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'动态指数池'!$A$1:$T$36</definedName>
    <definedName name="_xlnm._FilterDatabase" localSheetId="2" hidden="1">'聚类明细'!$A$1:$L$117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6" headerRowCount="1">
  <autoFilter ref="A1:T3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7" headerRowCount="1">
  <autoFilter ref="A1:L11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45807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376354705670.19</v>
      </c>
      <c r="M2" s="4" t="n">
        <v>737030741</v>
      </c>
      <c r="N2" s="4" t="n">
        <v>2910576351</v>
      </c>
      <c r="O2" s="3" t="inlineStr">
        <is>
          <t>3.7735033730397</t>
        </is>
      </c>
      <c r="P2" s="3" t="inlineStr">
        <is>
          <t>3.7640261741126</t>
        </is>
      </c>
      <c r="Q2" s="5" t="n">
        <v>0.362511725</v>
      </c>
      <c r="R2" s="4" t="n">
        <v>2904375788.55</v>
      </c>
      <c r="S2" s="3" t="n">
        <v>1</v>
      </c>
      <c r="T2" s="3" t="n">
        <v>9</v>
      </c>
    </row>
    <row r="3">
      <c r="A3" s="2" t="n">
        <v>45807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20100084805.5</v>
      </c>
      <c r="M3" s="4" t="n">
        <v>80482384</v>
      </c>
      <c r="N3" s="4" t="n">
        <v>250818749</v>
      </c>
      <c r="O3" s="3" t="inlineStr">
        <is>
          <t>2.9832228784582</t>
        </is>
      </c>
      <c r="P3" s="3" t="inlineStr">
        <is>
          <t>2.9779127374255</t>
        </is>
      </c>
      <c r="Q3" s="5" t="n">
        <v>0.224719101</v>
      </c>
      <c r="R3" s="4" t="n">
        <v>336207140.75</v>
      </c>
      <c r="S3" s="3" t="n">
        <v>2</v>
      </c>
      <c r="T3" s="3" t="n">
        <v>7</v>
      </c>
    </row>
    <row r="4">
      <c r="A4" s="2" t="n">
        <v>45807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8086838368</v>
      </c>
      <c r="M4" s="4" t="n">
        <v>232382600</v>
      </c>
      <c r="N4" s="4" t="n">
        <v>374499489</v>
      </c>
      <c r="O4" s="3" t="inlineStr">
        <is>
          <t>0.80795441755768</t>
        </is>
      </c>
      <c r="P4" s="3" t="inlineStr">
        <is>
          <t>0.80623557263944</t>
        </is>
      </c>
      <c r="Q4" s="5" t="n">
        <v>0.235849057</v>
      </c>
      <c r="R4" s="4" t="n">
        <v>480975380.05</v>
      </c>
      <c r="S4" s="3" t="n">
        <v>3</v>
      </c>
      <c r="T4" s="3" t="n">
        <v>3</v>
      </c>
    </row>
    <row r="5">
      <c r="A5" s="2" t="n">
        <v>45807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10726160230.94</v>
      </c>
      <c r="M5" s="4" t="n">
        <v>906505283</v>
      </c>
      <c r="N5" s="4" t="n">
        <v>527199278</v>
      </c>
      <c r="O5" s="3" t="inlineStr">
        <is>
          <t>0.581</t>
        </is>
      </c>
      <c r="P5" s="3" t="inlineStr">
        <is>
          <t>0.58157331003663</t>
        </is>
      </c>
      <c r="Q5" s="5" t="n">
        <v>0.224253924</v>
      </c>
      <c r="R5" s="4" t="n">
        <v>476437033.95</v>
      </c>
      <c r="S5" s="3" t="n">
        <v>4</v>
      </c>
      <c r="T5" s="3" t="n">
        <v>4</v>
      </c>
    </row>
    <row r="6">
      <c r="A6" s="2" t="n">
        <v>45807</v>
      </c>
      <c r="B6" s="3" t="inlineStr">
        <is>
          <t>515650.SH</t>
        </is>
      </c>
      <c r="C6" s="3" t="inlineStr">
        <is>
          <t>富国中证消费50ETF</t>
        </is>
      </c>
      <c r="D6" s="2" t="n">
        <v>43780</v>
      </c>
      <c r="E6" s="3" t="inlineStr">
        <is>
          <t>中证消费50指数</t>
        </is>
      </c>
      <c r="F6" s="3" t="inlineStr">
        <is>
          <t>中证消费50指数收益率</t>
        </is>
      </c>
      <c r="G6" s="3" t="inlineStr">
        <is>
          <t>富国基金管理有限公司</t>
        </is>
      </c>
      <c r="H6" s="3" t="inlineStr">
        <is>
          <t>中信证券股份有限公司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931139.CSI</t>
        </is>
      </c>
      <c r="L6" s="4" t="n">
        <v>2294928083.2</v>
      </c>
      <c r="M6" s="4" t="n">
        <v>25738400</v>
      </c>
      <c r="N6" s="4" t="n">
        <v>30400052</v>
      </c>
      <c r="O6" s="3" t="inlineStr">
        <is>
          <t>1.181</t>
        </is>
      </c>
      <c r="P6" s="3" t="inlineStr">
        <is>
          <t>1.1811166195257</t>
        </is>
      </c>
      <c r="Q6" s="5" t="n">
        <v>0.101712155</v>
      </c>
      <c r="R6" s="4" t="n">
        <v>46987885.4</v>
      </c>
      <c r="S6" s="3" t="n">
        <v>5</v>
      </c>
      <c r="T6" s="3" t="n">
        <v>2</v>
      </c>
    </row>
    <row r="7">
      <c r="A7" s="2" t="n">
        <v>45807</v>
      </c>
      <c r="B7" s="3" t="inlineStr">
        <is>
          <t>588700.SH</t>
        </is>
      </c>
      <c r="C7" s="3" t="inlineStr">
        <is>
          <t>嘉实上证科创板生物医药ETF</t>
        </is>
      </c>
      <c r="D7" s="2" t="n">
        <v>45296</v>
      </c>
      <c r="E7" s="3" t="inlineStr">
        <is>
          <t>上证科创板生物医药指数</t>
        </is>
      </c>
      <c r="F7" s="3" t="inlineStr">
        <is>
          <t>上证科创板生物医药指数收益率</t>
        </is>
      </c>
      <c r="G7" s="3" t="inlineStr">
        <is>
          <t>嘉实基金管理有限公司</t>
        </is>
      </c>
      <c r="H7" s="3" t="inlineStr">
        <is>
          <t>国泰海通证券股份有限公司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000683.SH</t>
        </is>
      </c>
      <c r="L7" s="4" t="n">
        <v>264728620.64</v>
      </c>
      <c r="M7" s="4" t="n">
        <v>37459200</v>
      </c>
      <c r="N7" s="4" t="n">
        <v>37831926</v>
      </c>
      <c r="O7" s="3" t="inlineStr">
        <is>
          <t>1.006</t>
        </is>
      </c>
      <c r="P7" s="3" t="inlineStr">
        <is>
          <t>1.0099501858022</t>
        </is>
      </c>
      <c r="Q7" s="5" t="n">
        <v>-0.119142176</v>
      </c>
      <c r="R7" s="4" t="n">
        <v>26414420.2</v>
      </c>
      <c r="S7" s="3" t="n">
        <v>6</v>
      </c>
      <c r="T7" s="3" t="n">
        <v>1</v>
      </c>
    </row>
    <row r="8">
      <c r="A8" s="2" t="n">
        <v>45807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79345882573.2</v>
      </c>
      <c r="M8" s="4" t="n">
        <v>1717028303</v>
      </c>
      <c r="N8" s="4" t="n">
        <v>1770038077</v>
      </c>
      <c r="O8" s="3" t="inlineStr">
        <is>
          <t>1.03</t>
        </is>
      </c>
      <c r="P8" s="3" t="inlineStr">
        <is>
          <t>1.0308729762389</t>
        </is>
      </c>
      <c r="Q8" s="5" t="n">
        <v>0.389863548</v>
      </c>
      <c r="R8" s="4" t="n">
        <v>2149103821.1</v>
      </c>
      <c r="S8" s="3" t="n">
        <v>7</v>
      </c>
      <c r="T8" s="3" t="n">
        <v>9</v>
      </c>
    </row>
    <row r="9">
      <c r="A9" s="2" t="n">
        <v>45807</v>
      </c>
      <c r="B9" s="3" t="inlineStr">
        <is>
          <t>588030.SH</t>
        </is>
      </c>
      <c r="C9" s="3" t="inlineStr">
        <is>
          <t>博时科创100ETF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博时基金管理有限公司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6421717643.57</v>
      </c>
      <c r="M9" s="4" t="n">
        <v>133282300</v>
      </c>
      <c r="N9" s="4" t="n">
        <v>126874099</v>
      </c>
      <c r="O9" s="3" t="inlineStr">
        <is>
          <t>0.95</t>
        </is>
      </c>
      <c r="P9" s="3" t="inlineStr">
        <is>
          <t>0.95192008991441</t>
        </is>
      </c>
      <c r="Q9" s="5" t="n">
        <v>0.031588923</v>
      </c>
      <c r="R9" s="4" t="n">
        <v>231178582.5</v>
      </c>
      <c r="S9" s="3" t="n">
        <v>8</v>
      </c>
      <c r="T9" s="3" t="n">
        <v>2</v>
      </c>
    </row>
    <row r="10">
      <c r="A10" s="2" t="n">
        <v>45807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1384925917.2956</v>
      </c>
      <c r="M10" s="4" t="n">
        <v>33881306</v>
      </c>
      <c r="N10" s="4" t="n">
        <v>18767060.02</v>
      </c>
      <c r="O10" s="3" t="inlineStr">
        <is>
          <t>0.553</t>
        </is>
      </c>
      <c r="P10" s="3" t="inlineStr">
        <is>
          <t>0.55390603951335</t>
        </is>
      </c>
      <c r="Q10" s="5" t="n">
        <v>0.108616944</v>
      </c>
      <c r="R10" s="4" t="n">
        <v>24000196.425</v>
      </c>
      <c r="S10" s="3" t="n">
        <v>9</v>
      </c>
      <c r="T10" s="3" t="n">
        <v>1</v>
      </c>
    </row>
    <row r="11">
      <c r="A11" s="2" t="n">
        <v>45807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4403932854.3</v>
      </c>
      <c r="M11" s="4" t="n">
        <v>58210747</v>
      </c>
      <c r="N11" s="4" t="n">
        <v>60803338</v>
      </c>
      <c r="O11" s="3" t="inlineStr">
        <is>
          <t>1.0339743918054</t>
        </is>
      </c>
      <c r="P11" s="3" t="inlineStr">
        <is>
          <t>1.0345072381145</t>
        </is>
      </c>
      <c r="Q11" s="5" t="n">
        <v>0.028743892</v>
      </c>
      <c r="R11" s="4" t="n">
        <v>80490374.34999999</v>
      </c>
      <c r="S11" s="3" t="n">
        <v>10</v>
      </c>
      <c r="T11" s="3" t="n">
        <v>1</v>
      </c>
    </row>
    <row r="12">
      <c r="A12" s="2" t="n">
        <v>45807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62286024226.72</v>
      </c>
      <c r="M12" s="4" t="n">
        <v>807825729</v>
      </c>
      <c r="N12" s="4" t="n">
        <v>1957977512</v>
      </c>
      <c r="O12" s="3" t="inlineStr">
        <is>
          <t>2.3932209232614</t>
        </is>
      </c>
      <c r="P12" s="3" t="inlineStr">
        <is>
          <t>2.3939738117703</t>
        </is>
      </c>
      <c r="Q12" s="5" t="n">
        <v>0.136380543</v>
      </c>
      <c r="R12" s="4" t="n">
        <v>1205850058.5</v>
      </c>
      <c r="S12" s="3" t="n">
        <v>11</v>
      </c>
      <c r="T12" s="3" t="n">
        <v>6</v>
      </c>
    </row>
    <row r="13">
      <c r="A13" s="2" t="n">
        <v>45807</v>
      </c>
      <c r="B13" s="3" t="inlineStr">
        <is>
          <t>159915.SZ</t>
        </is>
      </c>
      <c r="C13" s="3" t="inlineStr">
        <is>
          <t>易方达创业板ETF</t>
        </is>
      </c>
      <c r="D13" s="2" t="n">
        <v>40886</v>
      </c>
      <c r="E13" s="3" t="inlineStr">
        <is>
          <t>创业板指数</t>
        </is>
      </c>
      <c r="F13" s="3" t="inlineStr">
        <is>
          <t>创业板指数</t>
        </is>
      </c>
      <c r="G13" s="3" t="inlineStr">
        <is>
          <t>易方达基金管理有限公司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399006.SZ</t>
        </is>
      </c>
      <c r="L13" s="4" t="n">
        <v>82205149859.97099</v>
      </c>
      <c r="M13" s="4" t="n">
        <v>661225455</v>
      </c>
      <c r="N13" s="4" t="n">
        <v>1303691547.77</v>
      </c>
      <c r="O13" s="3" t="inlineStr">
        <is>
          <t>1.972</t>
        </is>
      </c>
      <c r="P13" s="3" t="inlineStr">
        <is>
          <t>1.9716294010036</t>
        </is>
      </c>
      <c r="Q13" s="5" t="n">
        <v>0.142189722</v>
      </c>
      <c r="R13" s="4" t="n">
        <v>1917209082.0955</v>
      </c>
      <c r="S13" s="3" t="n">
        <v>12</v>
      </c>
      <c r="T13" s="3" t="n">
        <v>8</v>
      </c>
    </row>
    <row r="14">
      <c r="A14" s="2" t="n">
        <v>45807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21129518928.21</v>
      </c>
      <c r="M14" s="4" t="n">
        <v>1334232207</v>
      </c>
      <c r="N14" s="4" t="n">
        <v>498571800</v>
      </c>
      <c r="O14" s="3" t="inlineStr">
        <is>
          <t>0.373</t>
        </is>
      </c>
      <c r="P14" s="3" t="inlineStr">
        <is>
          <t>0.37367693373332</t>
        </is>
      </c>
      <c r="Q14" s="5" t="n">
        <v>0.026816841</v>
      </c>
      <c r="R14" s="4" t="n">
        <v>444454335.6</v>
      </c>
      <c r="S14" s="3" t="n">
        <v>13</v>
      </c>
      <c r="T14" s="3" t="n">
        <v>8</v>
      </c>
    </row>
    <row r="15">
      <c r="A15" s="2" t="n">
        <v>45807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6477305081.97</v>
      </c>
      <c r="M15" s="4" t="n">
        <v>83928924</v>
      </c>
      <c r="N15" s="4" t="n">
        <v>112895511</v>
      </c>
      <c r="O15" s="3" t="inlineStr">
        <is>
          <t>1.345</t>
        </is>
      </c>
      <c r="P15" s="3" t="inlineStr">
        <is>
          <t>1.3451323527036</t>
        </is>
      </c>
      <c r="Q15" s="5" t="n">
        <v>0.05207171</v>
      </c>
      <c r="R15" s="4" t="n">
        <v>185430612.05</v>
      </c>
      <c r="S15" s="3" t="n">
        <v>14</v>
      </c>
      <c r="T15" s="3" t="n">
        <v>3</v>
      </c>
    </row>
    <row r="16">
      <c r="A16" s="2" t="n">
        <v>45807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3464032119.5548</v>
      </c>
      <c r="M16" s="4" t="n">
        <v>206105100</v>
      </c>
      <c r="N16" s="4" t="n">
        <v>123419241.8</v>
      </c>
      <c r="O16" s="3" t="inlineStr">
        <is>
          <t>0.598</t>
        </is>
      </c>
      <c r="P16" s="3" t="inlineStr">
        <is>
          <t>0.59881702005433</t>
        </is>
      </c>
      <c r="Q16" s="5" t="n">
        <v>0.133958473</v>
      </c>
      <c r="R16" s="4" t="n">
        <v>70973020.21799999</v>
      </c>
      <c r="S16" s="3" t="n">
        <v>15</v>
      </c>
      <c r="T16" s="3" t="n">
        <v>2</v>
      </c>
    </row>
    <row r="17">
      <c r="A17" s="2" t="n">
        <v>45807</v>
      </c>
      <c r="B17" s="3" t="inlineStr">
        <is>
          <t>159698.SZ</t>
        </is>
      </c>
      <c r="C17" s="3" t="inlineStr">
        <is>
          <t>粮食ETF</t>
        </is>
      </c>
      <c r="D17" s="2" t="n">
        <v>45156</v>
      </c>
      <c r="E17" s="3" t="inlineStr">
        <is>
          <t>国证粮食产业指数</t>
        </is>
      </c>
      <c r="F17" s="3" t="inlineStr">
        <is>
          <t>国证粮食产业指数收益率</t>
        </is>
      </c>
      <c r="G17" s="3" t="inlineStr">
        <is>
          <t>鹏华基金管理有限公司</t>
        </is>
      </c>
      <c r="H17" s="3" t="inlineStr">
        <is>
          <t>广发证券股份有限公司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399365.SZ</t>
        </is>
      </c>
      <c r="L17" s="4" t="n">
        <v>365980941.396</v>
      </c>
      <c r="M17" s="4" t="n">
        <v>23988400</v>
      </c>
      <c r="N17" s="4" t="n">
        <v>21214774.2</v>
      </c>
      <c r="O17" s="3" t="inlineStr">
        <is>
          <t>0.885</t>
        </is>
      </c>
      <c r="P17" s="3" t="inlineStr">
        <is>
          <t>0.88437637358056</t>
        </is>
      </c>
      <c r="Q17" s="5" t="n">
        <v>0.340136054</v>
      </c>
      <c r="R17" s="4" t="n">
        <v>21207573.5935</v>
      </c>
      <c r="S17" s="3" t="n">
        <v>16</v>
      </c>
      <c r="T17" s="3" t="n">
        <v>1</v>
      </c>
    </row>
    <row r="18">
      <c r="A18" s="2" t="n">
        <v>45807</v>
      </c>
      <c r="B18" s="3" t="inlineStr">
        <is>
          <t>512880.SH</t>
        </is>
      </c>
      <c r="C18" s="3" t="inlineStr">
        <is>
          <t>国泰中证全指证券公司ETF</t>
        </is>
      </c>
      <c r="D18" s="2" t="n">
        <v>42590</v>
      </c>
      <c r="E18" s="3" t="inlineStr">
        <is>
          <t>中证全指证券公司指数</t>
        </is>
      </c>
      <c r="F18" s="3" t="inlineStr">
        <is>
          <t>中证全指证券公司指数收益率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399975.SZ</t>
        </is>
      </c>
      <c r="L18" s="4" t="n">
        <v>28702118930.45</v>
      </c>
      <c r="M18" s="4" t="n">
        <v>720722900</v>
      </c>
      <c r="N18" s="4" t="n">
        <v>750613068</v>
      </c>
      <c r="O18" s="3" t="inlineStr">
        <is>
          <t>1.043</t>
        </is>
      </c>
      <c r="P18" s="3" t="inlineStr">
        <is>
          <t>1.0414724826976</t>
        </is>
      </c>
      <c r="Q18" s="5" t="n">
        <v>0.06715916700000001</v>
      </c>
      <c r="R18" s="4" t="n">
        <v>1137320251.45</v>
      </c>
      <c r="S18" s="3" t="n">
        <v>17</v>
      </c>
      <c r="T18" s="3" t="n">
        <v>3</v>
      </c>
    </row>
    <row r="19">
      <c r="A19" s="2" t="n">
        <v>45807</v>
      </c>
      <c r="B19" s="3" t="inlineStr">
        <is>
          <t>515790.SH</t>
        </is>
      </c>
      <c r="C19" s="3" t="inlineStr">
        <is>
          <t>华泰柏瑞中证光伏产业ETF</t>
        </is>
      </c>
      <c r="D19" s="2" t="n">
        <v>44183</v>
      </c>
      <c r="E19" s="3" t="inlineStr">
        <is>
          <t>中证光伏产业指数</t>
        </is>
      </c>
      <c r="F19" s="3" t="inlineStr">
        <is>
          <t>中证光伏产业指数收益率</t>
        </is>
      </c>
      <c r="G19" s="3" t="inlineStr">
        <is>
          <t>华泰柏瑞基金管理有限公司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931151.CSI</t>
        </is>
      </c>
      <c r="L19" s="4" t="n">
        <v>8862387967.200001</v>
      </c>
      <c r="M19" s="4" t="n">
        <v>258723433</v>
      </c>
      <c r="N19" s="4" t="n">
        <v>165840058</v>
      </c>
      <c r="O19" s="3" t="inlineStr">
        <is>
          <t>0.64</t>
        </is>
      </c>
      <c r="P19" s="3" t="inlineStr">
        <is>
          <t>0.64099357401461</t>
        </is>
      </c>
      <c r="Q19" s="5" t="n">
        <v>0.187852223</v>
      </c>
      <c r="R19" s="4" t="n">
        <v>285570066.3</v>
      </c>
      <c r="S19" s="3" t="n">
        <v>18</v>
      </c>
      <c r="T19" s="3" t="n">
        <v>2</v>
      </c>
    </row>
    <row r="20">
      <c r="A20" s="2" t="n">
        <v>45807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13923372468</v>
      </c>
      <c r="M20" s="4" t="n">
        <v>528524352</v>
      </c>
      <c r="N20" s="4" t="n">
        <v>551916668</v>
      </c>
      <c r="O20" s="3" t="inlineStr">
        <is>
          <t>1.048</t>
        </is>
      </c>
      <c r="P20" s="3" t="inlineStr">
        <is>
          <t>1.0442596749071</t>
        </is>
      </c>
      <c r="Q20" s="5" t="n">
        <v>0.085951676</v>
      </c>
      <c r="R20" s="4" t="n">
        <v>759133131.65</v>
      </c>
      <c r="S20" s="3" t="n">
        <v>19</v>
      </c>
      <c r="T20" s="3" t="n">
        <v>5</v>
      </c>
    </row>
    <row r="21">
      <c r="A21" s="2" t="n">
        <v>45807</v>
      </c>
      <c r="B21" s="3" t="inlineStr">
        <is>
          <t>159869.SZ</t>
        </is>
      </c>
      <c r="C21" s="3" t="inlineStr">
        <is>
          <t>华夏中证动漫游戏ETF</t>
        </is>
      </c>
      <c r="D21" s="2" t="n">
        <v>44260</v>
      </c>
      <c r="E21" s="3" t="inlineStr">
        <is>
          <t>中证动漫游戏指数</t>
        </is>
      </c>
      <c r="F21" s="3" t="inlineStr">
        <is>
          <t>中证动漫游戏指数收益率</t>
        </is>
      </c>
      <c r="G21" s="3" t="inlineStr">
        <is>
          <t>华夏基金管理有限公司</t>
        </is>
      </c>
      <c r="H21" s="3" t="inlineStr">
        <is>
          <t>中国民生银行股份有限公司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930901.CSI</t>
        </is>
      </c>
      <c r="L21" s="4" t="n">
        <v>6347971062.4176</v>
      </c>
      <c r="M21" s="4" t="n">
        <v>319669863</v>
      </c>
      <c r="N21" s="4" t="n">
        <v>358314245.63</v>
      </c>
      <c r="O21" s="3" t="inlineStr">
        <is>
          <t>1.109</t>
        </is>
      </c>
      <c r="P21" s="3" t="inlineStr">
        <is>
          <t>1.1208884136507</t>
        </is>
      </c>
      <c r="Q21" s="5" t="n">
        <v>0.018037518</v>
      </c>
      <c r="R21" s="4" t="n">
        <v>355243685.004</v>
      </c>
      <c r="S21" s="3" t="n">
        <v>20</v>
      </c>
      <c r="T21" s="3" t="n">
        <v>2</v>
      </c>
    </row>
    <row r="22">
      <c r="A22" s="2" t="n">
        <v>45807</v>
      </c>
      <c r="B22" s="3" t="inlineStr">
        <is>
          <t>159755.SZ</t>
        </is>
      </c>
      <c r="C22" s="3" t="inlineStr">
        <is>
          <t>广发国证新能源车电池ETF</t>
        </is>
      </c>
      <c r="D22" s="2" t="n">
        <v>44371</v>
      </c>
      <c r="E22" s="3" t="inlineStr">
        <is>
          <t>国证新能源车电池指数</t>
        </is>
      </c>
      <c r="F22" s="3" t="inlineStr">
        <is>
          <t>国证新能源车电池指数收益率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980032.SZ</t>
        </is>
      </c>
      <c r="L22" s="4" t="n">
        <v>2686273911.0584</v>
      </c>
      <c r="M22" s="4" t="n">
        <v>82692700</v>
      </c>
      <c r="N22" s="4" t="n">
        <v>54754821.1</v>
      </c>
      <c r="O22" s="3" t="inlineStr">
        <is>
          <t>0.661</t>
        </is>
      </c>
      <c r="P22" s="3" t="inlineStr">
        <is>
          <t>0.66214818357606</t>
        </is>
      </c>
      <c r="Q22" s="5" t="n">
        <v>0.090854028</v>
      </c>
      <c r="R22" s="4" t="n">
        <v>84820068.693</v>
      </c>
      <c r="S22" s="3" t="n">
        <v>21</v>
      </c>
      <c r="T22" s="3" t="n">
        <v>4</v>
      </c>
    </row>
    <row r="23">
      <c r="A23" s="2" t="n">
        <v>45807</v>
      </c>
      <c r="B23" s="3" t="inlineStr">
        <is>
          <t>512170.SH</t>
        </is>
      </c>
      <c r="C23" s="3" t="inlineStr">
        <is>
          <t>华宝中证医疗ETF</t>
        </is>
      </c>
      <c r="D23" s="2" t="n">
        <v>43633</v>
      </c>
      <c r="E23" s="3" t="inlineStr">
        <is>
          <t>中证医疗指数</t>
        </is>
      </c>
      <c r="F23" s="3" t="inlineStr">
        <is>
          <t>中证医疗指数收益率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399989.SZ</t>
        </is>
      </c>
      <c r="L23" s="4" t="n">
        <v>25844045370.15</v>
      </c>
      <c r="M23" s="4" t="n">
        <v>1499946909</v>
      </c>
      <c r="N23" s="4" t="n">
        <v>494191631</v>
      </c>
      <c r="O23" s="3" t="inlineStr">
        <is>
          <t>0.328</t>
        </is>
      </c>
      <c r="P23" s="3" t="inlineStr">
        <is>
          <t>0.3294727486918</t>
        </is>
      </c>
      <c r="Q23" s="5" t="n">
        <v>-0.09137983600000001</v>
      </c>
      <c r="R23" s="4" t="n">
        <v>466767499.15</v>
      </c>
      <c r="S23" s="3" t="n">
        <v>22</v>
      </c>
      <c r="T23" s="3" t="n">
        <v>2</v>
      </c>
    </row>
    <row r="24">
      <c r="A24" s="2" t="n">
        <v>45807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2343302370</v>
      </c>
      <c r="M24" s="4" t="n">
        <v>17469953</v>
      </c>
      <c r="N24" s="4" t="n">
        <v>18213057</v>
      </c>
      <c r="O24" s="3" t="inlineStr">
        <is>
          <t>1.045</t>
        </is>
      </c>
      <c r="P24" s="3" t="inlineStr">
        <is>
          <t>1.0425361190153</t>
        </is>
      </c>
      <c r="Q24" s="5" t="n">
        <v>0.095785441</v>
      </c>
      <c r="R24" s="4" t="n">
        <v>29645366.15</v>
      </c>
      <c r="S24" s="3" t="n">
        <v>23</v>
      </c>
      <c r="T24" s="3" t="n">
        <v>1</v>
      </c>
    </row>
    <row r="25">
      <c r="A25" s="2" t="n">
        <v>45807</v>
      </c>
      <c r="B25" s="3" t="inlineStr">
        <is>
          <t>515220.SH</t>
        </is>
      </c>
      <c r="C25" s="3" t="inlineStr">
        <is>
          <t>国泰中证煤炭ETF</t>
        </is>
      </c>
      <c r="D25" s="2" t="n">
        <v>43892</v>
      </c>
      <c r="E25" s="3" t="inlineStr">
        <is>
          <t>中证煤炭指数</t>
        </is>
      </c>
      <c r="F25" s="3" t="inlineStr">
        <is>
          <t>中证煤炭指数收益率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399998.SZ</t>
        </is>
      </c>
      <c r="L25" s="4" t="n">
        <v>3765394408.05</v>
      </c>
      <c r="M25" s="4" t="n">
        <v>106799900</v>
      </c>
      <c r="N25" s="4" t="n">
        <v>105372329</v>
      </c>
      <c r="O25" s="3" t="inlineStr">
        <is>
          <t>0.94958264081256</t>
        </is>
      </c>
      <c r="P25" s="3" t="inlineStr">
        <is>
          <t>0.95019247108743</t>
        </is>
      </c>
      <c r="Q25" s="5" t="n">
        <v>0.152361605</v>
      </c>
      <c r="R25" s="4" t="n">
        <v>151088783.25</v>
      </c>
      <c r="S25" s="3" t="n">
        <v>24</v>
      </c>
      <c r="T25" s="3" t="n">
        <v>1</v>
      </c>
    </row>
    <row r="26">
      <c r="A26" s="2" t="n">
        <v>45807</v>
      </c>
      <c r="B26" s="3" t="inlineStr">
        <is>
          <t>516150.SH</t>
        </is>
      </c>
      <c r="C26" s="3" t="inlineStr">
        <is>
          <t>嘉实中证稀土产业ETF</t>
        </is>
      </c>
      <c r="D26" s="2" t="n">
        <v>44272</v>
      </c>
      <c r="E26" s="3" t="inlineStr">
        <is>
          <t>中证稀土产业指数</t>
        </is>
      </c>
      <c r="F26" s="3" t="inlineStr">
        <is>
          <t>中证稀土产业指数收益率</t>
        </is>
      </c>
      <c r="G26" s="3" t="inlineStr">
        <is>
          <t>嘉实基金管理有限公司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930598.CSI</t>
        </is>
      </c>
      <c r="L26" s="4" t="n">
        <v>1782078959.4</v>
      </c>
      <c r="M26" s="4" t="n">
        <v>27080656</v>
      </c>
      <c r="N26" s="4" t="n">
        <v>29023642</v>
      </c>
      <c r="O26" s="3" t="inlineStr">
        <is>
          <t>1.072</t>
        </is>
      </c>
      <c r="P26" s="3" t="inlineStr">
        <is>
          <t>1.0717481142259</t>
        </is>
      </c>
      <c r="Q26" s="5" t="n">
        <v>-0.018653236</v>
      </c>
      <c r="R26" s="4" t="n">
        <v>45379714.65</v>
      </c>
      <c r="S26" s="3" t="n">
        <v>25</v>
      </c>
      <c r="T26" s="3" t="n">
        <v>2</v>
      </c>
    </row>
    <row r="27">
      <c r="A27" s="2" t="n">
        <v>45807</v>
      </c>
      <c r="B27" s="3" t="inlineStr">
        <is>
          <t>159851.SZ</t>
        </is>
      </c>
      <c r="C27" s="3" t="inlineStr">
        <is>
          <t>华宝中证金融科技主题ETF</t>
        </is>
      </c>
      <c r="D27" s="2" t="n">
        <v>44274</v>
      </c>
      <c r="E27" s="3" t="inlineStr">
        <is>
          <t>中证金融科技主题指数</t>
        </is>
      </c>
      <c r="F27" s="3" t="inlineStr">
        <is>
          <t>中证金融科技主题指数收益率</t>
        </is>
      </c>
      <c r="G27" s="3" t="inlineStr">
        <is>
          <t>华宝基金管理有限公司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930986.CSI</t>
        </is>
      </c>
      <c r="L27" s="4" t="n">
        <v>4185814269.5474</v>
      </c>
      <c r="M27" s="4" t="n">
        <v>302400589</v>
      </c>
      <c r="N27" s="4" t="n">
        <v>428026615.82</v>
      </c>
      <c r="O27" s="3" t="inlineStr">
        <is>
          <t>0.70590569292697</t>
        </is>
      </c>
      <c r="P27" s="3" t="inlineStr">
        <is>
          <t>0.70812155326875</t>
        </is>
      </c>
      <c r="Q27" s="5" t="n">
        <v>0.06382526099999999</v>
      </c>
      <c r="R27" s="4" t="n">
        <v>399645978.5475</v>
      </c>
      <c r="S27" s="3" t="n">
        <v>26</v>
      </c>
      <c r="T27" s="3" t="n">
        <v>8</v>
      </c>
    </row>
    <row r="28">
      <c r="A28" s="2" t="n">
        <v>45807</v>
      </c>
      <c r="B28" s="3" t="inlineStr">
        <is>
          <t>515210.SH</t>
        </is>
      </c>
      <c r="C28" s="3" t="inlineStr">
        <is>
          <t>国泰中证钢铁ETF</t>
        </is>
      </c>
      <c r="D28" s="2" t="n">
        <v>43892</v>
      </c>
      <c r="E28" s="3" t="inlineStr">
        <is>
          <t>中证钢铁指数</t>
        </is>
      </c>
      <c r="F28" s="3" t="inlineStr">
        <is>
          <t>中证钢铁指数收益率</t>
        </is>
      </c>
      <c r="G28" s="3" t="inlineStr">
        <is>
          <t>国泰基金管理有限公司</t>
        </is>
      </c>
      <c r="H28" s="3" t="inlineStr">
        <is>
          <t>招商银行股份有限公司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930606.CSI</t>
        </is>
      </c>
      <c r="L28" s="4" t="n">
        <v>2013956817.42</v>
      </c>
      <c r="M28" s="4" t="n">
        <v>50651600</v>
      </c>
      <c r="N28" s="4" t="n">
        <v>60730888</v>
      </c>
      <c r="O28" s="3" t="inlineStr">
        <is>
          <t>1.1540312075984</t>
        </is>
      </c>
      <c r="P28" s="3" t="inlineStr">
        <is>
          <t>1.1501868254267</t>
        </is>
      </c>
      <c r="Q28" s="5" t="n">
        <v>0.066544668</v>
      </c>
      <c r="R28" s="4" t="n">
        <v>54434257.35</v>
      </c>
      <c r="S28" s="3" t="n">
        <v>27</v>
      </c>
      <c r="T28" s="3" t="n">
        <v>1</v>
      </c>
    </row>
    <row r="29">
      <c r="A29" s="2" t="n">
        <v>45807</v>
      </c>
      <c r="B29" s="3" t="inlineStr">
        <is>
          <t>159766.SZ</t>
        </is>
      </c>
      <c r="C29" s="3" t="inlineStr">
        <is>
          <t>富国中证旅游主题ETF</t>
        </is>
      </c>
      <c r="D29" s="2" t="n">
        <v>44400</v>
      </c>
      <c r="E29" s="3" t="inlineStr">
        <is>
          <t>中证旅游主题指数</t>
        </is>
      </c>
      <c r="F29" s="3" t="inlineStr">
        <is>
          <t>中证旅游主题指数收益率</t>
        </is>
      </c>
      <c r="G29" s="3" t="inlineStr">
        <is>
          <t>富国基金管理有限公司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930633.CSI</t>
        </is>
      </c>
      <c r="L29" s="4" t="n">
        <v>2932903355.3286</v>
      </c>
      <c r="M29" s="4" t="n">
        <v>96289700</v>
      </c>
      <c r="N29" s="4" t="n">
        <v>65030158.1</v>
      </c>
      <c r="O29" s="3" t="inlineStr">
        <is>
          <t>0.674</t>
        </is>
      </c>
      <c r="P29" s="3" t="inlineStr">
        <is>
          <t>0.67535944239103</t>
        </is>
      </c>
      <c r="Q29" s="5" t="n">
        <v>0.267777447</v>
      </c>
      <c r="R29" s="4" t="n">
        <v>119860537.558</v>
      </c>
      <c r="S29" s="3" t="n">
        <v>28</v>
      </c>
      <c r="T29" s="3" t="n">
        <v>1</v>
      </c>
    </row>
    <row r="30">
      <c r="A30" s="2" t="n">
        <v>45807</v>
      </c>
      <c r="B30" s="3" t="inlineStr">
        <is>
          <t>560080.SH</t>
        </is>
      </c>
      <c r="C30" s="3" t="inlineStr">
        <is>
          <t>汇添富中证中药ETF</t>
        </is>
      </c>
      <c r="D30" s="2" t="n">
        <v>44851</v>
      </c>
      <c r="E30" s="3" t="inlineStr">
        <is>
          <t>中证中药指数</t>
        </is>
      </c>
      <c r="F30" s="3" t="inlineStr">
        <is>
          <t>中证中药指数收益率</t>
        </is>
      </c>
      <c r="G30" s="3" t="inlineStr">
        <is>
          <t>汇添富基金管理股份有限公司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930641.CSI</t>
        </is>
      </c>
      <c r="L30" s="4" t="n">
        <v>1865932255</v>
      </c>
      <c r="M30" s="4" t="n">
        <v>49678400</v>
      </c>
      <c r="N30" s="4" t="n">
        <v>53014448</v>
      </c>
      <c r="O30" s="3" t="inlineStr">
        <is>
          <t>1.068</t>
        </is>
      </c>
      <c r="P30" s="3" t="inlineStr">
        <is>
          <t>1.0671528873716</t>
        </is>
      </c>
      <c r="Q30" s="5" t="n">
        <v>0.093720712</v>
      </c>
      <c r="R30" s="4" t="n">
        <v>43715996.35</v>
      </c>
      <c r="S30" s="3" t="n">
        <v>29</v>
      </c>
      <c r="T30" s="3" t="n">
        <v>1</v>
      </c>
    </row>
    <row r="31">
      <c r="A31" s="2" t="n">
        <v>45807</v>
      </c>
      <c r="B31" s="3" t="inlineStr">
        <is>
          <t>159819.SZ</t>
        </is>
      </c>
      <c r="C31" s="3" t="inlineStr">
        <is>
          <t>易方达中证人工智能主题ETF</t>
        </is>
      </c>
      <c r="D31" s="2" t="n">
        <v>44097</v>
      </c>
      <c r="E31" s="3" t="inlineStr">
        <is>
          <t>中证人工智能主题指数</t>
        </is>
      </c>
      <c r="F31" s="3" t="inlineStr">
        <is>
          <t>中证人工智能主题指数收益率</t>
        </is>
      </c>
      <c r="G31" s="3" t="inlineStr">
        <is>
          <t>易方达基金管理有限公司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930713.CSI</t>
        </is>
      </c>
      <c r="L31" s="4" t="n">
        <v>15926660491.556</v>
      </c>
      <c r="M31" s="4" t="n">
        <v>409324201</v>
      </c>
      <c r="N31" s="4" t="n">
        <v>367981045.3</v>
      </c>
      <c r="O31" s="3" t="inlineStr">
        <is>
          <t>0.898</t>
        </is>
      </c>
      <c r="P31" s="3" t="inlineStr">
        <is>
          <t>0.89899655187991</t>
        </is>
      </c>
      <c r="Q31" s="5" t="n">
        <v>0.267976775</v>
      </c>
      <c r="R31" s="4" t="n">
        <v>482900682.303</v>
      </c>
      <c r="S31" s="3" t="n">
        <v>30</v>
      </c>
      <c r="T31" s="3" t="n">
        <v>8</v>
      </c>
    </row>
    <row r="32">
      <c r="A32" s="2" t="n">
        <v>45807</v>
      </c>
      <c r="B32" s="3" t="inlineStr">
        <is>
          <t>159996.SZ</t>
        </is>
      </c>
      <c r="C32" s="3" t="inlineStr">
        <is>
          <t>国泰中证全指家用电器ETF</t>
        </is>
      </c>
      <c r="D32" s="2" t="n">
        <v>43906</v>
      </c>
      <c r="E32" s="3" t="inlineStr">
        <is>
          <t>中证全指家用电器指数</t>
        </is>
      </c>
      <c r="F32" s="3" t="inlineStr">
        <is>
          <t>中证全指家用电器指数收益率</t>
        </is>
      </c>
      <c r="G32" s="3" t="inlineStr">
        <is>
          <t>国泰基金管理有限公司</t>
        </is>
      </c>
      <c r="H32" s="3" t="inlineStr">
        <is>
          <t>上海浦东发展银行股份有限公司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930697.CSI</t>
        </is>
      </c>
      <c r="L32" s="4" t="n">
        <v>1292827008.4408</v>
      </c>
      <c r="M32" s="4" t="n">
        <v>23231517</v>
      </c>
      <c r="N32" s="4" t="n">
        <v>30995469.46</v>
      </c>
      <c r="O32" s="3" t="inlineStr">
        <is>
          <t>1.334</t>
        </is>
      </c>
      <c r="P32" s="3" t="inlineStr">
        <is>
          <t>1.3341991166569</t>
        </is>
      </c>
      <c r="Q32" s="5" t="n">
        <v>-0.059934073</v>
      </c>
      <c r="R32" s="4" t="n">
        <v>55357929.8145</v>
      </c>
      <c r="S32" s="3" t="n">
        <v>31</v>
      </c>
      <c r="T32" s="3" t="n">
        <v>1</v>
      </c>
    </row>
    <row r="33">
      <c r="A33" s="2" t="n">
        <v>45807</v>
      </c>
      <c r="B33" s="3" t="inlineStr">
        <is>
          <t>512890.SH</t>
        </is>
      </c>
      <c r="C33" s="3" t="inlineStr">
        <is>
          <t>华泰柏瑞中证红利低波动ETF</t>
        </is>
      </c>
      <c r="D33" s="2" t="n">
        <v>43483</v>
      </c>
      <c r="E33" s="3" t="inlineStr">
        <is>
          <t>中证红利低波动指数</t>
        </is>
      </c>
      <c r="F33" s="3" t="inlineStr">
        <is>
          <t>中证红利低波动指数收益率</t>
        </is>
      </c>
      <c r="G33" s="3" t="inlineStr">
        <is>
          <t>华泰柏瑞基金管理有限公司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策略指数ETF</t>
        </is>
      </c>
      <c r="K33" s="3" t="inlineStr">
        <is>
          <t>H30269.CSI</t>
        </is>
      </c>
      <c r="L33" s="4" t="n">
        <v>16951795729.12</v>
      </c>
      <c r="M33" s="4" t="n">
        <v>274156301</v>
      </c>
      <c r="N33" s="4" t="n">
        <v>317425676</v>
      </c>
      <c r="O33" s="3" t="inlineStr">
        <is>
          <t>1.159</t>
        </is>
      </c>
      <c r="P33" s="3" t="inlineStr">
        <is>
          <t>1.1578273956943</t>
        </is>
      </c>
      <c r="Q33" s="5" t="n">
        <v>0.224835697</v>
      </c>
      <c r="R33" s="4" t="n">
        <v>365771693.05</v>
      </c>
      <c r="S33" s="3" t="n">
        <v>32</v>
      </c>
      <c r="T33" s="3" t="n">
        <v>3</v>
      </c>
    </row>
    <row r="34">
      <c r="A34" s="2" t="n">
        <v>45807</v>
      </c>
      <c r="B34" s="3" t="inlineStr">
        <is>
          <t>512040.SH</t>
        </is>
      </c>
      <c r="C34" s="3" t="inlineStr">
        <is>
          <t>富国中证价值ETF</t>
        </is>
      </c>
      <c r="D34" s="2" t="n">
        <v>43433</v>
      </c>
      <c r="E34" s="3" t="inlineStr">
        <is>
          <t>中证国信价值指数</t>
        </is>
      </c>
      <c r="F34" s="3" t="inlineStr">
        <is>
          <t>中证国信价值指数收益率</t>
        </is>
      </c>
      <c r="G34" s="3" t="inlineStr">
        <is>
          <t>富国基金管理有限公司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风格指数ETF</t>
        </is>
      </c>
      <c r="K34" s="3" t="inlineStr">
        <is>
          <t>931052.CSI</t>
        </is>
      </c>
      <c r="L34" s="4" t="n">
        <v>1594878130.02</v>
      </c>
      <c r="M34" s="4" t="n">
        <v>29665900</v>
      </c>
      <c r="N34" s="4" t="n">
        <v>28144378</v>
      </c>
      <c r="O34" s="3" t="inlineStr">
        <is>
          <t>0.949</t>
        </is>
      </c>
      <c r="P34" s="3" t="inlineStr">
        <is>
          <t>0.94871141613772</t>
        </is>
      </c>
      <c r="Q34" s="5" t="n">
        <v>0.126608989</v>
      </c>
      <c r="R34" s="4" t="n">
        <v>46419330.7</v>
      </c>
      <c r="S34" s="3" t="n">
        <v>33</v>
      </c>
      <c r="T34" s="3" t="n">
        <v>2</v>
      </c>
    </row>
    <row r="35">
      <c r="A35" s="2" t="n">
        <v>45807</v>
      </c>
      <c r="B35" s="3" t="inlineStr">
        <is>
          <t>517520.SH</t>
        </is>
      </c>
      <c r="C35" s="3" t="inlineStr">
        <is>
          <t>黄金股ETF永赢</t>
        </is>
      </c>
      <c r="D35" s="2" t="n">
        <v>45231</v>
      </c>
      <c r="E35" s="3" t="inlineStr">
        <is>
          <t>中证沪深港黄金产业股票指数</t>
        </is>
      </c>
      <c r="F35" s="3" t="inlineStr">
        <is>
          <t>中证沪深港黄金产业股票指数收益率</t>
        </is>
      </c>
      <c r="G35" s="3" t="inlineStr">
        <is>
          <t>永赢基金管理有限公司</t>
        </is>
      </c>
      <c r="H35" s="3" t="inlineStr">
        <is>
          <t>中国农业银行股份有限公司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931238.CSI</t>
        </is>
      </c>
      <c r="L35" s="4" t="n">
        <v>4259637525.6</v>
      </c>
      <c r="M35" s="4" t="n">
        <v>88170600</v>
      </c>
      <c r="N35" s="4" t="n">
        <v>122748187</v>
      </c>
      <c r="O35" s="3" t="inlineStr">
        <is>
          <t>1.39</t>
        </is>
      </c>
      <c r="P35" s="3" t="inlineStr">
        <is>
          <t>1.3921668560722</t>
        </is>
      </c>
      <c r="Q35" s="5" t="n">
        <v>-0.100618083</v>
      </c>
      <c r="R35" s="4" t="n">
        <v>178843661.95</v>
      </c>
      <c r="S35" s="3" t="n">
        <v>34</v>
      </c>
      <c r="T35" s="3" t="n">
        <v>1</v>
      </c>
    </row>
    <row r="36">
      <c r="A36" s="2" t="n">
        <v>45807</v>
      </c>
      <c r="B36" s="3" t="inlineStr">
        <is>
          <t>159611.SZ</t>
        </is>
      </c>
      <c r="C36" s="3" t="inlineStr">
        <is>
          <t>广发中证全指电力ETF</t>
        </is>
      </c>
      <c r="D36" s="2" t="n">
        <v>44568</v>
      </c>
      <c r="E36" s="3" t="inlineStr">
        <is>
          <t>中证全指电力公用事业指数</t>
        </is>
      </c>
      <c r="F36" s="3" t="inlineStr">
        <is>
          <t>中证全指电力公用事业指数收益率</t>
        </is>
      </c>
      <c r="G36" s="3" t="inlineStr">
        <is>
          <t>广发基金管理有限公司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H30199.CSI</t>
        </is>
      </c>
      <c r="L36" s="4" t="n">
        <v>3488925715.73</v>
      </c>
      <c r="M36" s="4" t="n">
        <v>159420304</v>
      </c>
      <c r="N36" s="4" t="n">
        <v>155400477.9</v>
      </c>
      <c r="O36" s="3" t="inlineStr">
        <is>
          <t>0.975</t>
        </is>
      </c>
      <c r="P36" s="3" t="inlineStr">
        <is>
          <t>0.97478472942819</t>
        </is>
      </c>
      <c r="Q36" s="5" t="n">
        <v>0.133511348</v>
      </c>
      <c r="R36" s="4" t="n">
        <v>172694829.346</v>
      </c>
      <c r="S36" s="3" t="n">
        <v>35</v>
      </c>
      <c r="T36" s="3" t="n">
        <v>1</v>
      </c>
    </row>
  </sheetData>
  <autoFilter ref="A1:T3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N11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000903.SH</t>
        </is>
      </c>
      <c r="W1" s="1" t="inlineStr">
        <is>
          <t>000905.SH</t>
        </is>
      </c>
      <c r="X1" s="1" t="inlineStr">
        <is>
          <t>000906.SH</t>
        </is>
      </c>
      <c r="Y1" s="1" t="inlineStr">
        <is>
          <t>000913.SH</t>
        </is>
      </c>
      <c r="Z1" s="1" t="inlineStr">
        <is>
          <t>000922.CSI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000991.SH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399365.SZ</t>
        </is>
      </c>
      <c r="AM1" s="1" t="inlineStr">
        <is>
          <t>399437.SZ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399850.SZ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930050.CSI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930697.CSI</t>
        </is>
      </c>
      <c r="BN1" s="1" t="inlineStr">
        <is>
          <t>930707.CSI</t>
        </is>
      </c>
      <c r="BO1" s="1" t="inlineStr">
        <is>
          <t>930713.CSI</t>
        </is>
      </c>
      <c r="BP1" s="1" t="inlineStr">
        <is>
          <t>930721.CSI</t>
        </is>
      </c>
      <c r="BQ1" s="1" t="inlineStr">
        <is>
          <t>930726.CSI</t>
        </is>
      </c>
      <c r="BR1" s="1" t="inlineStr">
        <is>
          <t>930740.CSI</t>
        </is>
      </c>
      <c r="BS1" s="1" t="inlineStr">
        <is>
          <t>930743.CSI</t>
        </is>
      </c>
      <c r="BT1" s="1" t="inlineStr">
        <is>
          <t>930851.CSI</t>
        </is>
      </c>
      <c r="BU1" s="1" t="inlineStr">
        <is>
          <t>930901.CSI</t>
        </is>
      </c>
      <c r="BV1" s="1" t="inlineStr">
        <is>
          <t>930902.CSI</t>
        </is>
      </c>
      <c r="BW1" s="1" t="inlineStr">
        <is>
          <t>930955.CSI</t>
        </is>
      </c>
      <c r="BX1" s="1" t="inlineStr">
        <is>
          <t>930986.CSI</t>
        </is>
      </c>
      <c r="BY1" s="1" t="inlineStr">
        <is>
          <t>930997.CSI</t>
        </is>
      </c>
      <c r="BZ1" s="1" t="inlineStr">
        <is>
          <t>931052.CSI</t>
        </is>
      </c>
      <c r="CA1" s="1" t="inlineStr">
        <is>
          <t>931066.CSI</t>
        </is>
      </c>
      <c r="CB1" s="1" t="inlineStr">
        <is>
          <t>931071.CSI</t>
        </is>
      </c>
      <c r="CC1" s="1" t="inlineStr">
        <is>
          <t>931079.CSI</t>
        </is>
      </c>
      <c r="CD1" s="1" t="inlineStr">
        <is>
          <t>931087.CSI</t>
        </is>
      </c>
      <c r="CE1" s="1" t="inlineStr">
        <is>
          <t>931139.CSI</t>
        </is>
      </c>
      <c r="CF1" s="1" t="inlineStr">
        <is>
          <t>931151.CSI</t>
        </is>
      </c>
      <c r="CG1" s="1" t="inlineStr">
        <is>
          <t>931152.CSI</t>
        </is>
      </c>
      <c r="CH1" s="1" t="inlineStr">
        <is>
          <t>931160.CSI</t>
        </is>
      </c>
      <c r="CI1" s="1" t="inlineStr">
        <is>
          <t>931238.CSI</t>
        </is>
      </c>
      <c r="CJ1" s="1" t="inlineStr">
        <is>
          <t>931247.CSI</t>
        </is>
      </c>
      <c r="CK1" s="1" t="inlineStr">
        <is>
          <t>931470.CSI</t>
        </is>
      </c>
      <c r="CL1" s="1" t="inlineStr">
        <is>
          <t>931484.CSI</t>
        </is>
      </c>
      <c r="CM1" s="1" t="inlineStr">
        <is>
          <t>931521.CSI</t>
        </is>
      </c>
      <c r="CN1" s="1" t="inlineStr">
        <is>
          <t>931643.CSI</t>
        </is>
      </c>
      <c r="CO1" s="1" t="inlineStr">
        <is>
          <t>931743.CSI</t>
        </is>
      </c>
      <c r="CP1" s="1" t="inlineStr">
        <is>
          <t>931775.CSI</t>
        </is>
      </c>
      <c r="CQ1" s="1" t="inlineStr">
        <is>
          <t>931865.CSI</t>
        </is>
      </c>
      <c r="CR1" s="1" t="inlineStr">
        <is>
          <t>931866.CSI</t>
        </is>
      </c>
      <c r="CS1" s="1" t="inlineStr">
        <is>
          <t>932000.CSI</t>
        </is>
      </c>
      <c r="CT1" s="1" t="inlineStr">
        <is>
          <t>932038.CSI</t>
        </is>
      </c>
      <c r="CU1" s="1" t="inlineStr">
        <is>
          <t>932039.CSI</t>
        </is>
      </c>
      <c r="CV1" s="1" t="inlineStr">
        <is>
          <t>980017.SZ</t>
        </is>
      </c>
      <c r="CW1" s="1" t="inlineStr">
        <is>
          <t>980022.SZ</t>
        </is>
      </c>
      <c r="CX1" s="1" t="inlineStr">
        <is>
          <t>980030.SZ</t>
        </is>
      </c>
      <c r="CY1" s="1" t="inlineStr">
        <is>
          <t>980032.SZ</t>
        </is>
      </c>
      <c r="CZ1" s="1" t="inlineStr">
        <is>
          <t>990001.CSI</t>
        </is>
      </c>
      <c r="DA1" s="1" t="inlineStr">
        <is>
          <t>CN5075.SZ</t>
        </is>
      </c>
      <c r="DB1" s="1" t="inlineStr">
        <is>
          <t>CSPSADRP.GI</t>
        </is>
      </c>
      <c r="DC1" s="1" t="inlineStr">
        <is>
          <t>GPCCH0.FS</t>
        </is>
      </c>
      <c r="DD1" s="1" t="inlineStr">
        <is>
          <t>H30007.CSI</t>
        </is>
      </c>
      <c r="DE1" s="1" t="inlineStr">
        <is>
          <t>H30015.CSI</t>
        </is>
      </c>
      <c r="DF1" s="1" t="inlineStr">
        <is>
          <t>H30022.CSI</t>
        </is>
      </c>
      <c r="DG1" s="1" t="inlineStr">
        <is>
          <t>H30035.CSI</t>
        </is>
      </c>
      <c r="DH1" s="1" t="inlineStr">
        <is>
          <t>H30184.CSI</t>
        </is>
      </c>
      <c r="DI1" s="1" t="inlineStr">
        <is>
          <t>H30199.CSI</t>
        </is>
      </c>
      <c r="DJ1" s="1" t="inlineStr">
        <is>
          <t>H30202.CSI</t>
        </is>
      </c>
      <c r="DK1" s="1" t="inlineStr">
        <is>
          <t>H30217.CSI</t>
        </is>
      </c>
      <c r="DL1" s="1" t="inlineStr">
        <is>
          <t>H30269.CSI</t>
        </is>
      </c>
      <c r="DM1" s="1" t="inlineStr">
        <is>
          <t>H30590.CSI</t>
        </is>
      </c>
      <c r="DN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0.9735811670099497</v>
      </c>
      <c r="E2" s="7" t="n">
        <v>0.849645525302541</v>
      </c>
      <c r="F2" s="7" t="n">
        <v>0.9179339104761529</v>
      </c>
      <c r="G2" s="7" t="n">
        <v>0.8445165557718837</v>
      </c>
      <c r="H2" s="7" t="n">
        <v>0.6502878776994786</v>
      </c>
      <c r="I2" s="7" t="n">
        <v>0.8837294103828282</v>
      </c>
      <c r="J2" s="7" t="n">
        <v>0.7959396709981108</v>
      </c>
      <c r="K2" s="7" t="n">
        <v>0.9777005806691349</v>
      </c>
      <c r="L2" s="7" t="n">
        <v>0.7230914205528346</v>
      </c>
      <c r="M2" s="7" t="n">
        <v>0.8021111968107619</v>
      </c>
      <c r="N2" s="7" t="n">
        <v>0.888583343182674</v>
      </c>
      <c r="O2" s="7" t="n">
        <v>0.8350375311084763</v>
      </c>
      <c r="P2" s="7" t="n">
        <v>0.8857590155343434</v>
      </c>
      <c r="Q2" s="7" t="n">
        <v>0.9260798186276139</v>
      </c>
      <c r="R2" s="7" t="n">
        <v>0.7043355962791042</v>
      </c>
      <c r="S2" s="7" t="n">
        <v>0.7919232426351712</v>
      </c>
      <c r="T2" s="7" t="n">
        <v>0.8827216764410623</v>
      </c>
      <c r="U2" s="7" t="n">
        <v>0.9267522549388231</v>
      </c>
      <c r="V2" s="7" t="n">
        <v>0.9634464108241704</v>
      </c>
      <c r="W2" s="7" t="n">
        <v>0.9536345350668677</v>
      </c>
      <c r="X2" s="7" t="n">
        <v>0.9861979947517187</v>
      </c>
      <c r="Y2" s="7" t="n">
        <v>0.7698414511059912</v>
      </c>
      <c r="Z2" s="7" t="n">
        <v>0.8972849037379913</v>
      </c>
      <c r="AA2" s="7" t="n">
        <v>0.6609947481106698</v>
      </c>
      <c r="AB2" s="7" t="n">
        <v>0.8093749659235216</v>
      </c>
      <c r="AC2" s="7" t="n">
        <v>0.7913073707077136</v>
      </c>
      <c r="AD2" s="7" t="n">
        <v>0.489354631584364</v>
      </c>
      <c r="AE2" s="7" t="n">
        <v>0.8093312316666086</v>
      </c>
      <c r="AF2" s="7" t="n">
        <v>0.9453413745978776</v>
      </c>
      <c r="AG2" s="7" t="n">
        <v>0.9299404489108308</v>
      </c>
      <c r="AH2" s="7" t="n">
        <v>0.8824474622281695</v>
      </c>
      <c r="AI2" s="7" t="n">
        <v>0.9120757341046573</v>
      </c>
      <c r="AJ2" s="7" t="n">
        <v>0.9235353552738148</v>
      </c>
      <c r="AK2" s="7" t="n">
        <v>0.9421538893523449</v>
      </c>
      <c r="AL2" s="7" t="n">
        <v>0.1171004376966433</v>
      </c>
      <c r="AM2" s="7" t="n">
        <v>0.9250586841663022</v>
      </c>
      <c r="AN2" s="7" t="n">
        <v>0.7981094545268433</v>
      </c>
      <c r="AO2" s="7" t="n">
        <v>0.9299013787585207</v>
      </c>
      <c r="AP2" s="7" t="n">
        <v>0.9119964252098361</v>
      </c>
      <c r="AQ2" s="7" t="n">
        <v>0.9411900670033615</v>
      </c>
      <c r="AR2" s="7" t="n">
        <v>0.7913073464415832</v>
      </c>
      <c r="AS2" s="7" t="n">
        <v>0.745151744498471</v>
      </c>
      <c r="AT2" s="7" t="n">
        <v>0.8731085018885936</v>
      </c>
      <c r="AU2" s="7" t="n">
        <v>0.6717528693040652</v>
      </c>
      <c r="AV2" s="7" t="n">
        <v>0.9249714271653153</v>
      </c>
      <c r="AW2" s="7" t="n">
        <v>0.867385162375482</v>
      </c>
      <c r="AX2" s="7" t="n">
        <v>0.6308773190971784</v>
      </c>
      <c r="AY2" s="7" t="n">
        <v>0.6660656177508588</v>
      </c>
      <c r="AZ2" s="7" t="n">
        <v>0.8526773318527882</v>
      </c>
      <c r="BA2" s="7" t="n">
        <v>0.9071960453051154</v>
      </c>
      <c r="BB2" s="7" t="n">
        <v>0.7192629707641321</v>
      </c>
      <c r="BC2" s="7" t="n">
        <v>0.9392531233862295</v>
      </c>
      <c r="BD2" s="7" t="n">
        <v>0.9312033491623996</v>
      </c>
      <c r="BE2" s="7" t="n">
        <v>0.7646268752731153</v>
      </c>
      <c r="BF2" s="7" t="n">
        <v>0.8218884383157108</v>
      </c>
      <c r="BG2" s="7" t="n">
        <v>0.802971709713506</v>
      </c>
      <c r="BH2" s="7" t="n">
        <v>0.8718391557620767</v>
      </c>
      <c r="BI2" s="7" t="n">
        <v>0.7638878333791682</v>
      </c>
      <c r="BJ2" s="7" t="n">
        <v>0.8100349825889402</v>
      </c>
      <c r="BK2" s="7" t="n">
        <v>0.8334783053776087</v>
      </c>
      <c r="BL2" s="7" t="n">
        <v>0.8170476437310914</v>
      </c>
      <c r="BM2" s="7" t="n">
        <v>0.8560240192706186</v>
      </c>
      <c r="BN2" s="7" t="n">
        <v>0.4136429727300172</v>
      </c>
      <c r="BO2" s="7" t="n">
        <v>0.8422932397395958</v>
      </c>
      <c r="BP2" s="7" t="n">
        <v>0.7929313309770997</v>
      </c>
      <c r="BQ2" s="7" t="n">
        <v>0.7522566960763009</v>
      </c>
      <c r="BR2" s="7" t="n">
        <v>0.7784880949684807</v>
      </c>
      <c r="BS2" s="7" t="n">
        <v>0.7956370781999518</v>
      </c>
      <c r="BT2" s="7" t="n">
        <v>0.8214089213406209</v>
      </c>
      <c r="BU2" s="7" t="n">
        <v>0.8593383309556656</v>
      </c>
      <c r="BV2" s="7" t="n">
        <v>0.8138976387992879</v>
      </c>
      <c r="BW2" s="7" t="n">
        <v>0.8630609785601597</v>
      </c>
      <c r="BX2" s="7" t="n">
        <v>0.8378882741948716</v>
      </c>
      <c r="BY2" s="7" t="n">
        <v>0.8652502374965079</v>
      </c>
      <c r="BZ2" s="7" t="n">
        <v>0.9367147392406332</v>
      </c>
      <c r="CA2" s="7" t="n">
        <v>0.6311622663920582</v>
      </c>
      <c r="CB2" s="7" t="n">
        <v>0.8392111466986125</v>
      </c>
      <c r="CC2" s="7" t="n">
        <v>0.7444884040166074</v>
      </c>
      <c r="CD2" s="7" t="n">
        <v>0.8683795395077057</v>
      </c>
      <c r="CE2" s="7" t="n">
        <v>0.8437050575138557</v>
      </c>
      <c r="CF2" s="7" t="n">
        <v>0.8689778269096327</v>
      </c>
      <c r="CG2" s="7" t="n">
        <v>0.7121910131756929</v>
      </c>
      <c r="CH2" s="7" t="n">
        <v>0.7901959917997956</v>
      </c>
      <c r="CI2" s="7" t="n">
        <v>0.6244297192777429</v>
      </c>
      <c r="CJ2" s="7" t="n">
        <v>0.8077749587241772</v>
      </c>
      <c r="CK2" s="7" t="n">
        <v>0.8394405997337553</v>
      </c>
      <c r="CL2" s="7" t="n">
        <v>0.7581749374318476</v>
      </c>
      <c r="CM2" s="7" t="n">
        <v>0.6880808108969634</v>
      </c>
      <c r="CN2" s="7" t="n">
        <v>0.9294944529231586</v>
      </c>
      <c r="CO2" s="7" t="n">
        <v>0.776846537152616</v>
      </c>
      <c r="CP2" s="7" t="n">
        <v>0.8005048773917964</v>
      </c>
      <c r="CQ2" s="7" t="n">
        <v>0.7178698415260615</v>
      </c>
      <c r="CR2" s="7" t="n">
        <v>0.7873256230153418</v>
      </c>
      <c r="CS2" s="7" t="n">
        <v>0.881675055711362</v>
      </c>
      <c r="CT2" s="7" t="n">
        <v>0.7983116336441826</v>
      </c>
      <c r="CU2" s="7" t="n">
        <v>0.9283538729941895</v>
      </c>
      <c r="CV2" s="7" t="n">
        <v>0.777053288482218</v>
      </c>
      <c r="CW2" s="7" t="n">
        <v>0.7990952181402858</v>
      </c>
      <c r="CX2" s="7" t="n">
        <v>0.7583644978631073</v>
      </c>
      <c r="CY2" s="7" t="n">
        <v>0.853518396434586</v>
      </c>
      <c r="CZ2" s="7" t="n">
        <v>0.7862010722502428</v>
      </c>
      <c r="DA2" s="7" t="n">
        <v>0.8140094639002082</v>
      </c>
      <c r="DB2" s="7" t="n">
        <v>0.916911033029193</v>
      </c>
      <c r="DC2" s="7" t="n">
        <v>0.8571937796237054</v>
      </c>
      <c r="DD2" s="7" t="n">
        <v>0.7781136961003684</v>
      </c>
      <c r="DE2" s="7" t="n">
        <v>0.7773384277370122</v>
      </c>
      <c r="DF2" s="7" t="n">
        <v>0.6270787956192242</v>
      </c>
      <c r="DG2" s="7" t="n">
        <v>0.9092282879820534</v>
      </c>
      <c r="DH2" s="7" t="n">
        <v>0.7910016133392509</v>
      </c>
      <c r="DI2" s="7" t="n">
        <v>0.6731894615001704</v>
      </c>
      <c r="DJ2" s="7" t="n">
        <v>0.8260847503294869</v>
      </c>
      <c r="DK2" s="7" t="n">
        <v>0.8779271559732549</v>
      </c>
      <c r="DL2" s="7" t="n">
        <v>0.7837777497066382</v>
      </c>
      <c r="DM2" s="7" t="n">
        <v>0.8214463268998962</v>
      </c>
      <c r="DN2" s="7" t="n">
        <v>0.7621062399379198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0.9735811670099497</v>
      </c>
      <c r="D3" s="7" t="n">
        <v>1</v>
      </c>
      <c r="E3" s="7" t="n">
        <v>0.8289900400682769</v>
      </c>
      <c r="F3" s="7" t="n">
        <v>0.9648037756607203</v>
      </c>
      <c r="G3" s="7" t="n">
        <v>0.8525249732571614</v>
      </c>
      <c r="H3" s="7" t="n">
        <v>0.7304598666180031</v>
      </c>
      <c r="I3" s="7" t="n">
        <v>0.919197109523915</v>
      </c>
      <c r="J3" s="7" t="n">
        <v>0.7722766847133444</v>
      </c>
      <c r="K3" s="7" t="n">
        <v>0.9838383253841444</v>
      </c>
      <c r="L3" s="7" t="n">
        <v>0.6805746764316705</v>
      </c>
      <c r="M3" s="7" t="n">
        <v>0.7928359065533883</v>
      </c>
      <c r="N3" s="7" t="n">
        <v>0.8939111253266223</v>
      </c>
      <c r="O3" s="7" t="n">
        <v>0.7922672552707816</v>
      </c>
      <c r="P3" s="7" t="n">
        <v>0.8367047398919034</v>
      </c>
      <c r="Q3" s="7" t="n">
        <v>0.8800477293463401</v>
      </c>
      <c r="R3" s="7" t="n">
        <v>0.7808319492457868</v>
      </c>
      <c r="S3" s="7" t="n">
        <v>0.7681796687302916</v>
      </c>
      <c r="T3" s="7" t="n">
        <v>0.8681839462918414</v>
      </c>
      <c r="U3" s="7" t="n">
        <v>0.8587827171504757</v>
      </c>
      <c r="V3" s="7" t="n">
        <v>0.9773763941584841</v>
      </c>
      <c r="W3" s="7" t="n">
        <v>0.9044529287818833</v>
      </c>
      <c r="X3" s="7" t="n">
        <v>0.9747409287905027</v>
      </c>
      <c r="Y3" s="7" t="n">
        <v>0.7700886125820967</v>
      </c>
      <c r="Z3" s="7" t="n">
        <v>0.8662847358310137</v>
      </c>
      <c r="AA3" s="7" t="n">
        <v>0.7443689372709278</v>
      </c>
      <c r="AB3" s="7" t="n">
        <v>0.7920817815684348</v>
      </c>
      <c r="AC3" s="7" t="n">
        <v>0.7967977231378374</v>
      </c>
      <c r="AD3" s="7" t="n">
        <v>0.5265479114548404</v>
      </c>
      <c r="AE3" s="7" t="n">
        <v>0.78597071229516</v>
      </c>
      <c r="AF3" s="7" t="n">
        <v>0.912129325460932</v>
      </c>
      <c r="AG3" s="7" t="n">
        <v>0.8940048085602478</v>
      </c>
      <c r="AH3" s="7" t="n">
        <v>0.8298788030396508</v>
      </c>
      <c r="AI3" s="7" t="n">
        <v>0.8350045976101786</v>
      </c>
      <c r="AJ3" s="7" t="n">
        <v>0.9305538737141109</v>
      </c>
      <c r="AK3" s="7" t="n">
        <v>0.9216768145349683</v>
      </c>
      <c r="AL3" s="7" t="n">
        <v>0.1878202352229131</v>
      </c>
      <c r="AM3" s="7" t="n">
        <v>0.928753802321194</v>
      </c>
      <c r="AN3" s="7" t="n">
        <v>0.7695892738450981</v>
      </c>
      <c r="AO3" s="7" t="n">
        <v>0.8961462695299557</v>
      </c>
      <c r="AP3" s="7" t="n">
        <v>0.8604128382518632</v>
      </c>
      <c r="AQ3" s="7" t="n">
        <v>0.9258049167358207</v>
      </c>
      <c r="AR3" s="7" t="n">
        <v>0.7967976336682489</v>
      </c>
      <c r="AS3" s="7" t="n">
        <v>0.7135436842518101</v>
      </c>
      <c r="AT3" s="7" t="n">
        <v>0.8448712181003275</v>
      </c>
      <c r="AU3" s="7" t="n">
        <v>0.6481605567052919</v>
      </c>
      <c r="AV3" s="7" t="n">
        <v>0.9218426091840728</v>
      </c>
      <c r="AW3" s="7" t="n">
        <v>0.8237572033658789</v>
      </c>
      <c r="AX3" s="7" t="n">
        <v>0.6217514520822146</v>
      </c>
      <c r="AY3" s="7" t="n">
        <v>0.735191805023208</v>
      </c>
      <c r="AZ3" s="7" t="n">
        <v>0.8261525631532457</v>
      </c>
      <c r="BA3" s="7" t="n">
        <v>0.8853764952958346</v>
      </c>
      <c r="BB3" s="7" t="n">
        <v>0.6844573921370148</v>
      </c>
      <c r="BC3" s="7" t="n">
        <v>0.9569017954586987</v>
      </c>
      <c r="BD3" s="7" t="n">
        <v>0.9527585463694502</v>
      </c>
      <c r="BE3" s="7" t="n">
        <v>0.7351001613517273</v>
      </c>
      <c r="BF3" s="7" t="n">
        <v>0.8113518945279564</v>
      </c>
      <c r="BG3" s="7" t="n">
        <v>0.7221477167443384</v>
      </c>
      <c r="BH3" s="7" t="n">
        <v>0.8396743086394116</v>
      </c>
      <c r="BI3" s="7" t="n">
        <v>0.7879998006737468</v>
      </c>
      <c r="BJ3" s="7" t="n">
        <v>0.7837907253699923</v>
      </c>
      <c r="BK3" s="7" t="n">
        <v>0.8164147225497767</v>
      </c>
      <c r="BL3" s="7" t="n">
        <v>0.7837168154239736</v>
      </c>
      <c r="BM3" s="7" t="n">
        <v>0.8092775380206825</v>
      </c>
      <c r="BN3" s="7" t="n">
        <v>0.449212820135877</v>
      </c>
      <c r="BO3" s="7" t="n">
        <v>0.81220035351188</v>
      </c>
      <c r="BP3" s="7" t="n">
        <v>0.7359552915701449</v>
      </c>
      <c r="BQ3" s="7" t="n">
        <v>0.7306285070727614</v>
      </c>
      <c r="BR3" s="7" t="n">
        <v>0.8010446607186706</v>
      </c>
      <c r="BS3" s="7" t="n">
        <v>0.766328379430119</v>
      </c>
      <c r="BT3" s="7" t="n">
        <v>0.7901630501185236</v>
      </c>
      <c r="BU3" s="7" t="n">
        <v>0.833809537132808</v>
      </c>
      <c r="BV3" s="7" t="n">
        <v>0.7813467104496485</v>
      </c>
      <c r="BW3" s="7" t="n">
        <v>0.838950933669914</v>
      </c>
      <c r="BX3" s="7" t="n">
        <v>0.8184024132855329</v>
      </c>
      <c r="BY3" s="7" t="n">
        <v>0.8218636769606399</v>
      </c>
      <c r="BZ3" s="7" t="n">
        <v>0.8867810055006833</v>
      </c>
      <c r="CA3" s="7" t="n">
        <v>0.6131159894891314</v>
      </c>
      <c r="CB3" s="7" t="n">
        <v>0.8063553684073996</v>
      </c>
      <c r="CC3" s="7" t="n">
        <v>0.6780743860147014</v>
      </c>
      <c r="CD3" s="7" t="n">
        <v>0.8510462170683856</v>
      </c>
      <c r="CE3" s="7" t="n">
        <v>0.8929751792841851</v>
      </c>
      <c r="CF3" s="7" t="n">
        <v>0.8131475386507189</v>
      </c>
      <c r="CG3" s="7" t="n">
        <v>0.6758222953860108</v>
      </c>
      <c r="CH3" s="7" t="n">
        <v>0.7168464086621609</v>
      </c>
      <c r="CI3" s="7" t="n">
        <v>0.6150860251131742</v>
      </c>
      <c r="CJ3" s="7" t="n">
        <v>0.7861493599007739</v>
      </c>
      <c r="CK3" s="7" t="n">
        <v>0.809867110155378</v>
      </c>
      <c r="CL3" s="7" t="n">
        <v>0.7432368675878963</v>
      </c>
      <c r="CM3" s="7" t="n">
        <v>0.665355709432219</v>
      </c>
      <c r="CN3" s="7" t="n">
        <v>0.9108653861354655</v>
      </c>
      <c r="CO3" s="7" t="n">
        <v>0.781578631479104</v>
      </c>
      <c r="CP3" s="7" t="n">
        <v>0.7714266965176139</v>
      </c>
      <c r="CQ3" s="7" t="n">
        <v>0.7419404365159942</v>
      </c>
      <c r="CR3" s="7" t="n">
        <v>0.7136596976979269</v>
      </c>
      <c r="CS3" s="7" t="n">
        <v>0.792592688060514</v>
      </c>
      <c r="CT3" s="7" t="n">
        <v>0.7770640584788787</v>
      </c>
      <c r="CU3" s="7" t="n">
        <v>0.9094233593095579</v>
      </c>
      <c r="CV3" s="7" t="n">
        <v>0.7834336580047597</v>
      </c>
      <c r="CW3" s="7" t="n">
        <v>0.7407705124575853</v>
      </c>
      <c r="CX3" s="7" t="n">
        <v>0.6982344938649873</v>
      </c>
      <c r="CY3" s="7" t="n">
        <v>0.8112867656757089</v>
      </c>
      <c r="CZ3" s="7" t="n">
        <v>0.782084178008554</v>
      </c>
      <c r="DA3" s="7" t="n">
        <v>0.8110437949862918</v>
      </c>
      <c r="DB3" s="7" t="n">
        <v>0.8653844138395173</v>
      </c>
      <c r="DC3" s="7" t="n">
        <v>0.8623892387058906</v>
      </c>
      <c r="DD3" s="7" t="n">
        <v>0.7743988696365416</v>
      </c>
      <c r="DE3" s="7" t="n">
        <v>0.7557524432629461</v>
      </c>
      <c r="DF3" s="7" t="n">
        <v>0.6191792261302502</v>
      </c>
      <c r="DG3" s="7" t="n">
        <v>0.923502115007551</v>
      </c>
      <c r="DH3" s="7" t="n">
        <v>0.7781712137976191</v>
      </c>
      <c r="DI3" s="7" t="n">
        <v>0.6377934021670285</v>
      </c>
      <c r="DJ3" s="7" t="n">
        <v>0.8106876848162912</v>
      </c>
      <c r="DK3" s="7" t="n">
        <v>0.8381786489706401</v>
      </c>
      <c r="DL3" s="7" t="n">
        <v>0.7564341571567044</v>
      </c>
      <c r="DM3" s="7" t="n">
        <v>0.7660464209807348</v>
      </c>
      <c r="DN3" s="7" t="n">
        <v>0.7700143602834967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0.849645525302541</v>
      </c>
      <c r="D4" s="7" t="n">
        <v>0.8289900400682769</v>
      </c>
      <c r="E4" s="7" t="n">
        <v>1</v>
      </c>
      <c r="F4" s="7" t="n">
        <v>0.8197953334645021</v>
      </c>
      <c r="G4" s="7" t="n">
        <v>0.8285565072672668</v>
      </c>
      <c r="H4" s="7" t="n">
        <v>0.6117455244257201</v>
      </c>
      <c r="I4" s="7" t="n">
        <v>0.7221431140735797</v>
      </c>
      <c r="J4" s="7" t="n">
        <v>0.9798004563876334</v>
      </c>
      <c r="K4" s="7" t="n">
        <v>0.8201646095898926</v>
      </c>
      <c r="L4" s="7" t="n">
        <v>0.6153268036863777</v>
      </c>
      <c r="M4" s="7" t="n">
        <v>0.4805193948608574</v>
      </c>
      <c r="N4" s="7" t="n">
        <v>0.6061991262971957</v>
      </c>
      <c r="O4" s="7" t="n">
        <v>0.5572029806805022</v>
      </c>
      <c r="P4" s="7" t="n">
        <v>0.6097656687875938</v>
      </c>
      <c r="Q4" s="7" t="n">
        <v>0.7907797920913129</v>
      </c>
      <c r="R4" s="7" t="n">
        <v>0.631722342054687</v>
      </c>
      <c r="S4" s="7" t="n">
        <v>0.6398989190570875</v>
      </c>
      <c r="T4" s="7" t="n">
        <v>0.9576527416210791</v>
      </c>
      <c r="U4" s="7" t="n">
        <v>0.660435138759382</v>
      </c>
      <c r="V4" s="7" t="n">
        <v>0.8010285861052732</v>
      </c>
      <c r="W4" s="7" t="n">
        <v>0.7174806026479827</v>
      </c>
      <c r="X4" s="7" t="n">
        <v>0.8012176792893251</v>
      </c>
      <c r="Y4" s="7" t="n">
        <v>0.6338355501230333</v>
      </c>
      <c r="Z4" s="7" t="n">
        <v>0.9874078410490866</v>
      </c>
      <c r="AA4" s="7" t="n">
        <v>0.6574886923035638</v>
      </c>
      <c r="AB4" s="7" t="n">
        <v>0.6711160659379187</v>
      </c>
      <c r="AC4" s="7" t="n">
        <v>0.6610403490184058</v>
      </c>
      <c r="AD4" s="7" t="n">
        <v>0.6271068496090696</v>
      </c>
      <c r="AE4" s="7" t="n">
        <v>0.6791849864032444</v>
      </c>
      <c r="AF4" s="7" t="n">
        <v>0.7323121255339774</v>
      </c>
      <c r="AG4" s="7" t="n">
        <v>0.7026292411676459</v>
      </c>
      <c r="AH4" s="7" t="n">
        <v>0.6260640790394314</v>
      </c>
      <c r="AI4" s="7" t="n">
        <v>0.6366406550173839</v>
      </c>
      <c r="AJ4" s="7" t="n">
        <v>0.822248903941289</v>
      </c>
      <c r="AK4" s="7" t="n">
        <v>0.736909712378825</v>
      </c>
      <c r="AL4" s="7" t="n">
        <v>0.2621088168336224</v>
      </c>
      <c r="AM4" s="7" t="n">
        <v>0.7393651688147068</v>
      </c>
      <c r="AN4" s="7" t="n">
        <v>0.6310779745619965</v>
      </c>
      <c r="AO4" s="7" t="n">
        <v>0.7188106685857057</v>
      </c>
      <c r="AP4" s="7" t="n">
        <v>0.7623532825960651</v>
      </c>
      <c r="AQ4" s="7" t="n">
        <v>0.7454594364225895</v>
      </c>
      <c r="AR4" s="7" t="n">
        <v>0.661040380950354</v>
      </c>
      <c r="AS4" s="7" t="n">
        <v>0.5258395411314927</v>
      </c>
      <c r="AT4" s="7" t="n">
        <v>0.6024658322103853</v>
      </c>
      <c r="AU4" s="7" t="n">
        <v>0.4745294963453636</v>
      </c>
      <c r="AV4" s="7" t="n">
        <v>0.7201544086362984</v>
      </c>
      <c r="AW4" s="7" t="n">
        <v>0.6431695875518437</v>
      </c>
      <c r="AX4" s="7" t="n">
        <v>0.7719265107402923</v>
      </c>
      <c r="AY4" s="7" t="n">
        <v>0.5874528742238203</v>
      </c>
      <c r="AZ4" s="7" t="n">
        <v>0.638960629045571</v>
      </c>
      <c r="BA4" s="7" t="n">
        <v>0.8393719018044723</v>
      </c>
      <c r="BB4" s="7" t="n">
        <v>0.8622732161862855</v>
      </c>
      <c r="BC4" s="7" t="n">
        <v>0.7996458266378172</v>
      </c>
      <c r="BD4" s="7" t="n">
        <v>0.7825232049616933</v>
      </c>
      <c r="BE4" s="7" t="n">
        <v>0.5037896719865841</v>
      </c>
      <c r="BF4" s="7" t="n">
        <v>0.4765058500976672</v>
      </c>
      <c r="BG4" s="7" t="n">
        <v>0.7546979045194037</v>
      </c>
      <c r="BH4" s="7" t="n">
        <v>0.6790348758842505</v>
      </c>
      <c r="BI4" s="7" t="n">
        <v>0.6961716933396764</v>
      </c>
      <c r="BJ4" s="7" t="n">
        <v>0.7921674764171469</v>
      </c>
      <c r="BK4" s="7" t="n">
        <v>0.4868836901235666</v>
      </c>
      <c r="BL4" s="7" t="n">
        <v>0.45153390610086</v>
      </c>
      <c r="BM4" s="7" t="n">
        <v>0.6347819790561022</v>
      </c>
      <c r="BN4" s="7" t="n">
        <v>0.5621331354942538</v>
      </c>
      <c r="BO4" s="7" t="n">
        <v>0.5013725331853013</v>
      </c>
      <c r="BP4" s="7" t="n">
        <v>0.4487605481601525</v>
      </c>
      <c r="BQ4" s="7" t="n">
        <v>0.5569484515364052</v>
      </c>
      <c r="BR4" s="7" t="n">
        <v>0.9095924766868495</v>
      </c>
      <c r="BS4" s="7" t="n">
        <v>0.626790003884324</v>
      </c>
      <c r="BT4" s="7" t="n">
        <v>0.4788936556063318</v>
      </c>
      <c r="BU4" s="7" t="n">
        <v>0.5987054758885723</v>
      </c>
      <c r="BV4" s="7" t="n">
        <v>0.4670202910044373</v>
      </c>
      <c r="BW4" s="7" t="n">
        <v>0.9722941470472714</v>
      </c>
      <c r="BX4" s="7" t="n">
        <v>0.5153830141335511</v>
      </c>
      <c r="BY4" s="7" t="n">
        <v>0.6409654945861635</v>
      </c>
      <c r="BZ4" s="7" t="n">
        <v>0.8825841425719574</v>
      </c>
      <c r="CA4" s="7" t="n">
        <v>0.4655662834151055</v>
      </c>
      <c r="CB4" s="7" t="n">
        <v>0.4981323201717411</v>
      </c>
      <c r="CC4" s="7" t="n">
        <v>0.4077723549599187</v>
      </c>
      <c r="CD4" s="7" t="n">
        <v>0.526054964815087</v>
      </c>
      <c r="CE4" s="7" t="n">
        <v>0.76055993828032</v>
      </c>
      <c r="CF4" s="7" t="n">
        <v>0.6843818037406787</v>
      </c>
      <c r="CG4" s="7" t="n">
        <v>0.5863617071279346</v>
      </c>
      <c r="CH4" s="7" t="n">
        <v>0.4893145539593276</v>
      </c>
      <c r="CI4" s="7" t="n">
        <v>0.5343473548849962</v>
      </c>
      <c r="CJ4" s="7" t="n">
        <v>0.4565560485194886</v>
      </c>
      <c r="CK4" s="7" t="n">
        <v>0.5144605400863506</v>
      </c>
      <c r="CL4" s="7" t="n">
        <v>0.6200062569650119</v>
      </c>
      <c r="CM4" s="7" t="n">
        <v>0.4817665688263233</v>
      </c>
      <c r="CN4" s="7" t="n">
        <v>0.6589989316562556</v>
      </c>
      <c r="CO4" s="7" t="n">
        <v>0.4547391073766391</v>
      </c>
      <c r="CP4" s="7" t="n">
        <v>0.638570812020851</v>
      </c>
      <c r="CQ4" s="7" t="n">
        <v>0.3801435807480616</v>
      </c>
      <c r="CR4" s="7" t="n">
        <v>0.4536655523724115</v>
      </c>
      <c r="CS4" s="7" t="n">
        <v>0.5951519964431118</v>
      </c>
      <c r="CT4" s="7" t="n">
        <v>0.5069995381542949</v>
      </c>
      <c r="CU4" s="7" t="n">
        <v>0.9319269706337843</v>
      </c>
      <c r="CV4" s="7" t="n">
        <v>0.4357323489600873</v>
      </c>
      <c r="CW4" s="7" t="n">
        <v>0.4605245765290283</v>
      </c>
      <c r="CX4" s="7" t="n">
        <v>0.4135560014136518</v>
      </c>
      <c r="CY4" s="7" t="n">
        <v>0.6541363609019344</v>
      </c>
      <c r="CZ4" s="7" t="n">
        <v>0.4457053908753784</v>
      </c>
      <c r="DA4" s="7" t="n">
        <v>0.4561815079194231</v>
      </c>
      <c r="DB4" s="7" t="n">
        <v>0.9333403101168708</v>
      </c>
      <c r="DC4" s="7" t="n">
        <v>0.9247887067201367</v>
      </c>
      <c r="DD4" s="7" t="n">
        <v>0.4369326931988153</v>
      </c>
      <c r="DE4" s="7" t="n">
        <v>0.5300458051301364</v>
      </c>
      <c r="DF4" s="7" t="n">
        <v>0.7656399148624915</v>
      </c>
      <c r="DG4" s="7" t="n">
        <v>0.7309422397075098</v>
      </c>
      <c r="DH4" s="7" t="n">
        <v>0.4499584837938312</v>
      </c>
      <c r="DI4" s="7" t="n">
        <v>0.7919599279286387</v>
      </c>
      <c r="DJ4" s="7" t="n">
        <v>0.4903987490311582</v>
      </c>
      <c r="DK4" s="7" t="n">
        <v>0.7199151352883261</v>
      </c>
      <c r="DL4" s="7" t="n">
        <v>0.9345141438259383</v>
      </c>
      <c r="DM4" s="7" t="n">
        <v>0.487257816671825</v>
      </c>
      <c r="DN4" s="7" t="n">
        <v>0.9329449187482803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0.9179339104761529</v>
      </c>
      <c r="D5" s="7" t="n">
        <v>0.9648037756607203</v>
      </c>
      <c r="E5" s="7" t="n">
        <v>0.8197953334645021</v>
      </c>
      <c r="F5" s="7" t="n">
        <v>1</v>
      </c>
      <c r="G5" s="7" t="n">
        <v>0.9231282263957531</v>
      </c>
      <c r="H5" s="7" t="n">
        <v>0.7956230240869417</v>
      </c>
      <c r="I5" s="7" t="n">
        <v>0.8941246837660271</v>
      </c>
      <c r="J5" s="7" t="n">
        <v>0.7786522281519096</v>
      </c>
      <c r="K5" s="7" t="n">
        <v>0.9534168805580344</v>
      </c>
      <c r="L5" s="7" t="n">
        <v>0.5932065445393195</v>
      </c>
      <c r="M5" s="7" t="n">
        <v>0.690782077782002</v>
      </c>
      <c r="N5" s="7" t="n">
        <v>0.7915993673593539</v>
      </c>
      <c r="O5" s="7" t="n">
        <v>0.6770498152512001</v>
      </c>
      <c r="P5" s="7" t="n">
        <v>0.7251160573628541</v>
      </c>
      <c r="Q5" s="7" t="n">
        <v>0.7887111826968508</v>
      </c>
      <c r="R5" s="7" t="n">
        <v>0.8429192594156601</v>
      </c>
      <c r="S5" s="7" t="n">
        <v>0.6751091343485953</v>
      </c>
      <c r="T5" s="7" t="n">
        <v>0.8672914071533391</v>
      </c>
      <c r="U5" s="7" t="n">
        <v>0.7375412935058809</v>
      </c>
      <c r="V5" s="7" t="n">
        <v>0.9555655557986993</v>
      </c>
      <c r="W5" s="7" t="n">
        <v>0.7933865705133473</v>
      </c>
      <c r="X5" s="7" t="n">
        <v>0.9180990250743141</v>
      </c>
      <c r="Y5" s="7" t="n">
        <v>0.7245176087208408</v>
      </c>
      <c r="Z5" s="7" t="n">
        <v>0.8405842986343531</v>
      </c>
      <c r="AA5" s="7" t="n">
        <v>0.8020264751399576</v>
      </c>
      <c r="AB5" s="7" t="n">
        <v>0.7288599602076447</v>
      </c>
      <c r="AC5" s="7" t="n">
        <v>0.7213628128822344</v>
      </c>
      <c r="AD5" s="7" t="n">
        <v>0.5215154070087696</v>
      </c>
      <c r="AE5" s="7" t="n">
        <v>0.7193110126185652</v>
      </c>
      <c r="AF5" s="7" t="n">
        <v>0.8365222016718747</v>
      </c>
      <c r="AG5" s="7" t="n">
        <v>0.8151756742171113</v>
      </c>
      <c r="AH5" s="7" t="n">
        <v>0.7354601726070885</v>
      </c>
      <c r="AI5" s="7" t="n">
        <v>0.7079699130216552</v>
      </c>
      <c r="AJ5" s="7" t="n">
        <v>0.9062009399733622</v>
      </c>
      <c r="AK5" s="7" t="n">
        <v>0.8640332513353277</v>
      </c>
      <c r="AL5" s="7" t="n">
        <v>0.2090808649565032</v>
      </c>
      <c r="AM5" s="7" t="n">
        <v>0.8862232331745226</v>
      </c>
      <c r="AN5" s="7" t="n">
        <v>0.6947429368866039</v>
      </c>
      <c r="AO5" s="7" t="n">
        <v>0.8299613289791158</v>
      </c>
      <c r="AP5" s="7" t="n">
        <v>0.7728430106491232</v>
      </c>
      <c r="AQ5" s="7" t="n">
        <v>0.8747983477886692</v>
      </c>
      <c r="AR5" s="7" t="n">
        <v>0.7213627603643507</v>
      </c>
      <c r="AS5" s="7" t="n">
        <v>0.5766715966895198</v>
      </c>
      <c r="AT5" s="7" t="n">
        <v>0.7480508222234669</v>
      </c>
      <c r="AU5" s="7" t="n">
        <v>0.5185257711799617</v>
      </c>
      <c r="AV5" s="7" t="n">
        <v>0.8723917476216765</v>
      </c>
      <c r="AW5" s="7" t="n">
        <v>0.7524966547572234</v>
      </c>
      <c r="AX5" s="7" t="n">
        <v>0.7260889900873814</v>
      </c>
      <c r="AY5" s="7" t="n">
        <v>0.7982808320723844</v>
      </c>
      <c r="AZ5" s="7" t="n">
        <v>0.7333359756892716</v>
      </c>
      <c r="BA5" s="7" t="n">
        <v>0.8140320900582702</v>
      </c>
      <c r="BB5" s="7" t="n">
        <v>0.6444719781316698</v>
      </c>
      <c r="BC5" s="7" t="n">
        <v>0.9594371691109347</v>
      </c>
      <c r="BD5" s="7" t="n">
        <v>0.9558129818288938</v>
      </c>
      <c r="BE5" s="7" t="n">
        <v>0.6201971012551</v>
      </c>
      <c r="BF5" s="7" t="n">
        <v>0.7096963164361643</v>
      </c>
      <c r="BG5" s="7" t="n">
        <v>0.6127826809845914</v>
      </c>
      <c r="BH5" s="7" t="n">
        <v>0.7390228584922458</v>
      </c>
      <c r="BI5" s="7" t="n">
        <v>0.7085033946008616</v>
      </c>
      <c r="BJ5" s="7" t="n">
        <v>0.7286352988180966</v>
      </c>
      <c r="BK5" s="7" t="n">
        <v>0.7111782672161726</v>
      </c>
      <c r="BL5" s="7" t="n">
        <v>0.6623676520609834</v>
      </c>
      <c r="BM5" s="7" t="n">
        <v>0.7257459388365038</v>
      </c>
      <c r="BN5" s="7" t="n">
        <v>0.4591964299393987</v>
      </c>
      <c r="BO5" s="7" t="n">
        <v>0.6969924165355972</v>
      </c>
      <c r="BP5" s="7" t="n">
        <v>0.6097156369742985</v>
      </c>
      <c r="BQ5" s="7" t="n">
        <v>0.6656157905885199</v>
      </c>
      <c r="BR5" s="7" t="n">
        <v>0.8462917663623744</v>
      </c>
      <c r="BS5" s="7" t="n">
        <v>0.6924586925598164</v>
      </c>
      <c r="BT5" s="7" t="n">
        <v>0.6772578217586885</v>
      </c>
      <c r="BU5" s="7" t="n">
        <v>0.7465425014073259</v>
      </c>
      <c r="BV5" s="7" t="n">
        <v>0.6687215918093612</v>
      </c>
      <c r="BW5" s="7" t="n">
        <v>0.8335014881811945</v>
      </c>
      <c r="BX5" s="7" t="n">
        <v>0.7278197461474722</v>
      </c>
      <c r="BY5" s="7" t="n">
        <v>0.7514995104068277</v>
      </c>
      <c r="BZ5" s="7" t="n">
        <v>0.8201709524826873</v>
      </c>
      <c r="CA5" s="7" t="n">
        <v>0.487181859416901</v>
      </c>
      <c r="CB5" s="7" t="n">
        <v>0.6923831533999423</v>
      </c>
      <c r="CC5" s="7" t="n">
        <v>0.5587409021683427</v>
      </c>
      <c r="CD5" s="7" t="n">
        <v>0.7466263672651197</v>
      </c>
      <c r="CE5" s="7" t="n">
        <v>0.9184496490827418</v>
      </c>
      <c r="CF5" s="7" t="n">
        <v>0.6947694926532353</v>
      </c>
      <c r="CG5" s="7" t="n">
        <v>0.6113517775881462</v>
      </c>
      <c r="CH5" s="7" t="n">
        <v>0.5993808304495126</v>
      </c>
      <c r="CI5" s="7" t="n">
        <v>0.5565941208502723</v>
      </c>
      <c r="CJ5" s="7" t="n">
        <v>0.6703862628937112</v>
      </c>
      <c r="CK5" s="7" t="n">
        <v>0.71731653645924</v>
      </c>
      <c r="CL5" s="7" t="n">
        <v>0.6840987387902321</v>
      </c>
      <c r="CM5" s="7" t="n">
        <v>0.5346389820884554</v>
      </c>
      <c r="CN5" s="7" t="n">
        <v>0.8163115420389339</v>
      </c>
      <c r="CO5" s="7" t="n">
        <v>0.6780925729590127</v>
      </c>
      <c r="CP5" s="7" t="n">
        <v>0.6859425828527655</v>
      </c>
      <c r="CQ5" s="7" t="n">
        <v>0.6434878369495557</v>
      </c>
      <c r="CR5" s="7" t="n">
        <v>0.5832076442512987</v>
      </c>
      <c r="CS5" s="7" t="n">
        <v>0.6588040917806196</v>
      </c>
      <c r="CT5" s="7" t="n">
        <v>0.6470012628696008</v>
      </c>
      <c r="CU5" s="7" t="n">
        <v>0.8587259102350795</v>
      </c>
      <c r="CV5" s="7" t="n">
        <v>0.6761825316421118</v>
      </c>
      <c r="CW5" s="7" t="n">
        <v>0.6152331527160646</v>
      </c>
      <c r="CX5" s="7" t="n">
        <v>0.5819766709352739</v>
      </c>
      <c r="CY5" s="7" t="n">
        <v>0.7545353012908063</v>
      </c>
      <c r="CZ5" s="7" t="n">
        <v>0.6711986177885555</v>
      </c>
      <c r="DA5" s="7" t="n">
        <v>0.6984471790599319</v>
      </c>
      <c r="DB5" s="7" t="n">
        <v>0.8220777132308659</v>
      </c>
      <c r="DC5" s="7" t="n">
        <v>0.8597316295412906</v>
      </c>
      <c r="DD5" s="7" t="n">
        <v>0.664596531257841</v>
      </c>
      <c r="DE5" s="7" t="n">
        <v>0.6838645026136361</v>
      </c>
      <c r="DF5" s="7" t="n">
        <v>0.7257634552650772</v>
      </c>
      <c r="DG5" s="7" t="n">
        <v>0.9179869420204223</v>
      </c>
      <c r="DH5" s="7" t="n">
        <v>0.6661291620578403</v>
      </c>
      <c r="DI5" s="7" t="n">
        <v>0.6204589473067567</v>
      </c>
      <c r="DJ5" s="7" t="n">
        <v>0.7092142016097622</v>
      </c>
      <c r="DK5" s="7" t="n">
        <v>0.7366233459516071</v>
      </c>
      <c r="DL5" s="7" t="n">
        <v>0.7922521892409872</v>
      </c>
      <c r="DM5" s="7" t="n">
        <v>0.6442732530562053</v>
      </c>
      <c r="DN5" s="7" t="n">
        <v>0.8069401320152327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0.8445165557718837</v>
      </c>
      <c r="D6" s="7" t="n">
        <v>0.8525249732571614</v>
      </c>
      <c r="E6" s="7" t="n">
        <v>0.8285565072672668</v>
      </c>
      <c r="F6" s="7" t="n">
        <v>0.9231282263957531</v>
      </c>
      <c r="G6" s="7" t="n">
        <v>1</v>
      </c>
      <c r="H6" s="7" t="n">
        <v>0.6407471932755178</v>
      </c>
      <c r="I6" s="7" t="n">
        <v>0.7419045271651579</v>
      </c>
      <c r="J6" s="7" t="n">
        <v>0.8213139414371011</v>
      </c>
      <c r="K6" s="7" t="n">
        <v>0.878320180560211</v>
      </c>
      <c r="L6" s="7" t="n">
        <v>0.5190227252037795</v>
      </c>
      <c r="M6" s="7" t="n">
        <v>0.5292494501545685</v>
      </c>
      <c r="N6" s="7" t="n">
        <v>0.6181348036934444</v>
      </c>
      <c r="O6" s="7" t="n">
        <v>0.5606872151104568</v>
      </c>
      <c r="P6" s="7" t="n">
        <v>0.6102216413720305</v>
      </c>
      <c r="Q6" s="7" t="n">
        <v>0.7105067603427559</v>
      </c>
      <c r="R6" s="7" t="n">
        <v>0.6962952200489974</v>
      </c>
      <c r="S6" s="7" t="n">
        <v>0.5739917514097149</v>
      </c>
      <c r="T6" s="7" t="n">
        <v>0.8869782423341716</v>
      </c>
      <c r="U6" s="7" t="n">
        <v>0.6396406261152238</v>
      </c>
      <c r="V6" s="7" t="n">
        <v>0.8745867384117454</v>
      </c>
      <c r="W6" s="7" t="n">
        <v>0.6937117099940886</v>
      </c>
      <c r="X6" s="7" t="n">
        <v>0.8340159398412696</v>
      </c>
      <c r="Y6" s="7" t="n">
        <v>0.6230809650937736</v>
      </c>
      <c r="Z6" s="7" t="n">
        <v>0.8367626840119555</v>
      </c>
      <c r="AA6" s="7" t="n">
        <v>0.6488136572300726</v>
      </c>
      <c r="AB6" s="7" t="n">
        <v>0.6361878555712519</v>
      </c>
      <c r="AC6" s="7" t="n">
        <v>0.5726364212733588</v>
      </c>
      <c r="AD6" s="7" t="n">
        <v>0.4126963118400422</v>
      </c>
      <c r="AE6" s="7" t="n">
        <v>0.6294807310219827</v>
      </c>
      <c r="AF6" s="7" t="n">
        <v>0.7659865361364032</v>
      </c>
      <c r="AG6" s="7" t="n">
        <v>0.7513250010887579</v>
      </c>
      <c r="AH6" s="7" t="n">
        <v>0.6677460954537178</v>
      </c>
      <c r="AI6" s="7" t="n">
        <v>0.6124896821550269</v>
      </c>
      <c r="AJ6" s="7" t="n">
        <v>0.8483855430594042</v>
      </c>
      <c r="AK6" s="7" t="n">
        <v>0.8000301299502712</v>
      </c>
      <c r="AL6" s="7" t="n">
        <v>0.09484708625308844</v>
      </c>
      <c r="AM6" s="7" t="n">
        <v>0.8155304236366733</v>
      </c>
      <c r="AN6" s="7" t="n">
        <v>0.615856386917138</v>
      </c>
      <c r="AO6" s="7" t="n">
        <v>0.7761342323122884</v>
      </c>
      <c r="AP6" s="7" t="n">
        <v>0.7169588091799545</v>
      </c>
      <c r="AQ6" s="7" t="n">
        <v>0.8081919620019984</v>
      </c>
      <c r="AR6" s="7" t="n">
        <v>0.5726364145056009</v>
      </c>
      <c r="AS6" s="7" t="n">
        <v>0.4466650267740805</v>
      </c>
      <c r="AT6" s="7" t="n">
        <v>0.6350792491968551</v>
      </c>
      <c r="AU6" s="7" t="n">
        <v>0.3888453044165553</v>
      </c>
      <c r="AV6" s="7" t="n">
        <v>0.8004632501807786</v>
      </c>
      <c r="AW6" s="7" t="n">
        <v>0.6831310542180054</v>
      </c>
      <c r="AX6" s="7" t="n">
        <v>0.9015624762405863</v>
      </c>
      <c r="AY6" s="7" t="n">
        <v>0.669291595840936</v>
      </c>
      <c r="AZ6" s="7" t="n">
        <v>0.6373679476361688</v>
      </c>
      <c r="BA6" s="7" t="n">
        <v>0.7367326702265939</v>
      </c>
      <c r="BB6" s="7" t="n">
        <v>0.6004384578270446</v>
      </c>
      <c r="BC6" s="7" t="n">
        <v>0.8867256931410441</v>
      </c>
      <c r="BD6" s="7" t="n">
        <v>0.8871407298757135</v>
      </c>
      <c r="BE6" s="7" t="n">
        <v>0.4706010732884885</v>
      </c>
      <c r="BF6" s="7" t="n">
        <v>0.5589219038321886</v>
      </c>
      <c r="BG6" s="7" t="n">
        <v>0.60085854608417</v>
      </c>
      <c r="BH6" s="7" t="n">
        <v>0.6124111193065914</v>
      </c>
      <c r="BI6" s="7" t="n">
        <v>0.5357902589523807</v>
      </c>
      <c r="BJ6" s="7" t="n">
        <v>0.6572506442223831</v>
      </c>
      <c r="BK6" s="7" t="n">
        <v>0.5682607056452792</v>
      </c>
      <c r="BL6" s="7" t="n">
        <v>0.5385722202202897</v>
      </c>
      <c r="BM6" s="7" t="n">
        <v>0.6901383049382304</v>
      </c>
      <c r="BN6" s="7" t="n">
        <v>0.3576878244236628</v>
      </c>
      <c r="BO6" s="7" t="n">
        <v>0.5704330225024674</v>
      </c>
      <c r="BP6" s="7" t="n">
        <v>0.511828116374666</v>
      </c>
      <c r="BQ6" s="7" t="n">
        <v>0.5853988168096939</v>
      </c>
      <c r="BR6" s="7" t="n">
        <v>0.8797026837915169</v>
      </c>
      <c r="BS6" s="7" t="n">
        <v>0.6084852028046832</v>
      </c>
      <c r="BT6" s="7" t="n">
        <v>0.5498035447551736</v>
      </c>
      <c r="BU6" s="7" t="n">
        <v>0.6414790937567892</v>
      </c>
      <c r="BV6" s="7" t="n">
        <v>0.5351467245482803</v>
      </c>
      <c r="BW6" s="7" t="n">
        <v>0.845982881516276</v>
      </c>
      <c r="BX6" s="7" t="n">
        <v>0.6117367542417146</v>
      </c>
      <c r="BY6" s="7" t="n">
        <v>0.6823734352486932</v>
      </c>
      <c r="BZ6" s="7" t="n">
        <v>0.7956639434122037</v>
      </c>
      <c r="CA6" s="7" t="n">
        <v>0.3607630725584556</v>
      </c>
      <c r="CB6" s="7" t="n">
        <v>0.5726493643075871</v>
      </c>
      <c r="CC6" s="7" t="n">
        <v>0.5120745726077175</v>
      </c>
      <c r="CD6" s="7" t="n">
        <v>0.6165442115593561</v>
      </c>
      <c r="CE6" s="7" t="n">
        <v>0.8205399874635271</v>
      </c>
      <c r="CF6" s="7" t="n">
        <v>0.6199750953469257</v>
      </c>
      <c r="CG6" s="7" t="n">
        <v>0.5528472057273297</v>
      </c>
      <c r="CH6" s="7" t="n">
        <v>0.5611418865644041</v>
      </c>
      <c r="CI6" s="7" t="n">
        <v>0.4620489875007341</v>
      </c>
      <c r="CJ6" s="7" t="n">
        <v>0.517109398720013</v>
      </c>
      <c r="CK6" s="7" t="n">
        <v>0.6053182732143845</v>
      </c>
      <c r="CL6" s="7" t="n">
        <v>0.5908352670724262</v>
      </c>
      <c r="CM6" s="7" t="n">
        <v>0.4029224939650595</v>
      </c>
      <c r="CN6" s="7" t="n">
        <v>0.7013767176732607</v>
      </c>
      <c r="CO6" s="7" t="n">
        <v>0.4957614664505351</v>
      </c>
      <c r="CP6" s="7" t="n">
        <v>0.5634121022973472</v>
      </c>
      <c r="CQ6" s="7" t="n">
        <v>0.4464240498170925</v>
      </c>
      <c r="CR6" s="7" t="n">
        <v>0.4899119894406649</v>
      </c>
      <c r="CS6" s="7" t="n">
        <v>0.5674476339638874</v>
      </c>
      <c r="CT6" s="7" t="n">
        <v>0.4932907686634973</v>
      </c>
      <c r="CU6" s="7" t="n">
        <v>0.8118374819918434</v>
      </c>
      <c r="CV6" s="7" t="n">
        <v>0.4971829006139631</v>
      </c>
      <c r="CW6" s="7" t="n">
        <v>0.5081522447270046</v>
      </c>
      <c r="CX6" s="7" t="n">
        <v>0.518838171972497</v>
      </c>
      <c r="CY6" s="7" t="n">
        <v>0.7003922254864248</v>
      </c>
      <c r="CZ6" s="7" t="n">
        <v>0.5005611218393793</v>
      </c>
      <c r="DA6" s="7" t="n">
        <v>0.5251446011830063</v>
      </c>
      <c r="DB6" s="7" t="n">
        <v>0.8301938177991158</v>
      </c>
      <c r="DC6" s="7" t="n">
        <v>0.817024715337712</v>
      </c>
      <c r="DD6" s="7" t="n">
        <v>0.4939120277537233</v>
      </c>
      <c r="DE6" s="7" t="n">
        <v>0.5815327914973769</v>
      </c>
      <c r="DF6" s="7" t="n">
        <v>0.9006249350320952</v>
      </c>
      <c r="DG6" s="7" t="n">
        <v>0.8643525757341192</v>
      </c>
      <c r="DH6" s="7" t="n">
        <v>0.503776061674477</v>
      </c>
      <c r="DI6" s="7" t="n">
        <v>0.6155609367075714</v>
      </c>
      <c r="DJ6" s="7" t="n">
        <v>0.5622228859856243</v>
      </c>
      <c r="DK6" s="7" t="n">
        <v>0.6377067268353434</v>
      </c>
      <c r="DL6" s="7" t="n">
        <v>0.8931350402404449</v>
      </c>
      <c r="DM6" s="7" t="n">
        <v>0.5350969043754467</v>
      </c>
      <c r="DN6" s="7" t="n">
        <v>0.8583180101840489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0.6502878776994786</v>
      </c>
      <c r="D7" s="7" t="n">
        <v>0.7304598666180031</v>
      </c>
      <c r="E7" s="7" t="n">
        <v>0.6117455244257201</v>
      </c>
      <c r="F7" s="7" t="n">
        <v>0.7956230240869417</v>
      </c>
      <c r="G7" s="7" t="n">
        <v>0.6407471932755178</v>
      </c>
      <c r="H7" s="7" t="n">
        <v>1</v>
      </c>
      <c r="I7" s="7" t="n">
        <v>0.7961507923044702</v>
      </c>
      <c r="J7" s="7" t="n">
        <v>0.5388127425579249</v>
      </c>
      <c r="K7" s="7" t="n">
        <v>0.6796205820413879</v>
      </c>
      <c r="L7" s="7" t="n">
        <v>0.387365753269745</v>
      </c>
      <c r="M7" s="7" t="n">
        <v>0.4485129665616023</v>
      </c>
      <c r="N7" s="7" t="n">
        <v>0.5599185734693229</v>
      </c>
      <c r="O7" s="7" t="n">
        <v>0.3738633650019514</v>
      </c>
      <c r="P7" s="7" t="n">
        <v>0.4302902726327107</v>
      </c>
      <c r="Q7" s="7" t="n">
        <v>0.5392112387249147</v>
      </c>
      <c r="R7" s="7" t="n">
        <v>0.9798101411781328</v>
      </c>
      <c r="S7" s="7" t="n">
        <v>0.3481403341717715</v>
      </c>
      <c r="T7" s="7" t="n">
        <v>0.6272602754523398</v>
      </c>
      <c r="U7" s="7" t="n">
        <v>0.4464090386468868</v>
      </c>
      <c r="V7" s="7" t="n">
        <v>0.6784708221886772</v>
      </c>
      <c r="W7" s="7" t="n">
        <v>0.514685794750816</v>
      </c>
      <c r="X7" s="7" t="n">
        <v>0.6380895397216668</v>
      </c>
      <c r="Y7" s="7" t="n">
        <v>0.5820407305285334</v>
      </c>
      <c r="Z7" s="7" t="n">
        <v>0.6149120155540371</v>
      </c>
      <c r="AA7" s="7" t="n">
        <v>0.9729786958214645</v>
      </c>
      <c r="AB7" s="7" t="n">
        <v>0.5581360445891173</v>
      </c>
      <c r="AC7" s="7" t="n">
        <v>0.6572221047410338</v>
      </c>
      <c r="AD7" s="7" t="n">
        <v>0.6348272030659066</v>
      </c>
      <c r="AE7" s="7" t="n">
        <v>0.5385737798855936</v>
      </c>
      <c r="AF7" s="7" t="n">
        <v>0.5284390216293586</v>
      </c>
      <c r="AG7" s="7" t="n">
        <v>0.4953638484147025</v>
      </c>
      <c r="AH7" s="7" t="n">
        <v>0.4087252233797458</v>
      </c>
      <c r="AI7" s="7" t="n">
        <v>0.4220858699834286</v>
      </c>
      <c r="AJ7" s="7" t="n">
        <v>0.6816860230675933</v>
      </c>
      <c r="AK7" s="7" t="n">
        <v>0.5500868569460924</v>
      </c>
      <c r="AL7" s="7" t="n">
        <v>0.4585268455230401</v>
      </c>
      <c r="AM7" s="7" t="n">
        <v>0.630535850960615</v>
      </c>
      <c r="AN7" s="7" t="n">
        <v>0.4974248977869092</v>
      </c>
      <c r="AO7" s="7" t="n">
        <v>0.5084570751658823</v>
      </c>
      <c r="AP7" s="7" t="n">
        <v>0.4728246418731404</v>
      </c>
      <c r="AQ7" s="7" t="n">
        <v>0.5748261654932273</v>
      </c>
      <c r="AR7" s="7" t="n">
        <v>0.6572221558384644</v>
      </c>
      <c r="AS7" s="7" t="n">
        <v>0.4225311718973157</v>
      </c>
      <c r="AT7" s="7" t="n">
        <v>0.4850045678095515</v>
      </c>
      <c r="AU7" s="7" t="n">
        <v>0.4017280354568443</v>
      </c>
      <c r="AV7" s="7" t="n">
        <v>0.6106703759159228</v>
      </c>
      <c r="AW7" s="7" t="n">
        <v>0.4383473615661637</v>
      </c>
      <c r="AX7" s="7" t="n">
        <v>0.4559942442876216</v>
      </c>
      <c r="AY7" s="7" t="n">
        <v>0.9331431207589768</v>
      </c>
      <c r="AZ7" s="7" t="n">
        <v>0.5025325539123118</v>
      </c>
      <c r="BA7" s="7" t="n">
        <v>0.6185491163715507</v>
      </c>
      <c r="BB7" s="7" t="n">
        <v>0.4665653016255096</v>
      </c>
      <c r="BC7" s="7" t="n">
        <v>0.6820836574547147</v>
      </c>
      <c r="BD7" s="7" t="n">
        <v>0.699041406455106</v>
      </c>
      <c r="BE7" s="7" t="n">
        <v>0.4337701384479339</v>
      </c>
      <c r="BF7" s="7" t="n">
        <v>0.4600425308321348</v>
      </c>
      <c r="BG7" s="7" t="n">
        <v>0.3387168239434061</v>
      </c>
      <c r="BH7" s="7" t="n">
        <v>0.5048883335070662</v>
      </c>
      <c r="BI7" s="7" t="n">
        <v>0.7167099258770248</v>
      </c>
      <c r="BJ7" s="7" t="n">
        <v>0.6484334527715387</v>
      </c>
      <c r="BK7" s="7" t="n">
        <v>0.447431605573832</v>
      </c>
      <c r="BL7" s="7" t="n">
        <v>0.3473359627154339</v>
      </c>
      <c r="BM7" s="7" t="n">
        <v>0.414920474938243</v>
      </c>
      <c r="BN7" s="7" t="n">
        <v>0.6043850325030923</v>
      </c>
      <c r="BO7" s="7" t="n">
        <v>0.3859247096279383</v>
      </c>
      <c r="BP7" s="7" t="n">
        <v>0.2720290540662927</v>
      </c>
      <c r="BQ7" s="7" t="n">
        <v>0.4524454141344609</v>
      </c>
      <c r="BR7" s="7" t="n">
        <v>0.6657747017675862</v>
      </c>
      <c r="BS7" s="7" t="n">
        <v>0.4723374700708446</v>
      </c>
      <c r="BT7" s="7" t="n">
        <v>0.4019030510686955</v>
      </c>
      <c r="BU7" s="7" t="n">
        <v>0.4939559890231867</v>
      </c>
      <c r="BV7" s="7" t="n">
        <v>0.4131495905192701</v>
      </c>
      <c r="BW7" s="7" t="n">
        <v>0.650430365617288</v>
      </c>
      <c r="BX7" s="7" t="n">
        <v>0.4641408588617515</v>
      </c>
      <c r="BY7" s="7" t="n">
        <v>0.4368056950165672</v>
      </c>
      <c r="BZ7" s="7" t="n">
        <v>0.5483711134404384</v>
      </c>
      <c r="CA7" s="7" t="n">
        <v>0.3946398827638128</v>
      </c>
      <c r="CB7" s="7" t="n">
        <v>0.3796643714773176</v>
      </c>
      <c r="CC7" s="7" t="n">
        <v>0.2008485813244398</v>
      </c>
      <c r="CD7" s="7" t="n">
        <v>0.442172261833259</v>
      </c>
      <c r="CE7" s="7" t="n">
        <v>0.8693989602731977</v>
      </c>
      <c r="CF7" s="7" t="n">
        <v>0.4183663695888478</v>
      </c>
      <c r="CG7" s="7" t="n">
        <v>0.3929339233845138</v>
      </c>
      <c r="CH7" s="7" t="n">
        <v>0.2431876998866116</v>
      </c>
      <c r="CI7" s="7" t="n">
        <v>0.2882769380424307</v>
      </c>
      <c r="CJ7" s="7" t="n">
        <v>0.4052438802084358</v>
      </c>
      <c r="CK7" s="7" t="n">
        <v>0.4246525809682375</v>
      </c>
      <c r="CL7" s="7" t="n">
        <v>0.5255763880916046</v>
      </c>
      <c r="CM7" s="7" t="n">
        <v>0.4107197887043039</v>
      </c>
      <c r="CN7" s="7" t="n">
        <v>0.5086536358742324</v>
      </c>
      <c r="CO7" s="7" t="n">
        <v>0.4882806524700877</v>
      </c>
      <c r="CP7" s="7" t="n">
        <v>0.5882648044226947</v>
      </c>
      <c r="CQ7" s="7" t="n">
        <v>0.4585523673607274</v>
      </c>
      <c r="CR7" s="7" t="n">
        <v>0.2949085783706427</v>
      </c>
      <c r="CS7" s="7" t="n">
        <v>0.388472935198569</v>
      </c>
      <c r="CT7" s="7" t="n">
        <v>0.4465189445460902</v>
      </c>
      <c r="CU7" s="7" t="n">
        <v>0.6293455024776108</v>
      </c>
      <c r="CV7" s="7" t="n">
        <v>0.439847486763882</v>
      </c>
      <c r="CW7" s="7" t="n">
        <v>0.315304491625299</v>
      </c>
      <c r="CX7" s="7" t="n">
        <v>0.2302144625066544</v>
      </c>
      <c r="CY7" s="7" t="n">
        <v>0.43250090482869</v>
      </c>
      <c r="CZ7" s="7" t="n">
        <v>0.430834775756561</v>
      </c>
      <c r="DA7" s="7" t="n">
        <v>0.4532648602933905</v>
      </c>
      <c r="DB7" s="7" t="n">
        <v>0.5690419848317945</v>
      </c>
      <c r="DC7" s="7" t="n">
        <v>0.6920233933608066</v>
      </c>
      <c r="DD7" s="7" t="n">
        <v>0.4223924203870104</v>
      </c>
      <c r="DE7" s="7" t="n">
        <v>0.3554017645929985</v>
      </c>
      <c r="DF7" s="7" t="n">
        <v>0.4577631706334696</v>
      </c>
      <c r="DG7" s="7" t="n">
        <v>0.6736365319791469</v>
      </c>
      <c r="DH7" s="7" t="n">
        <v>0.4182132656694503</v>
      </c>
      <c r="DI7" s="7" t="n">
        <v>0.4738547744018118</v>
      </c>
      <c r="DJ7" s="7" t="n">
        <v>0.4543284640835664</v>
      </c>
      <c r="DK7" s="7" t="n">
        <v>0.5401762082638588</v>
      </c>
      <c r="DL7" s="7" t="n">
        <v>0.5541714187047522</v>
      </c>
      <c r="DM7" s="7" t="n">
        <v>0.350141121203802</v>
      </c>
      <c r="DN7" s="7" t="n">
        <v>0.6298501046321269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0.8837294103828282</v>
      </c>
      <c r="D8" s="7" t="n">
        <v>0.919197109523915</v>
      </c>
      <c r="E8" s="7" t="n">
        <v>0.7221431140735797</v>
      </c>
      <c r="F8" s="7" t="n">
        <v>0.8941246837660271</v>
      </c>
      <c r="G8" s="7" t="n">
        <v>0.7419045271651579</v>
      </c>
      <c r="H8" s="7" t="n">
        <v>0.7961507923044702</v>
      </c>
      <c r="I8" s="7" t="n">
        <v>1</v>
      </c>
      <c r="J8" s="7" t="n">
        <v>0.6395428349408677</v>
      </c>
      <c r="K8" s="7" t="n">
        <v>0.9134439607963361</v>
      </c>
      <c r="L8" s="7" t="n">
        <v>0.7408900914935214</v>
      </c>
      <c r="M8" s="7" t="n">
        <v>0.708231315830159</v>
      </c>
      <c r="N8" s="7" t="n">
        <v>0.8126859573597397</v>
      </c>
      <c r="O8" s="7" t="n">
        <v>0.7596555333509898</v>
      </c>
      <c r="P8" s="7" t="n">
        <v>0.7784362891270307</v>
      </c>
      <c r="Q8" s="7" t="n">
        <v>0.8204904066522579</v>
      </c>
      <c r="R8" s="7" t="n">
        <v>0.838764820200436</v>
      </c>
      <c r="S8" s="7" t="n">
        <v>0.6773111704483472</v>
      </c>
      <c r="T8" s="7" t="n">
        <v>0.7246333047082604</v>
      </c>
      <c r="U8" s="7" t="n">
        <v>0.7872511881529655</v>
      </c>
      <c r="V8" s="7" t="n">
        <v>0.9141982945983453</v>
      </c>
      <c r="W8" s="7" t="n">
        <v>0.83369623273191</v>
      </c>
      <c r="X8" s="7" t="n">
        <v>0.9030432861597774</v>
      </c>
      <c r="Y8" s="7" t="n">
        <v>0.8926262726214527</v>
      </c>
      <c r="Z8" s="7" t="n">
        <v>0.7699937441960329</v>
      </c>
      <c r="AA8" s="7" t="n">
        <v>0.7930130021929644</v>
      </c>
      <c r="AB8" s="7" t="n">
        <v>0.89033211747662</v>
      </c>
      <c r="AC8" s="7" t="n">
        <v>0.7334792755729718</v>
      </c>
      <c r="AD8" s="7" t="n">
        <v>0.5166077131039448</v>
      </c>
      <c r="AE8" s="7" t="n">
        <v>0.8786297492565821</v>
      </c>
      <c r="AF8" s="7" t="n">
        <v>0.8505382741611222</v>
      </c>
      <c r="AG8" s="7" t="n">
        <v>0.8289715682473431</v>
      </c>
      <c r="AH8" s="7" t="n">
        <v>0.7685909906653891</v>
      </c>
      <c r="AI8" s="7" t="n">
        <v>0.7698240894598527</v>
      </c>
      <c r="AJ8" s="7" t="n">
        <v>0.8729602848967708</v>
      </c>
      <c r="AK8" s="7" t="n">
        <v>0.8743245665180505</v>
      </c>
      <c r="AL8" s="7" t="n">
        <v>0.2206122482908387</v>
      </c>
      <c r="AM8" s="7" t="n">
        <v>0.839897851893292</v>
      </c>
      <c r="AN8" s="7" t="n">
        <v>0.8274517555959774</v>
      </c>
      <c r="AO8" s="7" t="n">
        <v>0.8347239690018898</v>
      </c>
      <c r="AP8" s="7" t="n">
        <v>0.7853110435850568</v>
      </c>
      <c r="AQ8" s="7" t="n">
        <v>0.8874263614707987</v>
      </c>
      <c r="AR8" s="7" t="n">
        <v>0.7334792128980943</v>
      </c>
      <c r="AS8" s="7" t="n">
        <v>0.586474730399938</v>
      </c>
      <c r="AT8" s="7" t="n">
        <v>0.7582065392629147</v>
      </c>
      <c r="AU8" s="7" t="n">
        <v>0.5241527664215769</v>
      </c>
      <c r="AV8" s="7" t="n">
        <v>0.8280892067401281</v>
      </c>
      <c r="AW8" s="7" t="n">
        <v>0.8083510360996337</v>
      </c>
      <c r="AX8" s="7" t="n">
        <v>0.493759316489118</v>
      </c>
      <c r="AY8" s="7" t="n">
        <v>0.771673514532228</v>
      </c>
      <c r="AZ8" s="7" t="n">
        <v>0.8626198487120716</v>
      </c>
      <c r="BA8" s="7" t="n">
        <v>0.7643139853373963</v>
      </c>
      <c r="BB8" s="7" t="n">
        <v>0.5989398047010025</v>
      </c>
      <c r="BC8" s="7" t="n">
        <v>0.9019855594679708</v>
      </c>
      <c r="BD8" s="7" t="n">
        <v>0.9191138537706909</v>
      </c>
      <c r="BE8" s="7" t="n">
        <v>0.6741840536628789</v>
      </c>
      <c r="BF8" s="7" t="n">
        <v>0.722006359553832</v>
      </c>
      <c r="BG8" s="7" t="n">
        <v>0.5742713426246063</v>
      </c>
      <c r="BH8" s="7" t="n">
        <v>0.7762249999109756</v>
      </c>
      <c r="BI8" s="7" t="n">
        <v>0.7134029319537459</v>
      </c>
      <c r="BJ8" s="7" t="n">
        <v>0.8255782255752604</v>
      </c>
      <c r="BK8" s="7" t="n">
        <v>0.7295182655596292</v>
      </c>
      <c r="BL8" s="7" t="n">
        <v>0.7125996094029173</v>
      </c>
      <c r="BM8" s="7" t="n">
        <v>0.7710835646773594</v>
      </c>
      <c r="BN8" s="7" t="n">
        <v>0.450421715346875</v>
      </c>
      <c r="BO8" s="7" t="n">
        <v>0.7372254727045483</v>
      </c>
      <c r="BP8" s="7" t="n">
        <v>0.6988542385963927</v>
      </c>
      <c r="BQ8" s="7" t="n">
        <v>0.8291942807497473</v>
      </c>
      <c r="BR8" s="7" t="n">
        <v>0.688960957208407</v>
      </c>
      <c r="BS8" s="7" t="n">
        <v>0.8478977759945134</v>
      </c>
      <c r="BT8" s="7" t="n">
        <v>0.7056854361570123</v>
      </c>
      <c r="BU8" s="7" t="n">
        <v>0.7524005132534907</v>
      </c>
      <c r="BV8" s="7" t="n">
        <v>0.6971139567711857</v>
      </c>
      <c r="BW8" s="7" t="n">
        <v>0.7427066788364342</v>
      </c>
      <c r="BX8" s="7" t="n">
        <v>0.7394297881181842</v>
      </c>
      <c r="BY8" s="7" t="n">
        <v>0.8064050371900743</v>
      </c>
      <c r="BZ8" s="7" t="n">
        <v>0.8215484269847318</v>
      </c>
      <c r="CA8" s="7" t="n">
        <v>0.4881680506559159</v>
      </c>
      <c r="CB8" s="7" t="n">
        <v>0.7322543885717577</v>
      </c>
      <c r="CC8" s="7" t="n">
        <v>0.6204565420049165</v>
      </c>
      <c r="CD8" s="7" t="n">
        <v>0.7961015595439601</v>
      </c>
      <c r="CE8" s="7" t="n">
        <v>0.9096776174049196</v>
      </c>
      <c r="CF8" s="7" t="n">
        <v>0.7327499424391674</v>
      </c>
      <c r="CG8" s="7" t="n">
        <v>0.7827227119677749</v>
      </c>
      <c r="CH8" s="7" t="n">
        <v>0.6400834764942396</v>
      </c>
      <c r="CI8" s="7" t="n">
        <v>0.5376553949561858</v>
      </c>
      <c r="CJ8" s="7" t="n">
        <v>0.6915606027214526</v>
      </c>
      <c r="CK8" s="7" t="n">
        <v>0.7388708730801462</v>
      </c>
      <c r="CL8" s="7" t="n">
        <v>0.8576556410170584</v>
      </c>
      <c r="CM8" s="7" t="n">
        <v>0.5369012824597836</v>
      </c>
      <c r="CN8" s="7" t="n">
        <v>0.8383603392183012</v>
      </c>
      <c r="CO8" s="7" t="n">
        <v>0.7165591091208536</v>
      </c>
      <c r="CP8" s="7" t="n">
        <v>0.7154347509971657</v>
      </c>
      <c r="CQ8" s="7" t="n">
        <v>0.6696616381602358</v>
      </c>
      <c r="CR8" s="7" t="n">
        <v>0.6729466437256012</v>
      </c>
      <c r="CS8" s="7" t="n">
        <v>0.7327981812023493</v>
      </c>
      <c r="CT8" s="7" t="n">
        <v>0.6564382580024034</v>
      </c>
      <c r="CU8" s="7" t="n">
        <v>0.7766080945908428</v>
      </c>
      <c r="CV8" s="7" t="n">
        <v>0.69537050482936</v>
      </c>
      <c r="CW8" s="7" t="n">
        <v>0.7030035843049341</v>
      </c>
      <c r="CX8" s="7" t="n">
        <v>0.6509894858674544</v>
      </c>
      <c r="CY8" s="7" t="n">
        <v>0.7944827146114942</v>
      </c>
      <c r="CZ8" s="7" t="n">
        <v>0.6995317424176726</v>
      </c>
      <c r="DA8" s="7" t="n">
        <v>0.7272101084101807</v>
      </c>
      <c r="DB8" s="7" t="n">
        <v>0.7700099625685811</v>
      </c>
      <c r="DC8" s="7" t="n">
        <v>0.7504535564638528</v>
      </c>
      <c r="DD8" s="7" t="n">
        <v>0.6937409988441607</v>
      </c>
      <c r="DE8" s="7" t="n">
        <v>0.7802759167887303</v>
      </c>
      <c r="DF8" s="7" t="n">
        <v>0.491940883588138</v>
      </c>
      <c r="DG8" s="7" t="n">
        <v>0.8463860390657991</v>
      </c>
      <c r="DH8" s="7" t="n">
        <v>0.6964661548723143</v>
      </c>
      <c r="DI8" s="7" t="n">
        <v>0.5202128328344455</v>
      </c>
      <c r="DJ8" s="7" t="n">
        <v>0.720379115769977</v>
      </c>
      <c r="DK8" s="7" t="n">
        <v>0.8532502254441204</v>
      </c>
      <c r="DL8" s="7" t="n">
        <v>0.6281829656780028</v>
      </c>
      <c r="DM8" s="7" t="n">
        <v>0.7244628420980125</v>
      </c>
      <c r="DN8" s="7" t="n">
        <v>0.658328105737264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0.7959396709981108</v>
      </c>
      <c r="D9" s="7" t="n">
        <v>0.7722766847133444</v>
      </c>
      <c r="E9" s="7" t="n">
        <v>0.9798004563876334</v>
      </c>
      <c r="F9" s="7" t="n">
        <v>0.7786522281519096</v>
      </c>
      <c r="G9" s="7" t="n">
        <v>0.8213139414371011</v>
      </c>
      <c r="H9" s="7" t="n">
        <v>0.5388127425579249</v>
      </c>
      <c r="I9" s="7" t="n">
        <v>0.6395428349408677</v>
      </c>
      <c r="J9" s="7" t="n">
        <v>1</v>
      </c>
      <c r="K9" s="7" t="n">
        <v>0.7674686718390542</v>
      </c>
      <c r="L9" s="7" t="n">
        <v>0.5356128815365276</v>
      </c>
      <c r="M9" s="7" t="n">
        <v>0.400360917897324</v>
      </c>
      <c r="N9" s="7" t="n">
        <v>0.5227962459125712</v>
      </c>
      <c r="O9" s="7" t="n">
        <v>0.4705191115234727</v>
      </c>
      <c r="P9" s="7" t="n">
        <v>0.5317613703161564</v>
      </c>
      <c r="Q9" s="7" t="n">
        <v>0.7411127947707205</v>
      </c>
      <c r="R9" s="7" t="n">
        <v>0.5608875463116545</v>
      </c>
      <c r="S9" s="7" t="n">
        <v>0.5903836501123749</v>
      </c>
      <c r="T9" s="7" t="n">
        <v>0.9544969791347225</v>
      </c>
      <c r="U9" s="7" t="n">
        <v>0.5850485301671261</v>
      </c>
      <c r="V9" s="7" t="n">
        <v>0.7481472914860643</v>
      </c>
      <c r="W9" s="7" t="n">
        <v>0.6444520641955559</v>
      </c>
      <c r="X9" s="7" t="n">
        <v>0.7412244601484999</v>
      </c>
      <c r="Y9" s="7" t="n">
        <v>0.5715756255173006</v>
      </c>
      <c r="Z9" s="7" t="n">
        <v>0.9601262192397682</v>
      </c>
      <c r="AA9" s="7" t="n">
        <v>0.586592557573275</v>
      </c>
      <c r="AB9" s="7" t="n">
        <v>0.6033903747480206</v>
      </c>
      <c r="AC9" s="7" t="n">
        <v>0.5896802310505572</v>
      </c>
      <c r="AD9" s="7" t="n">
        <v>0.5650283361188778</v>
      </c>
      <c r="AE9" s="7" t="n">
        <v>0.609856723620587</v>
      </c>
      <c r="AF9" s="7" t="n">
        <v>0.6731685593194522</v>
      </c>
      <c r="AG9" s="7" t="n">
        <v>0.6464781735526527</v>
      </c>
      <c r="AH9" s="7" t="n">
        <v>0.5605350066648841</v>
      </c>
      <c r="AI9" s="7" t="n">
        <v>0.5614612795574616</v>
      </c>
      <c r="AJ9" s="7" t="n">
        <v>0.7645888627953564</v>
      </c>
      <c r="AK9" s="7" t="n">
        <v>0.681397563552002</v>
      </c>
      <c r="AL9" s="7" t="n">
        <v>0.1984170455551233</v>
      </c>
      <c r="AM9" s="7" t="n">
        <v>0.6772579052718021</v>
      </c>
      <c r="AN9" s="7" t="n">
        <v>0.5672235332171225</v>
      </c>
      <c r="AO9" s="7" t="n">
        <v>0.6657687799473524</v>
      </c>
      <c r="AP9" s="7" t="n">
        <v>0.7231945085138552</v>
      </c>
      <c r="AQ9" s="7" t="n">
        <v>0.6889026915569865</v>
      </c>
      <c r="AR9" s="7" t="n">
        <v>0.5896802284433854</v>
      </c>
      <c r="AS9" s="7" t="n">
        <v>0.454149308229505</v>
      </c>
      <c r="AT9" s="7" t="n">
        <v>0.5162309606542284</v>
      </c>
      <c r="AU9" s="7" t="n">
        <v>0.4106249436928712</v>
      </c>
      <c r="AV9" s="7" t="n">
        <v>0.6579979406776314</v>
      </c>
      <c r="AW9" s="7" t="n">
        <v>0.5842688528319778</v>
      </c>
      <c r="AX9" s="7" t="n">
        <v>0.8035339888174056</v>
      </c>
      <c r="AY9" s="7" t="n">
        <v>0.5326518271091502</v>
      </c>
      <c r="AZ9" s="7" t="n">
        <v>0.571745732820546</v>
      </c>
      <c r="BA9" s="7" t="n">
        <v>0.7896551412782306</v>
      </c>
      <c r="BB9" s="7" t="n">
        <v>0.8746316401242458</v>
      </c>
      <c r="BC9" s="7" t="n">
        <v>0.7581426855804664</v>
      </c>
      <c r="BD9" s="7" t="n">
        <v>0.7327732664110091</v>
      </c>
      <c r="BE9" s="7" t="n">
        <v>0.4482325229572068</v>
      </c>
      <c r="BF9" s="7" t="n">
        <v>0.3985415651907027</v>
      </c>
      <c r="BG9" s="7" t="n">
        <v>0.7322437765758808</v>
      </c>
      <c r="BH9" s="7" t="n">
        <v>0.6259770747373588</v>
      </c>
      <c r="BI9" s="7" t="n">
        <v>0.6202427283925137</v>
      </c>
      <c r="BJ9" s="7" t="n">
        <v>0.7260501738798133</v>
      </c>
      <c r="BK9" s="7" t="n">
        <v>0.4034980895456109</v>
      </c>
      <c r="BL9" s="7" t="n">
        <v>0.3778775086573219</v>
      </c>
      <c r="BM9" s="7" t="n">
        <v>0.5789384376237351</v>
      </c>
      <c r="BN9" s="7" t="n">
        <v>0.5004897667342848</v>
      </c>
      <c r="BO9" s="7" t="n">
        <v>0.4241030400669243</v>
      </c>
      <c r="BP9" s="7" t="n">
        <v>0.374943124219288</v>
      </c>
      <c r="BQ9" s="7" t="n">
        <v>0.5003414197657122</v>
      </c>
      <c r="BR9" s="7" t="n">
        <v>0.9072258395544375</v>
      </c>
      <c r="BS9" s="7" t="n">
        <v>0.5639472443185179</v>
      </c>
      <c r="BT9" s="7" t="n">
        <v>0.3988077430413382</v>
      </c>
      <c r="BU9" s="7" t="n">
        <v>0.5191635589882777</v>
      </c>
      <c r="BV9" s="7" t="n">
        <v>0.3786197362254079</v>
      </c>
      <c r="BW9" s="7" t="n">
        <v>0.9537011236386089</v>
      </c>
      <c r="BX9" s="7" t="n">
        <v>0.4426210613656782</v>
      </c>
      <c r="BY9" s="7" t="n">
        <v>0.5825712781815239</v>
      </c>
      <c r="BZ9" s="7" t="n">
        <v>0.8420909545644757</v>
      </c>
      <c r="CA9" s="7" t="n">
        <v>0.4088324081446807</v>
      </c>
      <c r="CB9" s="7" t="n">
        <v>0.422278994745457</v>
      </c>
      <c r="CC9" s="7" t="n">
        <v>0.3505296167441841</v>
      </c>
      <c r="CD9" s="7" t="n">
        <v>0.4501533493787264</v>
      </c>
      <c r="CE9" s="7" t="n">
        <v>0.691012503437792</v>
      </c>
      <c r="CF9" s="7" t="n">
        <v>0.6406361916316919</v>
      </c>
      <c r="CG9" s="7" t="n">
        <v>0.5264700186703314</v>
      </c>
      <c r="CH9" s="7" t="n">
        <v>0.4392324638142595</v>
      </c>
      <c r="CI9" s="7" t="n">
        <v>0.4879669520927301</v>
      </c>
      <c r="CJ9" s="7" t="n">
        <v>0.3763381813271767</v>
      </c>
      <c r="CK9" s="7" t="n">
        <v>0.4473509929990234</v>
      </c>
      <c r="CL9" s="7" t="n">
        <v>0.5488467516133519</v>
      </c>
      <c r="CM9" s="7" t="n">
        <v>0.4151135519306706</v>
      </c>
      <c r="CN9" s="7" t="n">
        <v>0.5939441772932511</v>
      </c>
      <c r="CO9" s="7" t="n">
        <v>0.3852501880563112</v>
      </c>
      <c r="CP9" s="7" t="n">
        <v>0.5660866313147671</v>
      </c>
      <c r="CQ9" s="7" t="n">
        <v>0.306189778256197</v>
      </c>
      <c r="CR9" s="7" t="n">
        <v>0.3804368344832928</v>
      </c>
      <c r="CS9" s="7" t="n">
        <v>0.5207083604146038</v>
      </c>
      <c r="CT9" s="7" t="n">
        <v>0.4354811982252414</v>
      </c>
      <c r="CU9" s="7" t="n">
        <v>0.9032491462435119</v>
      </c>
      <c r="CV9" s="7" t="n">
        <v>0.3534982995174626</v>
      </c>
      <c r="CW9" s="7" t="n">
        <v>0.3760242857328181</v>
      </c>
      <c r="CX9" s="7" t="n">
        <v>0.3523103996284085</v>
      </c>
      <c r="CY9" s="7" t="n">
        <v>0.6103436837224506</v>
      </c>
      <c r="CZ9" s="7" t="n">
        <v>0.3626067792709401</v>
      </c>
      <c r="DA9" s="7" t="n">
        <v>0.366478055110048</v>
      </c>
      <c r="DB9" s="7" t="n">
        <v>0.9039522138120837</v>
      </c>
      <c r="DC9" s="7" t="n">
        <v>0.9074208886471185</v>
      </c>
      <c r="DD9" s="7" t="n">
        <v>0.3538274393771517</v>
      </c>
      <c r="DE9" s="7" t="n">
        <v>0.4756546014453301</v>
      </c>
      <c r="DF9" s="7" t="n">
        <v>0.7977920957954761</v>
      </c>
      <c r="DG9" s="7" t="n">
        <v>0.6791015993868953</v>
      </c>
      <c r="DH9" s="7" t="n">
        <v>0.3681924496832664</v>
      </c>
      <c r="DI9" s="7" t="n">
        <v>0.7841778277776922</v>
      </c>
      <c r="DJ9" s="7" t="n">
        <v>0.4134632607779984</v>
      </c>
      <c r="DK9" s="7" t="n">
        <v>0.6437793288261936</v>
      </c>
      <c r="DL9" s="7" t="n">
        <v>0.9456425914031811</v>
      </c>
      <c r="DM9" s="7" t="n">
        <v>0.4045056584687912</v>
      </c>
      <c r="DN9" s="7" t="n">
        <v>0.9331780371806232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0.9777005806691349</v>
      </c>
      <c r="D10" s="7" t="n">
        <v>0.9838383253841444</v>
      </c>
      <c r="E10" s="7" t="n">
        <v>0.8201646095898926</v>
      </c>
      <c r="F10" s="7" t="n">
        <v>0.9534168805580344</v>
      </c>
      <c r="G10" s="7" t="n">
        <v>0.878320180560211</v>
      </c>
      <c r="H10" s="7" t="n">
        <v>0.6796205820413879</v>
      </c>
      <c r="I10" s="7" t="n">
        <v>0.9134439607963361</v>
      </c>
      <c r="J10" s="7" t="n">
        <v>0.7674686718390542</v>
      </c>
      <c r="K10" s="7" t="n">
        <v>1</v>
      </c>
      <c r="L10" s="7" t="n">
        <v>0.6900647309619629</v>
      </c>
      <c r="M10" s="7" t="n">
        <v>0.7708701996890043</v>
      </c>
      <c r="N10" s="7" t="n">
        <v>0.8652108429438211</v>
      </c>
      <c r="O10" s="7" t="n">
        <v>0.8066518332747433</v>
      </c>
      <c r="P10" s="7" t="n">
        <v>0.8553164949959252</v>
      </c>
      <c r="Q10" s="7" t="n">
        <v>0.9046701572525716</v>
      </c>
      <c r="R10" s="7" t="n">
        <v>0.7464159235130366</v>
      </c>
      <c r="S10" s="7" t="n">
        <v>0.7866707565158174</v>
      </c>
      <c r="T10" s="7" t="n">
        <v>0.8579046555226659</v>
      </c>
      <c r="U10" s="7" t="n">
        <v>0.8847787085293026</v>
      </c>
      <c r="V10" s="7" t="n">
        <v>0.9960566869020738</v>
      </c>
      <c r="W10" s="7" t="n">
        <v>0.9252729901148325</v>
      </c>
      <c r="X10" s="7" t="n">
        <v>0.9926703581207943</v>
      </c>
      <c r="Y10" s="7" t="n">
        <v>0.7817221880741003</v>
      </c>
      <c r="Z10" s="7" t="n">
        <v>0.86521303909244</v>
      </c>
      <c r="AA10" s="7" t="n">
        <v>0.6910707940114859</v>
      </c>
      <c r="AB10" s="7" t="n">
        <v>0.8072372121915402</v>
      </c>
      <c r="AC10" s="7" t="n">
        <v>0.752034111396227</v>
      </c>
      <c r="AD10" s="7" t="n">
        <v>0.45897423440618</v>
      </c>
      <c r="AE10" s="7" t="n">
        <v>0.8017577274423954</v>
      </c>
      <c r="AF10" s="7" t="n">
        <v>0.9571584705894888</v>
      </c>
      <c r="AG10" s="7" t="n">
        <v>0.9450281563911556</v>
      </c>
      <c r="AH10" s="7" t="n">
        <v>0.8881152186771306</v>
      </c>
      <c r="AI10" s="7" t="n">
        <v>0.8630825893322691</v>
      </c>
      <c r="AJ10" s="7" t="n">
        <v>0.9486580139949478</v>
      </c>
      <c r="AK10" s="7" t="n">
        <v>0.9708620716199896</v>
      </c>
      <c r="AL10" s="7" t="n">
        <v>0.1006794300638412</v>
      </c>
      <c r="AM10" s="7" t="n">
        <v>0.9437546058294574</v>
      </c>
      <c r="AN10" s="7" t="n">
        <v>0.791399157753263</v>
      </c>
      <c r="AO10" s="7" t="n">
        <v>0.9510424407980309</v>
      </c>
      <c r="AP10" s="7" t="n">
        <v>0.905937025618274</v>
      </c>
      <c r="AQ10" s="7" t="n">
        <v>0.9730262658299121</v>
      </c>
      <c r="AR10" s="7" t="n">
        <v>0.7520340422551596</v>
      </c>
      <c r="AS10" s="7" t="n">
        <v>0.695270805795824</v>
      </c>
      <c r="AT10" s="7" t="n">
        <v>0.8540909355823704</v>
      </c>
      <c r="AU10" s="7" t="n">
        <v>0.6242643403203694</v>
      </c>
      <c r="AV10" s="7" t="n">
        <v>0.9381709972817229</v>
      </c>
      <c r="AW10" s="7" t="n">
        <v>0.888565159850685</v>
      </c>
      <c r="AX10" s="7" t="n">
        <v>0.6471963594153753</v>
      </c>
      <c r="AY10" s="7" t="n">
        <v>0.7106378743078376</v>
      </c>
      <c r="AZ10" s="7" t="n">
        <v>0.8502891041844264</v>
      </c>
      <c r="BA10" s="7" t="n">
        <v>0.8686564785540883</v>
      </c>
      <c r="BB10" s="7" t="n">
        <v>0.6765362196685316</v>
      </c>
      <c r="BC10" s="7" t="n">
        <v>0.9761841533732702</v>
      </c>
      <c r="BD10" s="7" t="n">
        <v>0.9812460492867194</v>
      </c>
      <c r="BE10" s="7" t="n">
        <v>0.7491011341254703</v>
      </c>
      <c r="BF10" s="7" t="n">
        <v>0.8101445754307247</v>
      </c>
      <c r="BG10" s="7" t="n">
        <v>0.7339534808568957</v>
      </c>
      <c r="BH10" s="7" t="n">
        <v>0.8578826559754779</v>
      </c>
      <c r="BI10" s="7" t="n">
        <v>0.72447208632785</v>
      </c>
      <c r="BJ10" s="7" t="n">
        <v>0.7747486043817698</v>
      </c>
      <c r="BK10" s="7" t="n">
        <v>0.8222591560106062</v>
      </c>
      <c r="BL10" s="7" t="n">
        <v>0.8074786544260107</v>
      </c>
      <c r="BM10" s="7" t="n">
        <v>0.8684749169609594</v>
      </c>
      <c r="BN10" s="7" t="n">
        <v>0.3820302100544812</v>
      </c>
      <c r="BO10" s="7" t="n">
        <v>0.8323738172940077</v>
      </c>
      <c r="BP10" s="7" t="n">
        <v>0.783780653519182</v>
      </c>
      <c r="BQ10" s="7" t="n">
        <v>0.7598032836921071</v>
      </c>
      <c r="BR10" s="7" t="n">
        <v>0.7762597053042308</v>
      </c>
      <c r="BS10" s="7" t="n">
        <v>0.7898041698759243</v>
      </c>
      <c r="BT10" s="7" t="n">
        <v>0.8078650745498805</v>
      </c>
      <c r="BU10" s="7" t="n">
        <v>0.8444364228464348</v>
      </c>
      <c r="BV10" s="7" t="n">
        <v>0.7928924478744497</v>
      </c>
      <c r="BW10" s="7" t="n">
        <v>0.8312124169532003</v>
      </c>
      <c r="BX10" s="7" t="n">
        <v>0.8309226085749234</v>
      </c>
      <c r="BY10" s="7" t="n">
        <v>0.8870791993903353</v>
      </c>
      <c r="BZ10" s="7" t="n">
        <v>0.9177501764860684</v>
      </c>
      <c r="CA10" s="7" t="n">
        <v>0.5823541824496751</v>
      </c>
      <c r="CB10" s="7" t="n">
        <v>0.831035052978283</v>
      </c>
      <c r="CC10" s="7" t="n">
        <v>0.7499055163159837</v>
      </c>
      <c r="CD10" s="7" t="n">
        <v>0.8700533978157443</v>
      </c>
      <c r="CE10" s="7" t="n">
        <v>0.8906693053205249</v>
      </c>
      <c r="CF10" s="7" t="n">
        <v>0.8491599101127942</v>
      </c>
      <c r="CG10" s="7" t="n">
        <v>0.7008536249780949</v>
      </c>
      <c r="CH10" s="7" t="n">
        <v>0.7798381564550652</v>
      </c>
      <c r="CI10" s="7" t="n">
        <v>0.5986065344637533</v>
      </c>
      <c r="CJ10" s="7" t="n">
        <v>0.7846490601660518</v>
      </c>
      <c r="CK10" s="7" t="n">
        <v>0.8393137440002618</v>
      </c>
      <c r="CL10" s="7" t="n">
        <v>0.7609940192681902</v>
      </c>
      <c r="CM10" s="7" t="n">
        <v>0.6379625089872366</v>
      </c>
      <c r="CN10" s="7" t="n">
        <v>0.9332883898251326</v>
      </c>
      <c r="CO10" s="7" t="n">
        <v>0.7451907537176958</v>
      </c>
      <c r="CP10" s="7" t="n">
        <v>0.74703757987715</v>
      </c>
      <c r="CQ10" s="7" t="n">
        <v>0.6942015761570193</v>
      </c>
      <c r="CR10" s="7" t="n">
        <v>0.761371076899969</v>
      </c>
      <c r="CS10" s="7" t="n">
        <v>0.8207704512067642</v>
      </c>
      <c r="CT10" s="7" t="n">
        <v>0.7620749338698873</v>
      </c>
      <c r="CU10" s="7" t="n">
        <v>0.8924401715875125</v>
      </c>
      <c r="CV10" s="7" t="n">
        <v>0.7510363180818732</v>
      </c>
      <c r="CW10" s="7" t="n">
        <v>0.7859512883041617</v>
      </c>
      <c r="CX10" s="7" t="n">
        <v>0.7634076276466086</v>
      </c>
      <c r="CY10" s="7" t="n">
        <v>0.880510005119361</v>
      </c>
      <c r="CZ10" s="7" t="n">
        <v>0.757828518665478</v>
      </c>
      <c r="DA10" s="7" t="n">
        <v>0.793345896009672</v>
      </c>
      <c r="DB10" s="7" t="n">
        <v>0.877356974040167</v>
      </c>
      <c r="DC10" s="7" t="n">
        <v>0.83470991639653</v>
      </c>
      <c r="DD10" s="7" t="n">
        <v>0.7497800142877982</v>
      </c>
      <c r="DE10" s="7" t="n">
        <v>0.8087085107283801</v>
      </c>
      <c r="DF10" s="7" t="n">
        <v>0.6440974198793395</v>
      </c>
      <c r="DG10" s="7" t="n">
        <v>0.9428681734729613</v>
      </c>
      <c r="DH10" s="7" t="n">
        <v>0.7594368107097123</v>
      </c>
      <c r="DI10" s="7" t="n">
        <v>0.6187368588012762</v>
      </c>
      <c r="DJ10" s="7" t="n">
        <v>0.8109658884354174</v>
      </c>
      <c r="DK10" s="7" t="n">
        <v>0.8548594243545371</v>
      </c>
      <c r="DL10" s="7" t="n">
        <v>0.7636559624263707</v>
      </c>
      <c r="DM10" s="7" t="n">
        <v>0.8055974475390616</v>
      </c>
      <c r="DN10" s="7" t="n">
        <v>0.751988277926294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0.7230914205528346</v>
      </c>
      <c r="D11" s="7" t="n">
        <v>0.6805746764316705</v>
      </c>
      <c r="E11" s="7" t="n">
        <v>0.6153268036863777</v>
      </c>
      <c r="F11" s="7" t="n">
        <v>0.5932065445393195</v>
      </c>
      <c r="G11" s="7" t="n">
        <v>0.5190227252037795</v>
      </c>
      <c r="H11" s="7" t="n">
        <v>0.387365753269745</v>
      </c>
      <c r="I11" s="7" t="n">
        <v>0.7408900914935214</v>
      </c>
      <c r="J11" s="7" t="n">
        <v>0.5356128815365276</v>
      </c>
      <c r="K11" s="7" t="n">
        <v>0.6900647309619629</v>
      </c>
      <c r="L11" s="7" t="n">
        <v>1</v>
      </c>
      <c r="M11" s="7" t="n">
        <v>0.624366577518232</v>
      </c>
      <c r="N11" s="7" t="n">
        <v>0.7013692868903949</v>
      </c>
      <c r="O11" s="7" t="n">
        <v>0.8139855148883891</v>
      </c>
      <c r="P11" s="7" t="n">
        <v>0.7918934874190581</v>
      </c>
      <c r="Q11" s="7" t="n">
        <v>0.6934788963872917</v>
      </c>
      <c r="R11" s="7" t="n">
        <v>0.4319023870018822</v>
      </c>
      <c r="S11" s="7" t="n">
        <v>0.6311593359654621</v>
      </c>
      <c r="T11" s="7" t="n">
        <v>0.5436254078636208</v>
      </c>
      <c r="U11" s="7" t="n">
        <v>0.7324244458554742</v>
      </c>
      <c r="V11" s="7" t="n">
        <v>0.6843981944992148</v>
      </c>
      <c r="W11" s="7" t="n">
        <v>0.7502311324786238</v>
      </c>
      <c r="X11" s="7" t="n">
        <v>0.7206955076747499</v>
      </c>
      <c r="Y11" s="7" t="n">
        <v>0.8419315337212864</v>
      </c>
      <c r="Z11" s="7" t="n">
        <v>0.6728741003658675</v>
      </c>
      <c r="AA11" s="7" t="n">
        <v>0.4336271388413639</v>
      </c>
      <c r="AB11" s="7" t="n">
        <v>0.9010425248464542</v>
      </c>
      <c r="AC11" s="7" t="n">
        <v>0.588858750889976</v>
      </c>
      <c r="AD11" s="7" t="n">
        <v>0.4364541306497617</v>
      </c>
      <c r="AE11" s="7" t="n">
        <v>0.9262658765905172</v>
      </c>
      <c r="AF11" s="7" t="n">
        <v>0.7093281386949085</v>
      </c>
      <c r="AG11" s="7" t="n">
        <v>0.6843842996108447</v>
      </c>
      <c r="AH11" s="7" t="n">
        <v>0.6533728712452161</v>
      </c>
      <c r="AI11" s="7" t="n">
        <v>0.7172336010445527</v>
      </c>
      <c r="AJ11" s="7" t="n">
        <v>0.6759556399375298</v>
      </c>
      <c r="AK11" s="7" t="n">
        <v>0.7026534089438541</v>
      </c>
      <c r="AL11" s="7" t="n">
        <v>0.1311906113256913</v>
      </c>
      <c r="AM11" s="7" t="n">
        <v>0.6186387722236989</v>
      </c>
      <c r="AN11" s="7" t="n">
        <v>0.84398283419906</v>
      </c>
      <c r="AO11" s="7" t="n">
        <v>0.6748008081406524</v>
      </c>
      <c r="AP11" s="7" t="n">
        <v>0.6850738878220095</v>
      </c>
      <c r="AQ11" s="7" t="n">
        <v>0.6953635275017214</v>
      </c>
      <c r="AR11" s="7" t="n">
        <v>0.5888587204658309</v>
      </c>
      <c r="AS11" s="7" t="n">
        <v>0.4681823542767773</v>
      </c>
      <c r="AT11" s="7" t="n">
        <v>0.6569558630803582</v>
      </c>
      <c r="AU11" s="7" t="n">
        <v>0.4086152942671153</v>
      </c>
      <c r="AV11" s="7" t="n">
        <v>0.6121416528184646</v>
      </c>
      <c r="AW11" s="7" t="n">
        <v>0.6749866146723126</v>
      </c>
      <c r="AX11" s="7" t="n">
        <v>0.375978256893946</v>
      </c>
      <c r="AY11" s="7" t="n">
        <v>0.3720045048723516</v>
      </c>
      <c r="AZ11" s="7" t="n">
        <v>0.8335582503608755</v>
      </c>
      <c r="BA11" s="7" t="n">
        <v>0.6149473958582099</v>
      </c>
      <c r="BB11" s="7" t="n">
        <v>0.5197160074757297</v>
      </c>
      <c r="BC11" s="7" t="n">
        <v>0.65156699159663</v>
      </c>
      <c r="BD11" s="7" t="n">
        <v>0.6506176050269754</v>
      </c>
      <c r="BE11" s="7" t="n">
        <v>0.5036377375924221</v>
      </c>
      <c r="BF11" s="7" t="n">
        <v>0.6041575122811852</v>
      </c>
      <c r="BG11" s="7" t="n">
        <v>0.556691753606949</v>
      </c>
      <c r="BH11" s="7" t="n">
        <v>0.6296869988795611</v>
      </c>
      <c r="BI11" s="7" t="n">
        <v>0.5115681909646876</v>
      </c>
      <c r="BJ11" s="7" t="n">
        <v>0.7766439286315666</v>
      </c>
      <c r="BK11" s="7" t="n">
        <v>0.6168426835689075</v>
      </c>
      <c r="BL11" s="7" t="n">
        <v>0.6265348914760474</v>
      </c>
      <c r="BM11" s="7" t="n">
        <v>0.6268964346770676</v>
      </c>
      <c r="BN11" s="7" t="n">
        <v>0.3861759484125786</v>
      </c>
      <c r="BO11" s="7" t="n">
        <v>0.637382448913535</v>
      </c>
      <c r="BP11" s="7" t="n">
        <v>0.6396803737483384</v>
      </c>
      <c r="BQ11" s="7" t="n">
        <v>0.8607288165770696</v>
      </c>
      <c r="BR11" s="7" t="n">
        <v>0.5183474693641218</v>
      </c>
      <c r="BS11" s="7" t="n">
        <v>0.9148305159835014</v>
      </c>
      <c r="BT11" s="7" t="n">
        <v>0.6086360788499816</v>
      </c>
      <c r="BU11" s="7" t="n">
        <v>0.6518019792233197</v>
      </c>
      <c r="BV11" s="7" t="n">
        <v>0.6062802859487281</v>
      </c>
      <c r="BW11" s="7" t="n">
        <v>0.6294394781732396</v>
      </c>
      <c r="BX11" s="7" t="n">
        <v>0.6148359419264663</v>
      </c>
      <c r="BY11" s="7" t="n">
        <v>0.6715593891285766</v>
      </c>
      <c r="BZ11" s="7" t="n">
        <v>0.7013616350629585</v>
      </c>
      <c r="CA11" s="7" t="n">
        <v>0.3729691003452773</v>
      </c>
      <c r="CB11" s="7" t="n">
        <v>0.6300679511624178</v>
      </c>
      <c r="CC11" s="7" t="n">
        <v>0.5462993872420282</v>
      </c>
      <c r="CD11" s="7" t="n">
        <v>0.6726071403198728</v>
      </c>
      <c r="CE11" s="7" t="n">
        <v>0.5772516561487034</v>
      </c>
      <c r="CF11" s="7" t="n">
        <v>0.6528332665167367</v>
      </c>
      <c r="CG11" s="7" t="n">
        <v>0.9313554499834521</v>
      </c>
      <c r="CH11" s="7" t="n">
        <v>0.555481427113114</v>
      </c>
      <c r="CI11" s="7" t="n">
        <v>0.610649199392428</v>
      </c>
      <c r="CJ11" s="7" t="n">
        <v>0.6241348386373516</v>
      </c>
      <c r="CK11" s="7" t="n">
        <v>0.604058901834214</v>
      </c>
      <c r="CL11" s="7" t="n">
        <v>0.9019633488042738</v>
      </c>
      <c r="CM11" s="7" t="n">
        <v>0.4240667384919522</v>
      </c>
      <c r="CN11" s="7" t="n">
        <v>0.7049154149565781</v>
      </c>
      <c r="CO11" s="7" t="n">
        <v>0.6428031555894611</v>
      </c>
      <c r="CP11" s="7" t="n">
        <v>0.6041504863592193</v>
      </c>
      <c r="CQ11" s="7" t="n">
        <v>0.5670408267546186</v>
      </c>
      <c r="CR11" s="7" t="n">
        <v>0.577595788440441</v>
      </c>
      <c r="CS11" s="7" t="n">
        <v>0.6814780225853662</v>
      </c>
      <c r="CT11" s="7" t="n">
        <v>0.5321407815109853</v>
      </c>
      <c r="CU11" s="7" t="n">
        <v>0.6105058251951487</v>
      </c>
      <c r="CV11" s="7" t="n">
        <v>0.6030700110090116</v>
      </c>
      <c r="CW11" s="7" t="n">
        <v>0.5878919126453626</v>
      </c>
      <c r="CX11" s="7" t="n">
        <v>0.5914889660360395</v>
      </c>
      <c r="CY11" s="7" t="n">
        <v>0.6519928431969432</v>
      </c>
      <c r="CZ11" s="7" t="n">
        <v>0.6193524639017477</v>
      </c>
      <c r="DA11" s="7" t="n">
        <v>0.6166564574949424</v>
      </c>
      <c r="DB11" s="7" t="n">
        <v>0.6960500747535565</v>
      </c>
      <c r="DC11" s="7" t="n">
        <v>0.5654833609465841</v>
      </c>
      <c r="DD11" s="7" t="n">
        <v>0.6149296962364419</v>
      </c>
      <c r="DE11" s="7" t="n">
        <v>0.613314769907497</v>
      </c>
      <c r="DF11" s="7" t="n">
        <v>0.37104097255274</v>
      </c>
      <c r="DG11" s="7" t="n">
        <v>0.5829095602542534</v>
      </c>
      <c r="DH11" s="7" t="n">
        <v>0.6262798652397189</v>
      </c>
      <c r="DI11" s="7" t="n">
        <v>0.4852737131856261</v>
      </c>
      <c r="DJ11" s="7" t="n">
        <v>0.6193104474518738</v>
      </c>
      <c r="DK11" s="7" t="n">
        <v>0.8458818027545916</v>
      </c>
      <c r="DL11" s="7" t="n">
        <v>0.5219315923100571</v>
      </c>
      <c r="DM11" s="7" t="n">
        <v>0.6032705432302056</v>
      </c>
      <c r="DN11" s="7" t="n">
        <v>0.5351579118909245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0.8021111968107619</v>
      </c>
      <c r="D12" s="7" t="n">
        <v>0.7928359065533883</v>
      </c>
      <c r="E12" s="7" t="n">
        <v>0.4805193948608574</v>
      </c>
      <c r="F12" s="7" t="n">
        <v>0.690782077782002</v>
      </c>
      <c r="G12" s="7" t="n">
        <v>0.5292494501545685</v>
      </c>
      <c r="H12" s="7" t="n">
        <v>0.4485129665616023</v>
      </c>
      <c r="I12" s="7" t="n">
        <v>0.708231315830159</v>
      </c>
      <c r="J12" s="7" t="n">
        <v>0.400360917897324</v>
      </c>
      <c r="K12" s="7" t="n">
        <v>0.7708701996890043</v>
      </c>
      <c r="L12" s="7" t="n">
        <v>0.624366577518232</v>
      </c>
      <c r="M12" s="7" t="n">
        <v>1</v>
      </c>
      <c r="N12" s="7" t="n">
        <v>0.9626642971243374</v>
      </c>
      <c r="O12" s="7" t="n">
        <v>0.91659502599308</v>
      </c>
      <c r="P12" s="7" t="n">
        <v>0.9232889453374217</v>
      </c>
      <c r="Q12" s="7" t="n">
        <v>0.7017557585204822</v>
      </c>
      <c r="R12" s="7" t="n">
        <v>0.4886362800521792</v>
      </c>
      <c r="S12" s="7" t="n">
        <v>0.6545358025657317</v>
      </c>
      <c r="T12" s="7" t="n">
        <v>0.5363176206269664</v>
      </c>
      <c r="U12" s="7" t="n">
        <v>0.8488034100493048</v>
      </c>
      <c r="V12" s="7" t="n">
        <v>0.7611802015679864</v>
      </c>
      <c r="W12" s="7" t="n">
        <v>0.8398848363365657</v>
      </c>
      <c r="X12" s="7" t="n">
        <v>0.8054987553102471</v>
      </c>
      <c r="Y12" s="7" t="n">
        <v>0.5895916955688572</v>
      </c>
      <c r="Z12" s="7" t="n">
        <v>0.5436609557341856</v>
      </c>
      <c r="AA12" s="7" t="n">
        <v>0.4311058977947386</v>
      </c>
      <c r="AB12" s="7" t="n">
        <v>0.6264722851962619</v>
      </c>
      <c r="AC12" s="7" t="n">
        <v>0.6773330833586919</v>
      </c>
      <c r="AD12" s="7" t="n">
        <v>0.2178351387865709</v>
      </c>
      <c r="AE12" s="7" t="n">
        <v>0.6306397045163582</v>
      </c>
      <c r="AF12" s="7" t="n">
        <v>0.7802025296985247</v>
      </c>
      <c r="AG12" s="7" t="n">
        <v>0.7788456786926781</v>
      </c>
      <c r="AH12" s="7" t="n">
        <v>0.8043699472769136</v>
      </c>
      <c r="AI12" s="7" t="n">
        <v>0.8325986970351485</v>
      </c>
      <c r="AJ12" s="7" t="n">
        <v>0.6922187971644082</v>
      </c>
      <c r="AK12" s="7" t="n">
        <v>0.7608144493562383</v>
      </c>
      <c r="AL12" s="7" t="n">
        <v>-0.08296315908840907</v>
      </c>
      <c r="AM12" s="7" t="n">
        <v>0.7475779052390391</v>
      </c>
      <c r="AN12" s="7" t="n">
        <v>0.6136013023802726</v>
      </c>
      <c r="AO12" s="7" t="n">
        <v>0.7505111411602267</v>
      </c>
      <c r="AP12" s="7" t="n">
        <v>0.6643890853394177</v>
      </c>
      <c r="AQ12" s="7" t="n">
        <v>0.7484933132048903</v>
      </c>
      <c r="AR12" s="7" t="n">
        <v>0.6773330503494233</v>
      </c>
      <c r="AS12" s="7" t="n">
        <v>0.7106165426353217</v>
      </c>
      <c r="AT12" s="7" t="n">
        <v>0.8054901759568105</v>
      </c>
      <c r="AU12" s="7" t="n">
        <v>0.6372202218392137</v>
      </c>
      <c r="AV12" s="7" t="n">
        <v>0.7626154736576883</v>
      </c>
      <c r="AW12" s="7" t="n">
        <v>0.7084104148731496</v>
      </c>
      <c r="AX12" s="7" t="n">
        <v>0.2744557738207946</v>
      </c>
      <c r="AY12" s="7" t="n">
        <v>0.447611644567623</v>
      </c>
      <c r="AZ12" s="7" t="n">
        <v>0.7203574767078642</v>
      </c>
      <c r="BA12" s="7" t="n">
        <v>0.6494967510403319</v>
      </c>
      <c r="BB12" s="7" t="n">
        <v>0.3545031115525409</v>
      </c>
      <c r="BC12" s="7" t="n">
        <v>0.7228688315661083</v>
      </c>
      <c r="BD12" s="7" t="n">
        <v>0.7006036471750274</v>
      </c>
      <c r="BE12" s="7" t="n">
        <v>0.6649395731665407</v>
      </c>
      <c r="BF12" s="7" t="n">
        <v>0.8648611944219988</v>
      </c>
      <c r="BG12" s="7" t="n">
        <v>0.5664973278832494</v>
      </c>
      <c r="BH12" s="7" t="n">
        <v>0.6937255560183034</v>
      </c>
      <c r="BI12" s="7" t="n">
        <v>0.6378747959258191</v>
      </c>
      <c r="BJ12" s="7" t="n">
        <v>0.5430908528729211</v>
      </c>
      <c r="BK12" s="7" t="n">
        <v>0.8743389782451976</v>
      </c>
      <c r="BL12" s="7" t="n">
        <v>0.926394261313611</v>
      </c>
      <c r="BM12" s="7" t="n">
        <v>0.7341304864199932</v>
      </c>
      <c r="BN12" s="7" t="n">
        <v>0.14349632546925</v>
      </c>
      <c r="BO12" s="7" t="n">
        <v>0.9091174303508021</v>
      </c>
      <c r="BP12" s="7" t="n">
        <v>0.8470261900877898</v>
      </c>
      <c r="BQ12" s="7" t="n">
        <v>0.6085293277929976</v>
      </c>
      <c r="BR12" s="7" t="n">
        <v>0.452067751236695</v>
      </c>
      <c r="BS12" s="7" t="n">
        <v>0.6453581101432072</v>
      </c>
      <c r="BT12" s="7" t="n">
        <v>0.8557456363400213</v>
      </c>
      <c r="BU12" s="7" t="n">
        <v>0.7899684699258878</v>
      </c>
      <c r="BV12" s="7" t="n">
        <v>0.8642892545937833</v>
      </c>
      <c r="BW12" s="7" t="n">
        <v>0.4963326985128658</v>
      </c>
      <c r="BX12" s="7" t="n">
        <v>0.8180308259036078</v>
      </c>
      <c r="BY12" s="7" t="n">
        <v>0.7067087239081582</v>
      </c>
      <c r="BZ12" s="7" t="n">
        <v>0.6479156059218362</v>
      </c>
      <c r="CA12" s="7" t="n">
        <v>0.5816785348924843</v>
      </c>
      <c r="CB12" s="7" t="n">
        <v>0.892940721655308</v>
      </c>
      <c r="CC12" s="7" t="n">
        <v>0.7456807143908907</v>
      </c>
      <c r="CD12" s="7" t="n">
        <v>0.9130436042058758</v>
      </c>
      <c r="CE12" s="7" t="n">
        <v>0.61636714622095</v>
      </c>
      <c r="CF12" s="7" t="n">
        <v>0.6813328716856576</v>
      </c>
      <c r="CG12" s="7" t="n">
        <v>0.5687121694881596</v>
      </c>
      <c r="CH12" s="7" t="n">
        <v>0.7400864324272927</v>
      </c>
      <c r="CI12" s="7" t="n">
        <v>0.5578480087031121</v>
      </c>
      <c r="CJ12" s="7" t="n">
        <v>0.8869257065475002</v>
      </c>
      <c r="CK12" s="7" t="n">
        <v>0.8152508000357966</v>
      </c>
      <c r="CL12" s="7" t="n">
        <v>0.5939793543480779</v>
      </c>
      <c r="CM12" s="7" t="n">
        <v>0.659148527933814</v>
      </c>
      <c r="CN12" s="7" t="n">
        <v>0.8872782556666051</v>
      </c>
      <c r="CO12" s="7" t="n">
        <v>0.9212638246488981</v>
      </c>
      <c r="CP12" s="7" t="n">
        <v>0.6695657327226101</v>
      </c>
      <c r="CQ12" s="7" t="n">
        <v>0.9244587208046409</v>
      </c>
      <c r="CR12" s="7" t="n">
        <v>0.7637718325928839</v>
      </c>
      <c r="CS12" s="7" t="n">
        <v>0.8037045995984987</v>
      </c>
      <c r="CT12" s="7" t="n">
        <v>0.8145625746884316</v>
      </c>
      <c r="CU12" s="7" t="n">
        <v>0.629749495798213</v>
      </c>
      <c r="CV12" s="7" t="n">
        <v>0.9788194605373344</v>
      </c>
      <c r="CW12" s="7" t="n">
        <v>0.8158469737393803</v>
      </c>
      <c r="CX12" s="7" t="n">
        <v>0.8100816988983949</v>
      </c>
      <c r="CY12" s="7" t="n">
        <v>0.6571459565363379</v>
      </c>
      <c r="CZ12" s="7" t="n">
        <v>0.9888838151222077</v>
      </c>
      <c r="DA12" s="7" t="n">
        <v>0.9492102512854256</v>
      </c>
      <c r="DB12" s="7" t="n">
        <v>0.585553701430568</v>
      </c>
      <c r="DC12" s="7" t="n">
        <v>0.5286561804842045</v>
      </c>
      <c r="DD12" s="7" t="n">
        <v>0.9897897910859347</v>
      </c>
      <c r="DE12" s="7" t="n">
        <v>0.7015538754777372</v>
      </c>
      <c r="DF12" s="7" t="n">
        <v>0.2723110352550792</v>
      </c>
      <c r="DG12" s="7" t="n">
        <v>0.70888768135462</v>
      </c>
      <c r="DH12" s="7" t="n">
        <v>0.9913932099918461</v>
      </c>
      <c r="DI12" s="7" t="n">
        <v>0.334074346248156</v>
      </c>
      <c r="DJ12" s="7" t="n">
        <v>0.8560785453089187</v>
      </c>
      <c r="DK12" s="7" t="n">
        <v>0.6961181060813446</v>
      </c>
      <c r="DL12" s="7" t="n">
        <v>0.3951454313104966</v>
      </c>
      <c r="DM12" s="7" t="n">
        <v>0.82599146446767</v>
      </c>
      <c r="DN12" s="7" t="n">
        <v>0.3979507961556148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0.888583343182674</v>
      </c>
      <c r="D13" s="7" t="n">
        <v>0.8939111253266223</v>
      </c>
      <c r="E13" s="7" t="n">
        <v>0.6061991262971957</v>
      </c>
      <c r="F13" s="7" t="n">
        <v>0.7915993673593539</v>
      </c>
      <c r="G13" s="7" t="n">
        <v>0.6181348036934444</v>
      </c>
      <c r="H13" s="7" t="n">
        <v>0.5599185734693229</v>
      </c>
      <c r="I13" s="7" t="n">
        <v>0.8126859573597397</v>
      </c>
      <c r="J13" s="7" t="n">
        <v>0.5227962459125712</v>
      </c>
      <c r="K13" s="7" t="n">
        <v>0.8652108429438211</v>
      </c>
      <c r="L13" s="7" t="n">
        <v>0.7013692868903949</v>
      </c>
      <c r="M13" s="7" t="n">
        <v>0.9626642971243374</v>
      </c>
      <c r="N13" s="7" t="n">
        <v>1</v>
      </c>
      <c r="O13" s="7" t="n">
        <v>0.9117783203420048</v>
      </c>
      <c r="P13" s="7" t="n">
        <v>0.9281896576575697</v>
      </c>
      <c r="Q13" s="7" t="n">
        <v>0.796946626290585</v>
      </c>
      <c r="R13" s="7" t="n">
        <v>0.6017972097183396</v>
      </c>
      <c r="S13" s="7" t="n">
        <v>0.7203710958375134</v>
      </c>
      <c r="T13" s="7" t="n">
        <v>0.6526959102275772</v>
      </c>
      <c r="U13" s="7" t="n">
        <v>0.89837811497206</v>
      </c>
      <c r="V13" s="7" t="n">
        <v>0.8548806701402102</v>
      </c>
      <c r="W13" s="7" t="n">
        <v>0.9103414668132043</v>
      </c>
      <c r="X13" s="7" t="n">
        <v>0.8938102659541417</v>
      </c>
      <c r="Y13" s="7" t="n">
        <v>0.6917381655922832</v>
      </c>
      <c r="Z13" s="7" t="n">
        <v>0.6686299789117182</v>
      </c>
      <c r="AA13" s="7" t="n">
        <v>0.5589264194203366</v>
      </c>
      <c r="AB13" s="7" t="n">
        <v>0.7324414581947294</v>
      </c>
      <c r="AC13" s="7" t="n">
        <v>0.7917601355083504</v>
      </c>
      <c r="AD13" s="7" t="n">
        <v>0.368498957517943</v>
      </c>
      <c r="AE13" s="7" t="n">
        <v>0.7328400719937241</v>
      </c>
      <c r="AF13" s="7" t="n">
        <v>0.858043142396081</v>
      </c>
      <c r="AG13" s="7" t="n">
        <v>0.8487804519615886</v>
      </c>
      <c r="AH13" s="7" t="n">
        <v>0.8348367231811511</v>
      </c>
      <c r="AI13" s="7" t="n">
        <v>0.8803995021355885</v>
      </c>
      <c r="AJ13" s="7" t="n">
        <v>0.8001941518482307</v>
      </c>
      <c r="AK13" s="7" t="n">
        <v>0.8409468482218193</v>
      </c>
      <c r="AL13" s="7" t="n">
        <v>0.05637931532143249</v>
      </c>
      <c r="AM13" s="7" t="n">
        <v>0.8465773789203204</v>
      </c>
      <c r="AN13" s="7" t="n">
        <v>0.7199628955537143</v>
      </c>
      <c r="AO13" s="7" t="n">
        <v>0.8260341466160978</v>
      </c>
      <c r="AP13" s="7" t="n">
        <v>0.7687899903816262</v>
      </c>
      <c r="AQ13" s="7" t="n">
        <v>0.8338596150732652</v>
      </c>
      <c r="AR13" s="7" t="n">
        <v>0.7917600606373423</v>
      </c>
      <c r="AS13" s="7" t="n">
        <v>0.7696418140713582</v>
      </c>
      <c r="AT13" s="7" t="n">
        <v>0.8773809561551523</v>
      </c>
      <c r="AU13" s="7" t="n">
        <v>0.6975617093095157</v>
      </c>
      <c r="AV13" s="7" t="n">
        <v>0.8545023965692879</v>
      </c>
      <c r="AW13" s="7" t="n">
        <v>0.7675117308888182</v>
      </c>
      <c r="AX13" s="7" t="n">
        <v>0.3442654497148424</v>
      </c>
      <c r="AY13" s="7" t="n">
        <v>0.5572431487250744</v>
      </c>
      <c r="AZ13" s="7" t="n">
        <v>0.8139842421244455</v>
      </c>
      <c r="BA13" s="7" t="n">
        <v>0.7832964364574582</v>
      </c>
      <c r="BB13" s="7" t="n">
        <v>0.4903822712214399</v>
      </c>
      <c r="BC13" s="7" t="n">
        <v>0.8091384825848098</v>
      </c>
      <c r="BD13" s="7" t="n">
        <v>0.7947119714927411</v>
      </c>
      <c r="BE13" s="7" t="n">
        <v>0.7348354813442688</v>
      </c>
      <c r="BF13" s="7" t="n">
        <v>0.9090415312195828</v>
      </c>
      <c r="BG13" s="7" t="n">
        <v>0.6486519526860859</v>
      </c>
      <c r="BH13" s="7" t="n">
        <v>0.7862549932848828</v>
      </c>
      <c r="BI13" s="7" t="n">
        <v>0.739980148248685</v>
      </c>
      <c r="BJ13" s="7" t="n">
        <v>0.6706312679763717</v>
      </c>
      <c r="BK13" s="7" t="n">
        <v>0.9144466484789966</v>
      </c>
      <c r="BL13" s="7" t="n">
        <v>0.9128050877600847</v>
      </c>
      <c r="BM13" s="7" t="n">
        <v>0.7809361769324688</v>
      </c>
      <c r="BN13" s="7" t="n">
        <v>0.2911275779316823</v>
      </c>
      <c r="BO13" s="7" t="n">
        <v>0.9218121941637945</v>
      </c>
      <c r="BP13" s="7" t="n">
        <v>0.8377732525086883</v>
      </c>
      <c r="BQ13" s="7" t="n">
        <v>0.6975936169400561</v>
      </c>
      <c r="BR13" s="7" t="n">
        <v>0.5679659908956465</v>
      </c>
      <c r="BS13" s="7" t="n">
        <v>0.7352029561666205</v>
      </c>
      <c r="BT13" s="7" t="n">
        <v>0.8893411670984905</v>
      </c>
      <c r="BU13" s="7" t="n">
        <v>0.8560452476993894</v>
      </c>
      <c r="BV13" s="7" t="n">
        <v>0.8920580678007933</v>
      </c>
      <c r="BW13" s="7" t="n">
        <v>0.6266101950702658</v>
      </c>
      <c r="BX13" s="7" t="n">
        <v>0.8736880664646628</v>
      </c>
      <c r="BY13" s="7" t="n">
        <v>0.7650905638483355</v>
      </c>
      <c r="BZ13" s="7" t="n">
        <v>0.7546317324776955</v>
      </c>
      <c r="CA13" s="7" t="n">
        <v>0.6472329870411361</v>
      </c>
      <c r="CB13" s="7" t="n">
        <v>0.9086494008000046</v>
      </c>
      <c r="CC13" s="7" t="n">
        <v>0.7499062390733521</v>
      </c>
      <c r="CD13" s="7" t="n">
        <v>0.9364120172314527</v>
      </c>
      <c r="CE13" s="7" t="n">
        <v>0.7252038067703708</v>
      </c>
      <c r="CF13" s="7" t="n">
        <v>0.7743162732719572</v>
      </c>
      <c r="CG13" s="7" t="n">
        <v>0.6450394805900194</v>
      </c>
      <c r="CH13" s="7" t="n">
        <v>0.7665820236658771</v>
      </c>
      <c r="CI13" s="7" t="n">
        <v>0.5990776484389578</v>
      </c>
      <c r="CJ13" s="7" t="n">
        <v>0.9169882323293673</v>
      </c>
      <c r="CK13" s="7" t="n">
        <v>0.8649743859445428</v>
      </c>
      <c r="CL13" s="7" t="n">
        <v>0.6921638021905112</v>
      </c>
      <c r="CM13" s="7" t="n">
        <v>0.7191909404637272</v>
      </c>
      <c r="CN13" s="7" t="n">
        <v>0.9378727437218124</v>
      </c>
      <c r="CO13" s="7" t="n">
        <v>0.9255999486918211</v>
      </c>
      <c r="CP13" s="7" t="n">
        <v>0.773798752313799</v>
      </c>
      <c r="CQ13" s="7" t="n">
        <v>0.9113601296474031</v>
      </c>
      <c r="CR13" s="7" t="n">
        <v>0.784383342694707</v>
      </c>
      <c r="CS13" s="7" t="n">
        <v>0.8471278349756094</v>
      </c>
      <c r="CT13" s="7" t="n">
        <v>0.866114670955654</v>
      </c>
      <c r="CU13" s="7" t="n">
        <v>0.7571102673450525</v>
      </c>
      <c r="CV13" s="7" t="n">
        <v>0.9556624804784098</v>
      </c>
      <c r="CW13" s="7" t="n">
        <v>0.8268239034540701</v>
      </c>
      <c r="CX13" s="7" t="n">
        <v>0.786279551402945</v>
      </c>
      <c r="CY13" s="7" t="n">
        <v>0.7225272870866244</v>
      </c>
      <c r="CZ13" s="7" t="n">
        <v>0.9580301735598931</v>
      </c>
      <c r="DA13" s="7" t="n">
        <v>0.9598947223844465</v>
      </c>
      <c r="DB13" s="7" t="n">
        <v>0.7023510547278989</v>
      </c>
      <c r="DC13" s="7" t="n">
        <v>0.6656625329377599</v>
      </c>
      <c r="DD13" s="7" t="n">
        <v>0.9539515920980994</v>
      </c>
      <c r="DE13" s="7" t="n">
        <v>0.7300618431335913</v>
      </c>
      <c r="DF13" s="7" t="n">
        <v>0.3409277743896194</v>
      </c>
      <c r="DG13" s="7" t="n">
        <v>0.8046055231879804</v>
      </c>
      <c r="DH13" s="7" t="n">
        <v>0.9537459223264932</v>
      </c>
      <c r="DI13" s="7" t="n">
        <v>0.4556784554814677</v>
      </c>
      <c r="DJ13" s="7" t="n">
        <v>0.9061064745687996</v>
      </c>
      <c r="DK13" s="7" t="n">
        <v>0.8088424686570331</v>
      </c>
      <c r="DL13" s="7" t="n">
        <v>0.504137867442583</v>
      </c>
      <c r="DM13" s="7" t="n">
        <v>0.8462988787135884</v>
      </c>
      <c r="DN13" s="7" t="n">
        <v>0.5205343480053944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0.8350375311084763</v>
      </c>
      <c r="D14" s="7" t="n">
        <v>0.7922672552707816</v>
      </c>
      <c r="E14" s="7" t="n">
        <v>0.5572029806805022</v>
      </c>
      <c r="F14" s="7" t="n">
        <v>0.6770498152512001</v>
      </c>
      <c r="G14" s="7" t="n">
        <v>0.5606872151104568</v>
      </c>
      <c r="H14" s="7" t="n">
        <v>0.3738633650019514</v>
      </c>
      <c r="I14" s="7" t="n">
        <v>0.7596555333509898</v>
      </c>
      <c r="J14" s="7" t="n">
        <v>0.4705191115234727</v>
      </c>
      <c r="K14" s="7" t="n">
        <v>0.8066518332747433</v>
      </c>
      <c r="L14" s="7" t="n">
        <v>0.8139855148883891</v>
      </c>
      <c r="M14" s="7" t="n">
        <v>0.91659502599308</v>
      </c>
      <c r="N14" s="7" t="n">
        <v>0.9117783203420048</v>
      </c>
      <c r="O14" s="7" t="n">
        <v>1</v>
      </c>
      <c r="P14" s="7" t="n">
        <v>0.9663758536752758</v>
      </c>
      <c r="Q14" s="7" t="n">
        <v>0.7740915507690913</v>
      </c>
      <c r="R14" s="7" t="n">
        <v>0.4327373366833566</v>
      </c>
      <c r="S14" s="7" t="n">
        <v>0.7370234435736926</v>
      </c>
      <c r="T14" s="7" t="n">
        <v>0.5639926567180809</v>
      </c>
      <c r="U14" s="7" t="n">
        <v>0.8990851907287514</v>
      </c>
      <c r="V14" s="7" t="n">
        <v>0.8005028571643326</v>
      </c>
      <c r="W14" s="7" t="n">
        <v>0.8900585736455963</v>
      </c>
      <c r="X14" s="7" t="n">
        <v>0.8465356362590857</v>
      </c>
      <c r="Y14" s="7" t="n">
        <v>0.721851317285213</v>
      </c>
      <c r="Z14" s="7" t="n">
        <v>0.6292536252008998</v>
      </c>
      <c r="AA14" s="7" t="n">
        <v>0.3806937741719355</v>
      </c>
      <c r="AB14" s="7" t="n">
        <v>0.770242331945113</v>
      </c>
      <c r="AC14" s="7" t="n">
        <v>0.647818800887402</v>
      </c>
      <c r="AD14" s="7" t="n">
        <v>0.2484891003523003</v>
      </c>
      <c r="AE14" s="7" t="n">
        <v>0.7851368454459358</v>
      </c>
      <c r="AF14" s="7" t="n">
        <v>0.8508772441912938</v>
      </c>
      <c r="AG14" s="7" t="n">
        <v>0.8460286649169267</v>
      </c>
      <c r="AH14" s="7" t="n">
        <v>0.8746532044108304</v>
      </c>
      <c r="AI14" s="7" t="n">
        <v>0.8863509323293022</v>
      </c>
      <c r="AJ14" s="7" t="n">
        <v>0.7573299106679092</v>
      </c>
      <c r="AK14" s="7" t="n">
        <v>0.8394232122454773</v>
      </c>
      <c r="AL14" s="7" t="n">
        <v>-0.09490166309610425</v>
      </c>
      <c r="AM14" s="7" t="n">
        <v>0.7596461662594152</v>
      </c>
      <c r="AN14" s="7" t="n">
        <v>0.7403728677459002</v>
      </c>
      <c r="AO14" s="7" t="n">
        <v>0.827535648561289</v>
      </c>
      <c r="AP14" s="7" t="n">
        <v>0.7698163651003354</v>
      </c>
      <c r="AQ14" s="7" t="n">
        <v>0.8272552127309206</v>
      </c>
      <c r="AR14" s="7" t="n">
        <v>0.6478187678305777</v>
      </c>
      <c r="AS14" s="7" t="n">
        <v>0.6526481982608489</v>
      </c>
      <c r="AT14" s="7" t="n">
        <v>0.837645633296055</v>
      </c>
      <c r="AU14" s="7" t="n">
        <v>0.5682039415747334</v>
      </c>
      <c r="AV14" s="7" t="n">
        <v>0.7680767611225894</v>
      </c>
      <c r="AW14" s="7" t="n">
        <v>0.8053283883745807</v>
      </c>
      <c r="AX14" s="7" t="n">
        <v>0.3271015361053861</v>
      </c>
      <c r="AY14" s="7" t="n">
        <v>0.381399378173404</v>
      </c>
      <c r="AZ14" s="7" t="n">
        <v>0.8230847155147241</v>
      </c>
      <c r="BA14" s="7" t="n">
        <v>0.659592333199004</v>
      </c>
      <c r="BB14" s="7" t="n">
        <v>0.4208902936857968</v>
      </c>
      <c r="BC14" s="7" t="n">
        <v>0.7615711660149379</v>
      </c>
      <c r="BD14" s="7" t="n">
        <v>0.7510832739423331</v>
      </c>
      <c r="BE14" s="7" t="n">
        <v>0.6777235990856816</v>
      </c>
      <c r="BF14" s="7" t="n">
        <v>0.8299958531905212</v>
      </c>
      <c r="BG14" s="7" t="n">
        <v>0.613955988234043</v>
      </c>
      <c r="BH14" s="7" t="n">
        <v>0.7369411816290647</v>
      </c>
      <c r="BI14" s="7" t="n">
        <v>0.5697551668743722</v>
      </c>
      <c r="BJ14" s="7" t="n">
        <v>0.6377838843640543</v>
      </c>
      <c r="BK14" s="7" t="n">
        <v>0.8549342192944404</v>
      </c>
      <c r="BL14" s="7" t="n">
        <v>0.9162874885805954</v>
      </c>
      <c r="BM14" s="7" t="n">
        <v>0.8214477572035251</v>
      </c>
      <c r="BN14" s="7" t="n">
        <v>0.172159544064723</v>
      </c>
      <c r="BO14" s="7" t="n">
        <v>0.9052201609985449</v>
      </c>
      <c r="BP14" s="7" t="n">
        <v>0.8963435812666743</v>
      </c>
      <c r="BQ14" s="7" t="n">
        <v>0.7627605404459913</v>
      </c>
      <c r="BR14" s="7" t="n">
        <v>0.4777476678076139</v>
      </c>
      <c r="BS14" s="7" t="n">
        <v>0.7991544480935034</v>
      </c>
      <c r="BT14" s="7" t="n">
        <v>0.8492339469867418</v>
      </c>
      <c r="BU14" s="7" t="n">
        <v>0.8241340326622304</v>
      </c>
      <c r="BV14" s="7" t="n">
        <v>0.8505228926014544</v>
      </c>
      <c r="BW14" s="7" t="n">
        <v>0.5700693553619285</v>
      </c>
      <c r="BX14" s="7" t="n">
        <v>0.815065068371562</v>
      </c>
      <c r="BY14" s="7" t="n">
        <v>0.8033703719372682</v>
      </c>
      <c r="BZ14" s="7" t="n">
        <v>0.7404360943903218</v>
      </c>
      <c r="CA14" s="7" t="n">
        <v>0.5098407849660989</v>
      </c>
      <c r="CB14" s="7" t="n">
        <v>0.8934728318200035</v>
      </c>
      <c r="CC14" s="7" t="n">
        <v>0.8063814021072105</v>
      </c>
      <c r="CD14" s="7" t="n">
        <v>0.9181022019267812</v>
      </c>
      <c r="CE14" s="7" t="n">
        <v>0.6318785196934494</v>
      </c>
      <c r="CF14" s="7" t="n">
        <v>0.7692696587490127</v>
      </c>
      <c r="CG14" s="7" t="n">
        <v>0.7555697672291024</v>
      </c>
      <c r="CH14" s="7" t="n">
        <v>0.7925580458219177</v>
      </c>
      <c r="CI14" s="7" t="n">
        <v>0.6353844834368164</v>
      </c>
      <c r="CJ14" s="7" t="n">
        <v>0.8548683588083412</v>
      </c>
      <c r="CK14" s="7" t="n">
        <v>0.8298467533708616</v>
      </c>
      <c r="CL14" s="7" t="n">
        <v>0.7527319575008014</v>
      </c>
      <c r="CM14" s="7" t="n">
        <v>0.5880070037043158</v>
      </c>
      <c r="CN14" s="7" t="n">
        <v>0.9045104165227487</v>
      </c>
      <c r="CO14" s="7" t="n">
        <v>0.8430417067430185</v>
      </c>
      <c r="CP14" s="7" t="n">
        <v>0.6712466825315598</v>
      </c>
      <c r="CQ14" s="7" t="n">
        <v>0.8105685282346217</v>
      </c>
      <c r="CR14" s="7" t="n">
        <v>0.8139949723815081</v>
      </c>
      <c r="CS14" s="7" t="n">
        <v>0.8547963790498142</v>
      </c>
      <c r="CT14" s="7" t="n">
        <v>0.751168464030775</v>
      </c>
      <c r="CU14" s="7" t="n">
        <v>0.6554805434056997</v>
      </c>
      <c r="CV14" s="7" t="n">
        <v>0.8824844901116145</v>
      </c>
      <c r="CW14" s="7" t="n">
        <v>0.8547268115365486</v>
      </c>
      <c r="CX14" s="7" t="n">
        <v>0.8688047091782169</v>
      </c>
      <c r="CY14" s="7" t="n">
        <v>0.7627269454079243</v>
      </c>
      <c r="CZ14" s="7" t="n">
        <v>0.9017586310934173</v>
      </c>
      <c r="DA14" s="7" t="n">
        <v>0.8851908030495937</v>
      </c>
      <c r="DB14" s="7" t="n">
        <v>0.6757513293497982</v>
      </c>
      <c r="DC14" s="7" t="n">
        <v>0.5564250651743234</v>
      </c>
      <c r="DD14" s="7" t="n">
        <v>0.9034903354916564</v>
      </c>
      <c r="DE14" s="7" t="n">
        <v>0.7824447733028679</v>
      </c>
      <c r="DF14" s="7" t="n">
        <v>0.3227984392765982</v>
      </c>
      <c r="DG14" s="7" t="n">
        <v>0.7170681330483794</v>
      </c>
      <c r="DH14" s="7" t="n">
        <v>0.9126258337607169</v>
      </c>
      <c r="DI14" s="7" t="n">
        <v>0.3814376076838718</v>
      </c>
      <c r="DJ14" s="7" t="n">
        <v>0.8326173899111262</v>
      </c>
      <c r="DK14" s="7" t="n">
        <v>0.8098262592223453</v>
      </c>
      <c r="DL14" s="7" t="n">
        <v>0.4666809919205889</v>
      </c>
      <c r="DM14" s="7" t="n">
        <v>0.8649460757543603</v>
      </c>
      <c r="DN14" s="7" t="n">
        <v>0.4541209241319313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0.8857590155343434</v>
      </c>
      <c r="D15" s="7" t="n">
        <v>0.8367047398919034</v>
      </c>
      <c r="E15" s="7" t="n">
        <v>0.6097656687875938</v>
      </c>
      <c r="F15" s="7" t="n">
        <v>0.7251160573628541</v>
      </c>
      <c r="G15" s="7" t="n">
        <v>0.6102216413720305</v>
      </c>
      <c r="H15" s="7" t="n">
        <v>0.4302902726327107</v>
      </c>
      <c r="I15" s="7" t="n">
        <v>0.7784362891270307</v>
      </c>
      <c r="J15" s="7" t="n">
        <v>0.5317613703161564</v>
      </c>
      <c r="K15" s="7" t="n">
        <v>0.8553164949959252</v>
      </c>
      <c r="L15" s="7" t="n">
        <v>0.7918934874190581</v>
      </c>
      <c r="M15" s="7" t="n">
        <v>0.9232889453374217</v>
      </c>
      <c r="N15" s="7" t="n">
        <v>0.9281896576575697</v>
      </c>
      <c r="O15" s="7" t="n">
        <v>0.9663758536752758</v>
      </c>
      <c r="P15" s="7" t="n">
        <v>1</v>
      </c>
      <c r="Q15" s="7" t="n">
        <v>0.8427700157846085</v>
      </c>
      <c r="R15" s="7" t="n">
        <v>0.4936802557613449</v>
      </c>
      <c r="S15" s="7" t="n">
        <v>0.7568909631155646</v>
      </c>
      <c r="T15" s="7" t="n">
        <v>0.6260957592007179</v>
      </c>
      <c r="U15" s="7" t="n">
        <v>0.9484529304058316</v>
      </c>
      <c r="V15" s="7" t="n">
        <v>0.8467122990263247</v>
      </c>
      <c r="W15" s="7" t="n">
        <v>0.9385745520733452</v>
      </c>
      <c r="X15" s="7" t="n">
        <v>0.8959581069154271</v>
      </c>
      <c r="Y15" s="7" t="n">
        <v>0.7078561486488981</v>
      </c>
      <c r="Z15" s="7" t="n">
        <v>0.6839891773703263</v>
      </c>
      <c r="AA15" s="7" t="n">
        <v>0.4373287187191569</v>
      </c>
      <c r="AB15" s="7" t="n">
        <v>0.7672676249762931</v>
      </c>
      <c r="AC15" s="7" t="n">
        <v>0.677585686366712</v>
      </c>
      <c r="AD15" s="7" t="n">
        <v>0.2849125682439378</v>
      </c>
      <c r="AE15" s="7" t="n">
        <v>0.7811314523921379</v>
      </c>
      <c r="AF15" s="7" t="n">
        <v>0.9083581805519433</v>
      </c>
      <c r="AG15" s="7" t="n">
        <v>0.9031217290941534</v>
      </c>
      <c r="AH15" s="7" t="n">
        <v>0.9209283423402153</v>
      </c>
      <c r="AI15" s="7" t="n">
        <v>0.9354205847684707</v>
      </c>
      <c r="AJ15" s="7" t="n">
        <v>0.7944222786969957</v>
      </c>
      <c r="AK15" s="7" t="n">
        <v>0.8838694211302013</v>
      </c>
      <c r="AL15" s="7" t="n">
        <v>-0.08614878695878755</v>
      </c>
      <c r="AM15" s="7" t="n">
        <v>0.8041999853451239</v>
      </c>
      <c r="AN15" s="7" t="n">
        <v>0.7609227863605912</v>
      </c>
      <c r="AO15" s="7" t="n">
        <v>0.8838711969743458</v>
      </c>
      <c r="AP15" s="7" t="n">
        <v>0.8339019921513291</v>
      </c>
      <c r="AQ15" s="7" t="n">
        <v>0.870204373834966</v>
      </c>
      <c r="AR15" s="7" t="n">
        <v>0.6775856609141171</v>
      </c>
      <c r="AS15" s="7" t="n">
        <v>0.7350142438037891</v>
      </c>
      <c r="AT15" s="7" t="n">
        <v>0.8702315130034991</v>
      </c>
      <c r="AU15" s="7" t="n">
        <v>0.6534675289163868</v>
      </c>
      <c r="AV15" s="7" t="n">
        <v>0.8149684312468016</v>
      </c>
      <c r="AW15" s="7" t="n">
        <v>0.8611077648754225</v>
      </c>
      <c r="AX15" s="7" t="n">
        <v>0.3732325872987315</v>
      </c>
      <c r="AY15" s="7" t="n">
        <v>0.4567253757401777</v>
      </c>
      <c r="AZ15" s="7" t="n">
        <v>0.8390156222495978</v>
      </c>
      <c r="BA15" s="7" t="n">
        <v>0.7333933300277994</v>
      </c>
      <c r="BB15" s="7" t="n">
        <v>0.5030517713178323</v>
      </c>
      <c r="BC15" s="7" t="n">
        <v>0.7996740262070445</v>
      </c>
      <c r="BD15" s="7" t="n">
        <v>0.7937206995459146</v>
      </c>
      <c r="BE15" s="7" t="n">
        <v>0.7498324688453709</v>
      </c>
      <c r="BF15" s="7" t="n">
        <v>0.8798121122936392</v>
      </c>
      <c r="BG15" s="7" t="n">
        <v>0.7002793472287486</v>
      </c>
      <c r="BH15" s="7" t="n">
        <v>0.8094520316736022</v>
      </c>
      <c r="BI15" s="7" t="n">
        <v>0.6258391947998944</v>
      </c>
      <c r="BJ15" s="7" t="n">
        <v>0.6688311882544657</v>
      </c>
      <c r="BK15" s="7" t="n">
        <v>0.8975371825095927</v>
      </c>
      <c r="BL15" s="7" t="n">
        <v>0.9307183916798617</v>
      </c>
      <c r="BM15" s="7" t="n">
        <v>0.843300669701489</v>
      </c>
      <c r="BN15" s="7" t="n">
        <v>0.2084451290930713</v>
      </c>
      <c r="BO15" s="7" t="n">
        <v>0.9333111006836907</v>
      </c>
      <c r="BP15" s="7" t="n">
        <v>0.917134820880976</v>
      </c>
      <c r="BQ15" s="7" t="n">
        <v>0.7442716333891294</v>
      </c>
      <c r="BR15" s="7" t="n">
        <v>0.5203055542543576</v>
      </c>
      <c r="BS15" s="7" t="n">
        <v>0.7956469914380172</v>
      </c>
      <c r="BT15" s="7" t="n">
        <v>0.8986214078443582</v>
      </c>
      <c r="BU15" s="7" t="n">
        <v>0.8649783195397878</v>
      </c>
      <c r="BV15" s="7" t="n">
        <v>0.8968040952722606</v>
      </c>
      <c r="BW15" s="7" t="n">
        <v>0.6218083058439401</v>
      </c>
      <c r="BX15" s="7" t="n">
        <v>0.8480269450692799</v>
      </c>
      <c r="BY15" s="7" t="n">
        <v>0.8592115261668269</v>
      </c>
      <c r="BZ15" s="7" t="n">
        <v>0.7987411189152138</v>
      </c>
      <c r="CA15" s="7" t="n">
        <v>0.5940914331673129</v>
      </c>
      <c r="CB15" s="7" t="n">
        <v>0.9253928372187835</v>
      </c>
      <c r="CC15" s="7" t="n">
        <v>0.8325231869443692</v>
      </c>
      <c r="CD15" s="7" t="n">
        <v>0.9311475016935342</v>
      </c>
      <c r="CE15" s="7" t="n">
        <v>0.67048240334571</v>
      </c>
      <c r="CF15" s="7" t="n">
        <v>0.8255652602641963</v>
      </c>
      <c r="CG15" s="7" t="n">
        <v>0.7322279568889375</v>
      </c>
      <c r="CH15" s="7" t="n">
        <v>0.831890285892755</v>
      </c>
      <c r="CI15" s="7" t="n">
        <v>0.6081806088665354</v>
      </c>
      <c r="CJ15" s="7" t="n">
        <v>0.8963459505332838</v>
      </c>
      <c r="CK15" s="7" t="n">
        <v>0.8784414240786554</v>
      </c>
      <c r="CL15" s="7" t="n">
        <v>0.7354665693510436</v>
      </c>
      <c r="CM15" s="7" t="n">
        <v>0.6735385863593559</v>
      </c>
      <c r="CN15" s="7" t="n">
        <v>0.9452299104329677</v>
      </c>
      <c r="CO15" s="7" t="n">
        <v>0.8589976032013874</v>
      </c>
      <c r="CP15" s="7" t="n">
        <v>0.6962518987472042</v>
      </c>
      <c r="CQ15" s="7" t="n">
        <v>0.8133057516148352</v>
      </c>
      <c r="CR15" s="7" t="n">
        <v>0.8567151872152471</v>
      </c>
      <c r="CS15" s="7" t="n">
        <v>0.9028694153249898</v>
      </c>
      <c r="CT15" s="7" t="n">
        <v>0.81657862072087</v>
      </c>
      <c r="CU15" s="7" t="n">
        <v>0.7195972461138226</v>
      </c>
      <c r="CV15" s="7" t="n">
        <v>0.8877230121821156</v>
      </c>
      <c r="CW15" s="7" t="n">
        <v>0.8918056267006053</v>
      </c>
      <c r="CX15" s="7" t="n">
        <v>0.8848293470862817</v>
      </c>
      <c r="CY15" s="7" t="n">
        <v>0.821037846612618</v>
      </c>
      <c r="CZ15" s="7" t="n">
        <v>0.9096785158621529</v>
      </c>
      <c r="DA15" s="7" t="n">
        <v>0.9054368010177023</v>
      </c>
      <c r="DB15" s="7" t="n">
        <v>0.7266852290490614</v>
      </c>
      <c r="DC15" s="7" t="n">
        <v>0.6213949734601164</v>
      </c>
      <c r="DD15" s="7" t="n">
        <v>0.9069255019927033</v>
      </c>
      <c r="DE15" s="7" t="n">
        <v>0.8107653812174465</v>
      </c>
      <c r="DF15" s="7" t="n">
        <v>0.3692078494972679</v>
      </c>
      <c r="DG15" s="7" t="n">
        <v>0.7597323314514309</v>
      </c>
      <c r="DH15" s="7" t="n">
        <v>0.9231210315617807</v>
      </c>
      <c r="DI15" s="7" t="n">
        <v>0.4604209989590465</v>
      </c>
      <c r="DJ15" s="7" t="n">
        <v>0.8805464809295969</v>
      </c>
      <c r="DK15" s="7" t="n">
        <v>0.8427033840881474</v>
      </c>
      <c r="DL15" s="7" t="n">
        <v>0.5169776846067624</v>
      </c>
      <c r="DM15" s="7" t="n">
        <v>0.8946671702733628</v>
      </c>
      <c r="DN15" s="7" t="n">
        <v>0.4978345211916342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0.9260798186276139</v>
      </c>
      <c r="D16" s="7" t="n">
        <v>0.8800477293463401</v>
      </c>
      <c r="E16" s="7" t="n">
        <v>0.7907797920913129</v>
      </c>
      <c r="F16" s="7" t="n">
        <v>0.7887111826968508</v>
      </c>
      <c r="G16" s="7" t="n">
        <v>0.7105067603427559</v>
      </c>
      <c r="H16" s="7" t="n">
        <v>0.5392112387249147</v>
      </c>
      <c r="I16" s="7" t="n">
        <v>0.8204904066522579</v>
      </c>
      <c r="J16" s="7" t="n">
        <v>0.7411127947707205</v>
      </c>
      <c r="K16" s="7" t="n">
        <v>0.9046701572525716</v>
      </c>
      <c r="L16" s="7" t="n">
        <v>0.6934788963872917</v>
      </c>
      <c r="M16" s="7" t="n">
        <v>0.7017557585204822</v>
      </c>
      <c r="N16" s="7" t="n">
        <v>0.796946626290585</v>
      </c>
      <c r="O16" s="7" t="n">
        <v>0.7740915507690913</v>
      </c>
      <c r="P16" s="7" t="n">
        <v>0.8427700157846085</v>
      </c>
      <c r="Q16" s="7" t="n">
        <v>1</v>
      </c>
      <c r="R16" s="7" t="n">
        <v>0.5949813797414695</v>
      </c>
      <c r="S16" s="7" t="n">
        <v>0.8027804126439987</v>
      </c>
      <c r="T16" s="7" t="n">
        <v>0.8021814132916291</v>
      </c>
      <c r="U16" s="7" t="n">
        <v>0.9097982088632992</v>
      </c>
      <c r="V16" s="7" t="n">
        <v>0.8927984168972206</v>
      </c>
      <c r="W16" s="7" t="n">
        <v>0.9358829744161059</v>
      </c>
      <c r="X16" s="7" t="n">
        <v>0.9296050553148396</v>
      </c>
      <c r="Y16" s="7" t="n">
        <v>0.7426739151440623</v>
      </c>
      <c r="Z16" s="7" t="n">
        <v>0.8466163654558221</v>
      </c>
      <c r="AA16" s="7" t="n">
        <v>0.558705805915005</v>
      </c>
      <c r="AB16" s="7" t="n">
        <v>0.7938253724757376</v>
      </c>
      <c r="AC16" s="7" t="n">
        <v>0.7170670027434384</v>
      </c>
      <c r="AD16" s="7" t="n">
        <v>0.4768973458292802</v>
      </c>
      <c r="AE16" s="7" t="n">
        <v>0.7924951538122393</v>
      </c>
      <c r="AF16" s="7" t="n">
        <v>0.9320376878122922</v>
      </c>
      <c r="AG16" s="7" t="n">
        <v>0.9204959270537985</v>
      </c>
      <c r="AH16" s="7" t="n">
        <v>0.881954420631595</v>
      </c>
      <c r="AI16" s="7" t="n">
        <v>0.8978779852220069</v>
      </c>
      <c r="AJ16" s="7" t="n">
        <v>0.8461620456828594</v>
      </c>
      <c r="AK16" s="7" t="n">
        <v>0.9167994921623981</v>
      </c>
      <c r="AL16" s="7" t="n">
        <v>0.1137675199690539</v>
      </c>
      <c r="AM16" s="7" t="n">
        <v>0.8608867418742677</v>
      </c>
      <c r="AN16" s="7" t="n">
        <v>0.8071760527071836</v>
      </c>
      <c r="AO16" s="7" t="n">
        <v>0.9190941555835656</v>
      </c>
      <c r="AP16" s="7" t="n">
        <v>0.9361963028059644</v>
      </c>
      <c r="AQ16" s="7" t="n">
        <v>0.9119504861328573</v>
      </c>
      <c r="AR16" s="7" t="n">
        <v>0.7170668878069929</v>
      </c>
      <c r="AS16" s="7" t="n">
        <v>0.7389545695664903</v>
      </c>
      <c r="AT16" s="7" t="n">
        <v>0.7974382215937744</v>
      </c>
      <c r="AU16" s="7" t="n">
        <v>0.6703462289567972</v>
      </c>
      <c r="AV16" s="7" t="n">
        <v>0.8611076449055028</v>
      </c>
      <c r="AW16" s="7" t="n">
        <v>0.8962384163726987</v>
      </c>
      <c r="AX16" s="7" t="n">
        <v>0.4875714952600106</v>
      </c>
      <c r="AY16" s="7" t="n">
        <v>0.5896687050556585</v>
      </c>
      <c r="AZ16" s="7" t="n">
        <v>0.8628426334853054</v>
      </c>
      <c r="BA16" s="7" t="n">
        <v>0.8664159545079613</v>
      </c>
      <c r="BB16" s="7" t="n">
        <v>0.7464845712006253</v>
      </c>
      <c r="BC16" s="7" t="n">
        <v>0.8515588621702782</v>
      </c>
      <c r="BD16" s="7" t="n">
        <v>0.8606801099941707</v>
      </c>
      <c r="BE16" s="7" t="n">
        <v>0.8189958727846171</v>
      </c>
      <c r="BF16" s="7" t="n">
        <v>0.7640375975966649</v>
      </c>
      <c r="BG16" s="7" t="n">
        <v>0.8328379786657313</v>
      </c>
      <c r="BH16" s="7" t="n">
        <v>0.9224314799475629</v>
      </c>
      <c r="BI16" s="7" t="n">
        <v>0.7020818784706806</v>
      </c>
      <c r="BJ16" s="7" t="n">
        <v>0.7691446360966934</v>
      </c>
      <c r="BK16" s="7" t="n">
        <v>0.7743939925272136</v>
      </c>
      <c r="BL16" s="7" t="n">
        <v>0.7772809865596476</v>
      </c>
      <c r="BM16" s="7" t="n">
        <v>0.849046833768462</v>
      </c>
      <c r="BN16" s="7" t="n">
        <v>0.3896023454346175</v>
      </c>
      <c r="BO16" s="7" t="n">
        <v>0.7882852794359817</v>
      </c>
      <c r="BP16" s="7" t="n">
        <v>0.7845051461945701</v>
      </c>
      <c r="BQ16" s="7" t="n">
        <v>0.7444078894150138</v>
      </c>
      <c r="BR16" s="7" t="n">
        <v>0.6333083351064382</v>
      </c>
      <c r="BS16" s="7" t="n">
        <v>0.7846020054856606</v>
      </c>
      <c r="BT16" s="7" t="n">
        <v>0.7738456703891992</v>
      </c>
      <c r="BU16" s="7" t="n">
        <v>0.7739711688992497</v>
      </c>
      <c r="BV16" s="7" t="n">
        <v>0.7586662641854297</v>
      </c>
      <c r="BW16" s="7" t="n">
        <v>0.7926324385169269</v>
      </c>
      <c r="BX16" s="7" t="n">
        <v>0.7690991648760399</v>
      </c>
      <c r="BY16" s="7" t="n">
        <v>0.894654194665135</v>
      </c>
      <c r="BZ16" s="7" t="n">
        <v>0.9400595840035643</v>
      </c>
      <c r="CA16" s="7" t="n">
        <v>0.621170108404004</v>
      </c>
      <c r="CB16" s="7" t="n">
        <v>0.7871094916926507</v>
      </c>
      <c r="CC16" s="7" t="n">
        <v>0.7540408550321875</v>
      </c>
      <c r="CD16" s="7" t="n">
        <v>0.8130141569261192</v>
      </c>
      <c r="CE16" s="7" t="n">
        <v>0.7429093029269199</v>
      </c>
      <c r="CF16" s="7" t="n">
        <v>0.8982328223545157</v>
      </c>
      <c r="CG16" s="7" t="n">
        <v>0.6956879787344606</v>
      </c>
      <c r="CH16" s="7" t="n">
        <v>0.7803470572333948</v>
      </c>
      <c r="CI16" s="7" t="n">
        <v>0.5245257111167562</v>
      </c>
      <c r="CJ16" s="7" t="n">
        <v>0.7508037621601437</v>
      </c>
      <c r="CK16" s="7" t="n">
        <v>0.7972011705832256</v>
      </c>
      <c r="CL16" s="7" t="n">
        <v>0.7447034816433947</v>
      </c>
      <c r="CM16" s="7" t="n">
        <v>0.6716418114969784</v>
      </c>
      <c r="CN16" s="7" t="n">
        <v>0.8885595364790968</v>
      </c>
      <c r="CO16" s="7" t="n">
        <v>0.7048476230196801</v>
      </c>
      <c r="CP16" s="7" t="n">
        <v>0.7396084122187481</v>
      </c>
      <c r="CQ16" s="7" t="n">
        <v>0.6263923977493858</v>
      </c>
      <c r="CR16" s="7" t="n">
        <v>0.8071888349518824</v>
      </c>
      <c r="CS16" s="7" t="n">
        <v>0.8699896216174542</v>
      </c>
      <c r="CT16" s="7" t="n">
        <v>0.7607817073332288</v>
      </c>
      <c r="CU16" s="7" t="n">
        <v>0.8692093862712804</v>
      </c>
      <c r="CV16" s="7" t="n">
        <v>0.6743644474588293</v>
      </c>
      <c r="CW16" s="7" t="n">
        <v>0.8128975919459991</v>
      </c>
      <c r="CX16" s="7" t="n">
        <v>0.7671686438135653</v>
      </c>
      <c r="CY16" s="7" t="n">
        <v>0.8807579619440583</v>
      </c>
      <c r="CZ16" s="7" t="n">
        <v>0.69138884843584</v>
      </c>
      <c r="DA16" s="7" t="n">
        <v>0.7337860433762533</v>
      </c>
      <c r="DB16" s="7" t="n">
        <v>0.8660867896515776</v>
      </c>
      <c r="DC16" s="7" t="n">
        <v>0.7726409244141336</v>
      </c>
      <c r="DD16" s="7" t="n">
        <v>0.6799531566747494</v>
      </c>
      <c r="DE16" s="7" t="n">
        <v>0.7890553959949412</v>
      </c>
      <c r="DF16" s="7" t="n">
        <v>0.4831332557368861</v>
      </c>
      <c r="DG16" s="7" t="n">
        <v>0.8234800110395282</v>
      </c>
      <c r="DH16" s="7" t="n">
        <v>0.6992530197283505</v>
      </c>
      <c r="DI16" s="7" t="n">
        <v>0.6204267822096839</v>
      </c>
      <c r="DJ16" s="7" t="n">
        <v>0.7669695747998808</v>
      </c>
      <c r="DK16" s="7" t="n">
        <v>0.8882482022967305</v>
      </c>
      <c r="DL16" s="7" t="n">
        <v>0.6721544790552458</v>
      </c>
      <c r="DM16" s="7" t="n">
        <v>0.8214962051287027</v>
      </c>
      <c r="DN16" s="7" t="n">
        <v>0.6385912183827785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0.7043355962791042</v>
      </c>
      <c r="D17" s="7" t="n">
        <v>0.7808319492457868</v>
      </c>
      <c r="E17" s="7" t="n">
        <v>0.631722342054687</v>
      </c>
      <c r="F17" s="7" t="n">
        <v>0.8429192594156601</v>
      </c>
      <c r="G17" s="7" t="n">
        <v>0.6962952200489974</v>
      </c>
      <c r="H17" s="7" t="n">
        <v>0.9798101411781328</v>
      </c>
      <c r="I17" s="7" t="n">
        <v>0.838764820200436</v>
      </c>
      <c r="J17" s="7" t="n">
        <v>0.5608875463116545</v>
      </c>
      <c r="K17" s="7" t="n">
        <v>0.7464159235130366</v>
      </c>
      <c r="L17" s="7" t="n">
        <v>0.4319023870018822</v>
      </c>
      <c r="M17" s="7" t="n">
        <v>0.4886362800521792</v>
      </c>
      <c r="N17" s="7" t="n">
        <v>0.6017972097183396</v>
      </c>
      <c r="O17" s="7" t="n">
        <v>0.4327373366833566</v>
      </c>
      <c r="P17" s="7" t="n">
        <v>0.4936802557613449</v>
      </c>
      <c r="Q17" s="7" t="n">
        <v>0.5949813797414695</v>
      </c>
      <c r="R17" s="7" t="n">
        <v>1</v>
      </c>
      <c r="S17" s="7" t="n">
        <v>0.4166144634500265</v>
      </c>
      <c r="T17" s="7" t="n">
        <v>0.6600024711012465</v>
      </c>
      <c r="U17" s="7" t="n">
        <v>0.5177353514079793</v>
      </c>
      <c r="V17" s="7" t="n">
        <v>0.7447067987934011</v>
      </c>
      <c r="W17" s="7" t="n">
        <v>0.5827734547096703</v>
      </c>
      <c r="X17" s="7" t="n">
        <v>0.70641014647162</v>
      </c>
      <c r="Y17" s="7" t="n">
        <v>0.6314315029134797</v>
      </c>
      <c r="Z17" s="7" t="n">
        <v>0.646257136880295</v>
      </c>
      <c r="AA17" s="7" t="n">
        <v>0.9746353518923266</v>
      </c>
      <c r="AB17" s="7" t="n">
        <v>0.6116475804867458</v>
      </c>
      <c r="AC17" s="7" t="n">
        <v>0.6637036740531543</v>
      </c>
      <c r="AD17" s="7" t="n">
        <v>0.6185475027574494</v>
      </c>
      <c r="AE17" s="7" t="n">
        <v>0.5926106040960373</v>
      </c>
      <c r="AF17" s="7" t="n">
        <v>0.6049271256239739</v>
      </c>
      <c r="AG17" s="7" t="n">
        <v>0.576755205504788</v>
      </c>
      <c r="AH17" s="7" t="n">
        <v>0.4904000156974793</v>
      </c>
      <c r="AI17" s="7" t="n">
        <v>0.493081079814528</v>
      </c>
      <c r="AJ17" s="7" t="n">
        <v>0.7486293137201543</v>
      </c>
      <c r="AK17" s="7" t="n">
        <v>0.6350002089221942</v>
      </c>
      <c r="AL17" s="7" t="n">
        <v>0.4153602311253917</v>
      </c>
      <c r="AM17" s="7" t="n">
        <v>0.6943196621200964</v>
      </c>
      <c r="AN17" s="7" t="n">
        <v>0.5732188982440747</v>
      </c>
      <c r="AO17" s="7" t="n">
        <v>0.5883818428820026</v>
      </c>
      <c r="AP17" s="7" t="n">
        <v>0.547566132501469</v>
      </c>
      <c r="AQ17" s="7" t="n">
        <v>0.6568994196249511</v>
      </c>
      <c r="AR17" s="7" t="n">
        <v>0.6637036729971041</v>
      </c>
      <c r="AS17" s="7" t="n">
        <v>0.4529578130059579</v>
      </c>
      <c r="AT17" s="7" t="n">
        <v>0.5653104229057023</v>
      </c>
      <c r="AU17" s="7" t="n">
        <v>0.4259619816468449</v>
      </c>
      <c r="AV17" s="7" t="n">
        <v>0.6758464373464057</v>
      </c>
      <c r="AW17" s="7" t="n">
        <v>0.5178133624621345</v>
      </c>
      <c r="AX17" s="7" t="n">
        <v>0.4882165196286767</v>
      </c>
      <c r="AY17" s="7" t="n">
        <v>0.9690621873094892</v>
      </c>
      <c r="AZ17" s="7" t="n">
        <v>0.5718708941539283</v>
      </c>
      <c r="BA17" s="7" t="n">
        <v>0.656752508535796</v>
      </c>
      <c r="BB17" s="7" t="n">
        <v>0.4815316629538921</v>
      </c>
      <c r="BC17" s="7" t="n">
        <v>0.7423888480681884</v>
      </c>
      <c r="BD17" s="7" t="n">
        <v>0.764978917078371</v>
      </c>
      <c r="BE17" s="7" t="n">
        <v>0.5026123510139821</v>
      </c>
      <c r="BF17" s="7" t="n">
        <v>0.5286106134497296</v>
      </c>
      <c r="BG17" s="7" t="n">
        <v>0.3995727177431155</v>
      </c>
      <c r="BH17" s="7" t="n">
        <v>0.5752028597413513</v>
      </c>
      <c r="BI17" s="7" t="n">
        <v>0.7126389801532256</v>
      </c>
      <c r="BJ17" s="7" t="n">
        <v>0.6703005139573129</v>
      </c>
      <c r="BK17" s="7" t="n">
        <v>0.5203755260911587</v>
      </c>
      <c r="BL17" s="7" t="n">
        <v>0.4250362895027118</v>
      </c>
      <c r="BM17" s="7" t="n">
        <v>0.4881228132989472</v>
      </c>
      <c r="BN17" s="7" t="n">
        <v>0.5804699150861854</v>
      </c>
      <c r="BO17" s="7" t="n">
        <v>0.4643597767387738</v>
      </c>
      <c r="BP17" s="7" t="n">
        <v>0.3588082969536124</v>
      </c>
      <c r="BQ17" s="7" t="n">
        <v>0.5225666909247277</v>
      </c>
      <c r="BR17" s="7" t="n">
        <v>0.6751200159056218</v>
      </c>
      <c r="BS17" s="7" t="n">
        <v>0.542869619877326</v>
      </c>
      <c r="BT17" s="7" t="n">
        <v>0.4814477800787833</v>
      </c>
      <c r="BU17" s="7" t="n">
        <v>0.5759508376650392</v>
      </c>
      <c r="BV17" s="7" t="n">
        <v>0.4857287878945311</v>
      </c>
      <c r="BW17" s="7" t="n">
        <v>0.6718402798261879</v>
      </c>
      <c r="BX17" s="7" t="n">
        <v>0.5439897521248841</v>
      </c>
      <c r="BY17" s="7" t="n">
        <v>0.5162578430346281</v>
      </c>
      <c r="BZ17" s="7" t="n">
        <v>0.6074678594074568</v>
      </c>
      <c r="CA17" s="7" t="n">
        <v>0.4122694935749048</v>
      </c>
      <c r="CB17" s="7" t="n">
        <v>0.4605565717288952</v>
      </c>
      <c r="CC17" s="7" t="n">
        <v>0.3051095814467276</v>
      </c>
      <c r="CD17" s="7" t="n">
        <v>0.5217829674276632</v>
      </c>
      <c r="CE17" s="7" t="n">
        <v>0.9024376577711711</v>
      </c>
      <c r="CF17" s="7" t="n">
        <v>0.4985572814969767</v>
      </c>
      <c r="CG17" s="7" t="n">
        <v>0.4575694309818131</v>
      </c>
      <c r="CH17" s="7" t="n">
        <v>0.3467148702596746</v>
      </c>
      <c r="CI17" s="7" t="n">
        <v>0.3234688955700326</v>
      </c>
      <c r="CJ17" s="7" t="n">
        <v>0.4741220996926356</v>
      </c>
      <c r="CK17" s="7" t="n">
        <v>0.5108737115490238</v>
      </c>
      <c r="CL17" s="7" t="n">
        <v>0.5770310707256648</v>
      </c>
      <c r="CM17" s="7" t="n">
        <v>0.4361305513551496</v>
      </c>
      <c r="CN17" s="7" t="n">
        <v>0.5797221319312136</v>
      </c>
      <c r="CO17" s="7" t="n">
        <v>0.5320444651102673</v>
      </c>
      <c r="CP17" s="7" t="n">
        <v>0.6071010559572876</v>
      </c>
      <c r="CQ17" s="7" t="n">
        <v>0.4991028312806845</v>
      </c>
      <c r="CR17" s="7" t="n">
        <v>0.3738248115675518</v>
      </c>
      <c r="CS17" s="7" t="n">
        <v>0.4563194917068337</v>
      </c>
      <c r="CT17" s="7" t="n">
        <v>0.4968584809459404</v>
      </c>
      <c r="CU17" s="7" t="n">
        <v>0.6662440425019711</v>
      </c>
      <c r="CV17" s="7" t="n">
        <v>0.4827220184694035</v>
      </c>
      <c r="CW17" s="7" t="n">
        <v>0.3928088117470275</v>
      </c>
      <c r="CX17" s="7" t="n">
        <v>0.3217875338121441</v>
      </c>
      <c r="CY17" s="7" t="n">
        <v>0.511609020964822</v>
      </c>
      <c r="CZ17" s="7" t="n">
        <v>0.4743546707545248</v>
      </c>
      <c r="DA17" s="7" t="n">
        <v>0.5109761005862288</v>
      </c>
      <c r="DB17" s="7" t="n">
        <v>0.6051441455557769</v>
      </c>
      <c r="DC17" s="7" t="n">
        <v>0.7136480076854195</v>
      </c>
      <c r="DD17" s="7" t="n">
        <v>0.46561254660838</v>
      </c>
      <c r="DE17" s="7" t="n">
        <v>0.4440156150282526</v>
      </c>
      <c r="DF17" s="7" t="n">
        <v>0.4898568389190725</v>
      </c>
      <c r="DG17" s="7" t="n">
        <v>0.7408977589444906</v>
      </c>
      <c r="DH17" s="7" t="n">
        <v>0.4625665634446942</v>
      </c>
      <c r="DI17" s="7" t="n">
        <v>0.4797776887740169</v>
      </c>
      <c r="DJ17" s="7" t="n">
        <v>0.5233952237008549</v>
      </c>
      <c r="DK17" s="7" t="n">
        <v>0.5905346114011296</v>
      </c>
      <c r="DL17" s="7" t="n">
        <v>0.5788369632133012</v>
      </c>
      <c r="DM17" s="7" t="n">
        <v>0.4249160406214351</v>
      </c>
      <c r="DN17" s="7" t="n">
        <v>0.6387025123524805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0.7919232426351712</v>
      </c>
      <c r="D18" s="7" t="n">
        <v>0.7681796687302916</v>
      </c>
      <c r="E18" s="7" t="n">
        <v>0.6398989190570875</v>
      </c>
      <c r="F18" s="7" t="n">
        <v>0.6751091343485953</v>
      </c>
      <c r="G18" s="7" t="n">
        <v>0.5739917514097149</v>
      </c>
      <c r="H18" s="7" t="n">
        <v>0.3481403341717715</v>
      </c>
      <c r="I18" s="7" t="n">
        <v>0.6773111704483472</v>
      </c>
      <c r="J18" s="7" t="n">
        <v>0.5903836501123749</v>
      </c>
      <c r="K18" s="7" t="n">
        <v>0.7866707565158174</v>
      </c>
      <c r="L18" s="7" t="n">
        <v>0.6311593359654621</v>
      </c>
      <c r="M18" s="7" t="n">
        <v>0.6545358025657317</v>
      </c>
      <c r="N18" s="7" t="n">
        <v>0.7203710958375134</v>
      </c>
      <c r="O18" s="7" t="n">
        <v>0.7370234435736926</v>
      </c>
      <c r="P18" s="7" t="n">
        <v>0.7568909631155646</v>
      </c>
      <c r="Q18" s="7" t="n">
        <v>0.8027804126439987</v>
      </c>
      <c r="R18" s="7" t="n">
        <v>0.4166144634500265</v>
      </c>
      <c r="S18" s="7" t="n">
        <v>1</v>
      </c>
      <c r="T18" s="7" t="n">
        <v>0.6381685331321941</v>
      </c>
      <c r="U18" s="7" t="n">
        <v>0.8108644044972654</v>
      </c>
      <c r="V18" s="7" t="n">
        <v>0.7851353729143832</v>
      </c>
      <c r="W18" s="7" t="n">
        <v>0.8317030663432369</v>
      </c>
      <c r="X18" s="7" t="n">
        <v>0.8138730368508507</v>
      </c>
      <c r="Y18" s="7" t="n">
        <v>0.6245027336934582</v>
      </c>
      <c r="Z18" s="7" t="n">
        <v>0.6883602398038641</v>
      </c>
      <c r="AA18" s="7" t="n">
        <v>0.3586011880424446</v>
      </c>
      <c r="AB18" s="7" t="n">
        <v>0.6643993055937776</v>
      </c>
      <c r="AC18" s="7" t="n">
        <v>0.504574102225407</v>
      </c>
      <c r="AD18" s="7" t="n">
        <v>0.2550221540154806</v>
      </c>
      <c r="AE18" s="7" t="n">
        <v>0.6752823642108313</v>
      </c>
      <c r="AF18" s="7" t="n">
        <v>0.7945827793731529</v>
      </c>
      <c r="AG18" s="7" t="n">
        <v>0.7913695628600991</v>
      </c>
      <c r="AH18" s="7" t="n">
        <v>0.7941918185258168</v>
      </c>
      <c r="AI18" s="7" t="n">
        <v>0.7949235403520198</v>
      </c>
      <c r="AJ18" s="7" t="n">
        <v>0.7550918124757344</v>
      </c>
      <c r="AK18" s="7" t="n">
        <v>0.8093526888461644</v>
      </c>
      <c r="AL18" s="7" t="n">
        <v>-0.02657156187516928</v>
      </c>
      <c r="AM18" s="7" t="n">
        <v>0.7088428741948691</v>
      </c>
      <c r="AN18" s="7" t="n">
        <v>0.6501430947813172</v>
      </c>
      <c r="AO18" s="7" t="n">
        <v>0.7892347120892383</v>
      </c>
      <c r="AP18" s="7" t="n">
        <v>0.7924407747826987</v>
      </c>
      <c r="AQ18" s="7" t="n">
        <v>0.7946111257435899</v>
      </c>
      <c r="AR18" s="7" t="n">
        <v>0.5045740120067915</v>
      </c>
      <c r="AS18" s="7" t="n">
        <v>0.6303459335764309</v>
      </c>
      <c r="AT18" s="7" t="n">
        <v>0.7557909172463698</v>
      </c>
      <c r="AU18" s="7" t="n">
        <v>0.586715116285544</v>
      </c>
      <c r="AV18" s="7" t="n">
        <v>0.7165276259174298</v>
      </c>
      <c r="AW18" s="7" t="n">
        <v>0.7963719622188432</v>
      </c>
      <c r="AX18" s="7" t="n">
        <v>0.3816128746777588</v>
      </c>
      <c r="AY18" s="7" t="n">
        <v>0.401640851727758</v>
      </c>
      <c r="AZ18" s="7" t="n">
        <v>0.7278326335700724</v>
      </c>
      <c r="BA18" s="7" t="n">
        <v>0.6453768054464989</v>
      </c>
      <c r="BB18" s="7" t="n">
        <v>0.6529778156764071</v>
      </c>
      <c r="BC18" s="7" t="n">
        <v>0.7803227453696646</v>
      </c>
      <c r="BD18" s="7" t="n">
        <v>0.7565065115332589</v>
      </c>
      <c r="BE18" s="7" t="n">
        <v>0.7343943186994902</v>
      </c>
      <c r="BF18" s="7" t="n">
        <v>0.681222581891659</v>
      </c>
      <c r="BG18" s="7" t="n">
        <v>0.7441834302860247</v>
      </c>
      <c r="BH18" s="7" t="n">
        <v>0.8669897934787258</v>
      </c>
      <c r="BI18" s="7" t="n">
        <v>0.5913011308035757</v>
      </c>
      <c r="BJ18" s="7" t="n">
        <v>0.5865966856873479</v>
      </c>
      <c r="BK18" s="7" t="n">
        <v>0.7083600664393734</v>
      </c>
      <c r="BL18" s="7" t="n">
        <v>0.7526715386068165</v>
      </c>
      <c r="BM18" s="7" t="n">
        <v>0.7657076768061476</v>
      </c>
      <c r="BN18" s="7" t="n">
        <v>0.1858426130060726</v>
      </c>
      <c r="BO18" s="7" t="n">
        <v>0.7459605944286712</v>
      </c>
      <c r="BP18" s="7" t="n">
        <v>0.7281326952691993</v>
      </c>
      <c r="BQ18" s="7" t="n">
        <v>0.6580519098855924</v>
      </c>
      <c r="BR18" s="7" t="n">
        <v>0.4588303217555907</v>
      </c>
      <c r="BS18" s="7" t="n">
        <v>0.6762315877564211</v>
      </c>
      <c r="BT18" s="7" t="n">
        <v>0.7092828511197036</v>
      </c>
      <c r="BU18" s="7" t="n">
        <v>0.7011816063649772</v>
      </c>
      <c r="BV18" s="7" t="n">
        <v>0.693257767413171</v>
      </c>
      <c r="BW18" s="7" t="n">
        <v>0.5915957420450961</v>
      </c>
      <c r="BX18" s="7" t="n">
        <v>0.6842808033855454</v>
      </c>
      <c r="BY18" s="7" t="n">
        <v>0.7962113126280058</v>
      </c>
      <c r="BZ18" s="7" t="n">
        <v>0.8048681607532974</v>
      </c>
      <c r="CA18" s="7" t="n">
        <v>0.5424173891915981</v>
      </c>
      <c r="CB18" s="7" t="n">
        <v>0.7466269622102325</v>
      </c>
      <c r="CC18" s="7" t="n">
        <v>0.7299837055747556</v>
      </c>
      <c r="CD18" s="7" t="n">
        <v>0.766506881090617</v>
      </c>
      <c r="CE18" s="7" t="n">
        <v>0.5868456759818146</v>
      </c>
      <c r="CF18" s="7" t="n">
        <v>0.7639752482654968</v>
      </c>
      <c r="CG18" s="7" t="n">
        <v>0.6242347806427994</v>
      </c>
      <c r="CH18" s="7" t="n">
        <v>0.72564550077775</v>
      </c>
      <c r="CI18" s="7" t="n">
        <v>0.8382708955337471</v>
      </c>
      <c r="CJ18" s="7" t="n">
        <v>0.6971211928101894</v>
      </c>
      <c r="CK18" s="7" t="n">
        <v>0.7203349871563056</v>
      </c>
      <c r="CL18" s="7" t="n">
        <v>0.6510902515912459</v>
      </c>
      <c r="CM18" s="7" t="n">
        <v>0.570546288367626</v>
      </c>
      <c r="CN18" s="7" t="n">
        <v>0.7903631101261711</v>
      </c>
      <c r="CO18" s="7" t="n">
        <v>0.6282405646839841</v>
      </c>
      <c r="CP18" s="7" t="n">
        <v>0.5391181807686745</v>
      </c>
      <c r="CQ18" s="7" t="n">
        <v>0.5849919199324265</v>
      </c>
      <c r="CR18" s="7" t="n">
        <v>0.7476984634253101</v>
      </c>
      <c r="CS18" s="7" t="n">
        <v>0.765898999280357</v>
      </c>
      <c r="CT18" s="7" t="n">
        <v>0.6781033543648972</v>
      </c>
      <c r="CU18" s="7" t="n">
        <v>0.7101020789609412</v>
      </c>
      <c r="CV18" s="7" t="n">
        <v>0.6501017486030879</v>
      </c>
      <c r="CW18" s="7" t="n">
        <v>0.7403047529019816</v>
      </c>
      <c r="CX18" s="7" t="n">
        <v>0.7395657374054473</v>
      </c>
      <c r="CY18" s="7" t="n">
        <v>0.784030744771483</v>
      </c>
      <c r="CZ18" s="7" t="n">
        <v>0.6556334506004177</v>
      </c>
      <c r="DA18" s="7" t="n">
        <v>0.6940754319264639</v>
      </c>
      <c r="DB18" s="7" t="n">
        <v>0.75065804354812</v>
      </c>
      <c r="DC18" s="7" t="n">
        <v>0.5534949470169915</v>
      </c>
      <c r="DD18" s="7" t="n">
        <v>0.6479658663730139</v>
      </c>
      <c r="DE18" s="7" t="n">
        <v>0.7480158461507925</v>
      </c>
      <c r="DF18" s="7" t="n">
        <v>0.3798944707052066</v>
      </c>
      <c r="DG18" s="7" t="n">
        <v>0.6781698231815213</v>
      </c>
      <c r="DH18" s="7" t="n">
        <v>0.6576265966860224</v>
      </c>
      <c r="DI18" s="7" t="n">
        <v>0.5125052922568853</v>
      </c>
      <c r="DJ18" s="7" t="n">
        <v>0.678399282635137</v>
      </c>
      <c r="DK18" s="7" t="n">
        <v>0.7351200124111837</v>
      </c>
      <c r="DL18" s="7" t="n">
        <v>0.5193322243107954</v>
      </c>
      <c r="DM18" s="7" t="n">
        <v>0.7481886154664036</v>
      </c>
      <c r="DN18" s="7" t="n">
        <v>0.486023242040483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0.8827216764410623</v>
      </c>
      <c r="D19" s="7" t="n">
        <v>0.8681839462918414</v>
      </c>
      <c r="E19" s="7" t="n">
        <v>0.9576527416210791</v>
      </c>
      <c r="F19" s="7" t="n">
        <v>0.8672914071533391</v>
      </c>
      <c r="G19" s="7" t="n">
        <v>0.8869782423341716</v>
      </c>
      <c r="H19" s="7" t="n">
        <v>0.6272602754523398</v>
      </c>
      <c r="I19" s="7" t="n">
        <v>0.7246333047082604</v>
      </c>
      <c r="J19" s="7" t="n">
        <v>0.9544969791347225</v>
      </c>
      <c r="K19" s="7" t="n">
        <v>0.8579046555226659</v>
      </c>
      <c r="L19" s="7" t="n">
        <v>0.5436254078636208</v>
      </c>
      <c r="M19" s="7" t="n">
        <v>0.5363176206269664</v>
      </c>
      <c r="N19" s="7" t="n">
        <v>0.6526959102275772</v>
      </c>
      <c r="O19" s="7" t="n">
        <v>0.5639926567180809</v>
      </c>
      <c r="P19" s="7" t="n">
        <v>0.6260957592007179</v>
      </c>
      <c r="Q19" s="7" t="n">
        <v>0.8021814132916291</v>
      </c>
      <c r="R19" s="7" t="n">
        <v>0.6600024711012465</v>
      </c>
      <c r="S19" s="7" t="n">
        <v>0.6381685331321941</v>
      </c>
      <c r="T19" s="7" t="n">
        <v>1</v>
      </c>
      <c r="U19" s="7" t="n">
        <v>0.6896730424298509</v>
      </c>
      <c r="V19" s="7" t="n">
        <v>0.8367396991595625</v>
      </c>
      <c r="W19" s="7" t="n">
        <v>0.7412765263869625</v>
      </c>
      <c r="X19" s="7" t="n">
        <v>0.8350740205705056</v>
      </c>
      <c r="Y19" s="7" t="n">
        <v>0.6091462754094674</v>
      </c>
      <c r="Z19" s="7" t="n">
        <v>0.9595327737125243</v>
      </c>
      <c r="AA19" s="7" t="n">
        <v>0.6606669433758825</v>
      </c>
      <c r="AB19" s="7" t="n">
        <v>0.6389143400180759</v>
      </c>
      <c r="AC19" s="7" t="n">
        <v>0.6773585792379304</v>
      </c>
      <c r="AD19" s="7" t="n">
        <v>0.5725578883190725</v>
      </c>
      <c r="AE19" s="7" t="n">
        <v>0.6385062017330032</v>
      </c>
      <c r="AF19" s="7" t="n">
        <v>0.7563755187389877</v>
      </c>
      <c r="AG19" s="7" t="n">
        <v>0.7317472395476569</v>
      </c>
      <c r="AH19" s="7" t="n">
        <v>0.6542975164631348</v>
      </c>
      <c r="AI19" s="7" t="n">
        <v>0.6693565093604844</v>
      </c>
      <c r="AJ19" s="7" t="n">
        <v>0.8493854256729244</v>
      </c>
      <c r="AK19" s="7" t="n">
        <v>0.7663664478724278</v>
      </c>
      <c r="AL19" s="7" t="n">
        <v>0.2117647665070687</v>
      </c>
      <c r="AM19" s="7" t="n">
        <v>0.7826543490565395</v>
      </c>
      <c r="AN19" s="7" t="n">
        <v>0.6180261138321204</v>
      </c>
      <c r="AO19" s="7" t="n">
        <v>0.7467621028242521</v>
      </c>
      <c r="AP19" s="7" t="n">
        <v>0.7628014067860238</v>
      </c>
      <c r="AQ19" s="7" t="n">
        <v>0.7721610320146517</v>
      </c>
      <c r="AR19" s="7" t="n">
        <v>0.6773585973901608</v>
      </c>
      <c r="AS19" s="7" t="n">
        <v>0.558149302323247</v>
      </c>
      <c r="AT19" s="7" t="n">
        <v>0.6468725194765811</v>
      </c>
      <c r="AU19" s="7" t="n">
        <v>0.5040863278238169</v>
      </c>
      <c r="AV19" s="7" t="n">
        <v>0.7677069028035237</v>
      </c>
      <c r="AW19" s="7" t="n">
        <v>0.6504183076060503</v>
      </c>
      <c r="AX19" s="7" t="n">
        <v>0.8107463863569425</v>
      </c>
      <c r="AY19" s="7" t="n">
        <v>0.6285884082965746</v>
      </c>
      <c r="AZ19" s="7" t="n">
        <v>0.6375005010248369</v>
      </c>
      <c r="BA19" s="7" t="n">
        <v>0.8677437645621403</v>
      </c>
      <c r="BB19" s="7" t="n">
        <v>0.7999489698657379</v>
      </c>
      <c r="BC19" s="7" t="n">
        <v>0.8343292769848665</v>
      </c>
      <c r="BD19" s="7" t="n">
        <v>0.8183320441144558</v>
      </c>
      <c r="BE19" s="7" t="n">
        <v>0.5493248371532877</v>
      </c>
      <c r="BF19" s="7" t="n">
        <v>0.5446160878657261</v>
      </c>
      <c r="BG19" s="7" t="n">
        <v>0.7904370624928391</v>
      </c>
      <c r="BH19" s="7" t="n">
        <v>0.6885948918251659</v>
      </c>
      <c r="BI19" s="7" t="n">
        <v>0.7047733613702039</v>
      </c>
      <c r="BJ19" s="7" t="n">
        <v>0.7550011429226365</v>
      </c>
      <c r="BK19" s="7" t="n">
        <v>0.54911544866411</v>
      </c>
      <c r="BL19" s="7" t="n">
        <v>0.5108159697841879</v>
      </c>
      <c r="BM19" s="7" t="n">
        <v>0.6661876990282136</v>
      </c>
      <c r="BN19" s="7" t="n">
        <v>0.5012620035536731</v>
      </c>
      <c r="BO19" s="7" t="n">
        <v>0.5578812331459804</v>
      </c>
      <c r="BP19" s="7" t="n">
        <v>0.4952864550504478</v>
      </c>
      <c r="BQ19" s="7" t="n">
        <v>0.5450483908507787</v>
      </c>
      <c r="BR19" s="7" t="n">
        <v>0.920909857545358</v>
      </c>
      <c r="BS19" s="7" t="n">
        <v>0.6024596301539086</v>
      </c>
      <c r="BT19" s="7" t="n">
        <v>0.5404547757366998</v>
      </c>
      <c r="BU19" s="7" t="n">
        <v>0.6350677671965288</v>
      </c>
      <c r="BV19" s="7" t="n">
        <v>0.5270862554586422</v>
      </c>
      <c r="BW19" s="7" t="n">
        <v>0.9625615967548008</v>
      </c>
      <c r="BX19" s="7" t="n">
        <v>0.5795658683551821</v>
      </c>
      <c r="BY19" s="7" t="n">
        <v>0.6484630406493664</v>
      </c>
      <c r="BZ19" s="7" t="n">
        <v>0.8855794650526916</v>
      </c>
      <c r="CA19" s="7" t="n">
        <v>0.4911752594469633</v>
      </c>
      <c r="CB19" s="7" t="n">
        <v>0.5563319058258503</v>
      </c>
      <c r="CC19" s="7" t="n">
        <v>0.4622834176170202</v>
      </c>
      <c r="CD19" s="7" t="n">
        <v>0.582015776926126</v>
      </c>
      <c r="CE19" s="7" t="n">
        <v>0.7809138141679095</v>
      </c>
      <c r="CF19" s="7" t="n">
        <v>0.6926866104616448</v>
      </c>
      <c r="CG19" s="7" t="n">
        <v>0.5430722641531677</v>
      </c>
      <c r="CH19" s="7" t="n">
        <v>0.5425743635516306</v>
      </c>
      <c r="CI19" s="7" t="n">
        <v>0.5147948660156753</v>
      </c>
      <c r="CJ19" s="7" t="n">
        <v>0.5212317759166676</v>
      </c>
      <c r="CK19" s="7" t="n">
        <v>0.5806017540689347</v>
      </c>
      <c r="CL19" s="7" t="n">
        <v>0.5796417496238644</v>
      </c>
      <c r="CM19" s="7" t="n">
        <v>0.5152717113517882</v>
      </c>
      <c r="CN19" s="7" t="n">
        <v>0.7003966178536452</v>
      </c>
      <c r="CO19" s="7" t="n">
        <v>0.5224785465125367</v>
      </c>
      <c r="CP19" s="7" t="n">
        <v>0.6554851128201069</v>
      </c>
      <c r="CQ19" s="7" t="n">
        <v>0.4561017879875375</v>
      </c>
      <c r="CR19" s="7" t="n">
        <v>0.5057034543607363</v>
      </c>
      <c r="CS19" s="7" t="n">
        <v>0.6317686342909238</v>
      </c>
      <c r="CT19" s="7" t="n">
        <v>0.5574356261309741</v>
      </c>
      <c r="CU19" s="7" t="n">
        <v>0.9631514210850004</v>
      </c>
      <c r="CV19" s="7" t="n">
        <v>0.4968230985418208</v>
      </c>
      <c r="CW19" s="7" t="n">
        <v>0.5031505512032159</v>
      </c>
      <c r="CX19" s="7" t="n">
        <v>0.463124864401411</v>
      </c>
      <c r="CY19" s="7" t="n">
        <v>0.6606976487288692</v>
      </c>
      <c r="CZ19" s="7" t="n">
        <v>0.5031003012426172</v>
      </c>
      <c r="DA19" s="7" t="n">
        <v>0.5190879802549733</v>
      </c>
      <c r="DB19" s="7" t="n">
        <v>0.9273830600485292</v>
      </c>
      <c r="DC19" s="7" t="n">
        <v>0.9421205965607284</v>
      </c>
      <c r="DD19" s="7" t="n">
        <v>0.4942166900735133</v>
      </c>
      <c r="DE19" s="7" t="n">
        <v>0.5509970254543447</v>
      </c>
      <c r="DF19" s="7" t="n">
        <v>0.8068211907548046</v>
      </c>
      <c r="DG19" s="7" t="n">
        <v>0.7870716423268574</v>
      </c>
      <c r="DH19" s="7" t="n">
        <v>0.5071012689035799</v>
      </c>
      <c r="DI19" s="7" t="n">
        <v>0.7619294166079695</v>
      </c>
      <c r="DJ19" s="7" t="n">
        <v>0.5559396077319638</v>
      </c>
      <c r="DK19" s="7" t="n">
        <v>0.6924865136301916</v>
      </c>
      <c r="DL19" s="7" t="n">
        <v>0.9425344748428852</v>
      </c>
      <c r="DM19" s="7" t="n">
        <v>0.5367134891111529</v>
      </c>
      <c r="DN19" s="7" t="n">
        <v>0.9266073730310151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0.9267522549388231</v>
      </c>
      <c r="D20" s="7" t="n">
        <v>0.8587827171504757</v>
      </c>
      <c r="E20" s="7" t="n">
        <v>0.660435138759382</v>
      </c>
      <c r="F20" s="7" t="n">
        <v>0.7375412935058809</v>
      </c>
      <c r="G20" s="7" t="n">
        <v>0.6396406261152238</v>
      </c>
      <c r="H20" s="7" t="n">
        <v>0.4464090386468868</v>
      </c>
      <c r="I20" s="7" t="n">
        <v>0.7872511881529655</v>
      </c>
      <c r="J20" s="7" t="n">
        <v>0.5850485301671261</v>
      </c>
      <c r="K20" s="7" t="n">
        <v>0.8847787085293026</v>
      </c>
      <c r="L20" s="7" t="n">
        <v>0.7324244458554742</v>
      </c>
      <c r="M20" s="7" t="n">
        <v>0.8488034100493048</v>
      </c>
      <c r="N20" s="7" t="n">
        <v>0.89837811497206</v>
      </c>
      <c r="O20" s="7" t="n">
        <v>0.8990851907287514</v>
      </c>
      <c r="P20" s="7" t="n">
        <v>0.9484529304058316</v>
      </c>
      <c r="Q20" s="7" t="n">
        <v>0.9097982088632992</v>
      </c>
      <c r="R20" s="7" t="n">
        <v>0.5177353514079793</v>
      </c>
      <c r="S20" s="7" t="n">
        <v>0.8108644044972654</v>
      </c>
      <c r="T20" s="7" t="n">
        <v>0.6896730424298509</v>
      </c>
      <c r="U20" s="7" t="n">
        <v>1</v>
      </c>
      <c r="V20" s="7" t="n">
        <v>0.8673850210810325</v>
      </c>
      <c r="W20" s="7" t="n">
        <v>0.9875253846344005</v>
      </c>
      <c r="X20" s="7" t="n">
        <v>0.9321335088581251</v>
      </c>
      <c r="Y20" s="7" t="n">
        <v>0.7120108327511097</v>
      </c>
      <c r="Z20" s="7" t="n">
        <v>0.7384133896216907</v>
      </c>
      <c r="AA20" s="7" t="n">
        <v>0.4585542152986912</v>
      </c>
      <c r="AB20" s="7" t="n">
        <v>0.7709092492084467</v>
      </c>
      <c r="AC20" s="7" t="n">
        <v>0.7196773085666626</v>
      </c>
      <c r="AD20" s="7" t="n">
        <v>0.3476926562564339</v>
      </c>
      <c r="AE20" s="7" t="n">
        <v>0.7771024673712819</v>
      </c>
      <c r="AF20" s="7" t="n">
        <v>0.9446981445000973</v>
      </c>
      <c r="AG20" s="7" t="n">
        <v>0.9410892386926341</v>
      </c>
      <c r="AH20" s="7" t="n">
        <v>0.9425745517580223</v>
      </c>
      <c r="AI20" s="7" t="n">
        <v>0.9966198739262281</v>
      </c>
      <c r="AJ20" s="7" t="n">
        <v>0.8268786949979965</v>
      </c>
      <c r="AK20" s="7" t="n">
        <v>0.9194251639151566</v>
      </c>
      <c r="AL20" s="7" t="n">
        <v>-0.001137933373240436</v>
      </c>
      <c r="AM20" s="7" t="n">
        <v>0.8634370015568285</v>
      </c>
      <c r="AN20" s="7" t="n">
        <v>0.7941721078478293</v>
      </c>
      <c r="AO20" s="7" t="n">
        <v>0.9249251843914283</v>
      </c>
      <c r="AP20" s="7" t="n">
        <v>0.9021109266221664</v>
      </c>
      <c r="AQ20" s="7" t="n">
        <v>0.9077208927491842</v>
      </c>
      <c r="AR20" s="7" t="n">
        <v>0.7196772775473351</v>
      </c>
      <c r="AS20" s="7" t="n">
        <v>0.8025837883985111</v>
      </c>
      <c r="AT20" s="7" t="n">
        <v>0.923542808537777</v>
      </c>
      <c r="AU20" s="7" t="n">
        <v>0.7220482527783237</v>
      </c>
      <c r="AV20" s="7" t="n">
        <v>0.8794053406520328</v>
      </c>
      <c r="AW20" s="7" t="n">
        <v>0.8954881354555747</v>
      </c>
      <c r="AX20" s="7" t="n">
        <v>0.3813594014267102</v>
      </c>
      <c r="AY20" s="7" t="n">
        <v>0.494512183503286</v>
      </c>
      <c r="AZ20" s="7" t="n">
        <v>0.8679637247002241</v>
      </c>
      <c r="BA20" s="7" t="n">
        <v>0.8247545110824867</v>
      </c>
      <c r="BB20" s="7" t="n">
        <v>0.5900226154842759</v>
      </c>
      <c r="BC20" s="7" t="n">
        <v>0.8158485585128487</v>
      </c>
      <c r="BD20" s="7" t="n">
        <v>0.8157845373454303</v>
      </c>
      <c r="BE20" s="7" t="n">
        <v>0.8396409235258002</v>
      </c>
      <c r="BF20" s="7" t="n">
        <v>0.8990234187424875</v>
      </c>
      <c r="BG20" s="7" t="n">
        <v>0.7988845247991987</v>
      </c>
      <c r="BH20" s="7" t="n">
        <v>0.8964845066225202</v>
      </c>
      <c r="BI20" s="7" t="n">
        <v>0.6734189240023322</v>
      </c>
      <c r="BJ20" s="7" t="n">
        <v>0.7100636837748292</v>
      </c>
      <c r="BK20" s="7" t="n">
        <v>0.9187445983418576</v>
      </c>
      <c r="BL20" s="7" t="n">
        <v>0.9197109583466143</v>
      </c>
      <c r="BM20" s="7" t="n">
        <v>0.8896766459978593</v>
      </c>
      <c r="BN20" s="7" t="n">
        <v>0.2756205816700891</v>
      </c>
      <c r="BO20" s="7" t="n">
        <v>0.9355678814307183</v>
      </c>
      <c r="BP20" s="7" t="n">
        <v>0.921744513479114</v>
      </c>
      <c r="BQ20" s="7" t="n">
        <v>0.7524195493939544</v>
      </c>
      <c r="BR20" s="7" t="n">
        <v>0.5233872719813204</v>
      </c>
      <c r="BS20" s="7" t="n">
        <v>0.7930900998025238</v>
      </c>
      <c r="BT20" s="7" t="n">
        <v>0.9247881827434271</v>
      </c>
      <c r="BU20" s="7" t="n">
        <v>0.8978134885593601</v>
      </c>
      <c r="BV20" s="7" t="n">
        <v>0.9213390968048449</v>
      </c>
      <c r="BW20" s="7" t="n">
        <v>0.6712523548935385</v>
      </c>
      <c r="BX20" s="7" t="n">
        <v>0.8997469147179252</v>
      </c>
      <c r="BY20" s="7" t="n">
        <v>0.8934516127151959</v>
      </c>
      <c r="BZ20" s="7" t="n">
        <v>0.8742068695642906</v>
      </c>
      <c r="CA20" s="7" t="n">
        <v>0.6650673093163297</v>
      </c>
      <c r="CB20" s="7" t="n">
        <v>0.935120319707518</v>
      </c>
      <c r="CC20" s="7" t="n">
        <v>0.8822538411460799</v>
      </c>
      <c r="CD20" s="7" t="n">
        <v>0.9346026698585274</v>
      </c>
      <c r="CE20" s="7" t="n">
        <v>0.6840347776175991</v>
      </c>
      <c r="CF20" s="7" t="n">
        <v>0.9021012493004715</v>
      </c>
      <c r="CG20" s="7" t="n">
        <v>0.7028142531467342</v>
      </c>
      <c r="CH20" s="7" t="n">
        <v>0.9035560662712213</v>
      </c>
      <c r="CI20" s="7" t="n">
        <v>0.6008864057011868</v>
      </c>
      <c r="CJ20" s="7" t="n">
        <v>0.908902555628922</v>
      </c>
      <c r="CK20" s="7" t="n">
        <v>0.9165972624576225</v>
      </c>
      <c r="CL20" s="7" t="n">
        <v>0.7259658677953085</v>
      </c>
      <c r="CM20" s="7" t="n">
        <v>0.737416264000563</v>
      </c>
      <c r="CN20" s="7" t="n">
        <v>0.9471923439791669</v>
      </c>
      <c r="CO20" s="7" t="n">
        <v>0.8138193085322805</v>
      </c>
      <c r="CP20" s="7" t="n">
        <v>0.7692299898573126</v>
      </c>
      <c r="CQ20" s="7" t="n">
        <v>0.7554340841390241</v>
      </c>
      <c r="CR20" s="7" t="n">
        <v>0.9179987948871944</v>
      </c>
      <c r="CS20" s="7" t="n">
        <v>0.9807446320229518</v>
      </c>
      <c r="CT20" s="7" t="n">
        <v>0.8666247494999689</v>
      </c>
      <c r="CU20" s="7" t="n">
        <v>0.7981961943883867</v>
      </c>
      <c r="CV20" s="7" t="n">
        <v>0.8277377334058463</v>
      </c>
      <c r="CW20" s="7" t="n">
        <v>0.9271541988235387</v>
      </c>
      <c r="CX20" s="7" t="n">
        <v>0.8858615839417371</v>
      </c>
      <c r="CY20" s="7" t="n">
        <v>0.8586804137405998</v>
      </c>
      <c r="CZ20" s="7" t="n">
        <v>0.8465525884638604</v>
      </c>
      <c r="DA20" s="7" t="n">
        <v>0.8923896702237407</v>
      </c>
      <c r="DB20" s="7" t="n">
        <v>0.8044029693509412</v>
      </c>
      <c r="DC20" s="7" t="n">
        <v>0.6635423163235625</v>
      </c>
      <c r="DD20" s="7" t="n">
        <v>0.8385837291273084</v>
      </c>
      <c r="DE20" s="7" t="n">
        <v>0.8162351348581867</v>
      </c>
      <c r="DF20" s="7" t="n">
        <v>0.3763485999387169</v>
      </c>
      <c r="DG20" s="7" t="n">
        <v>0.8166469553712837</v>
      </c>
      <c r="DH20" s="7" t="n">
        <v>0.8579187367045791</v>
      </c>
      <c r="DI20" s="7" t="n">
        <v>0.5308750384461048</v>
      </c>
      <c r="DJ20" s="7" t="n">
        <v>0.9027224249547102</v>
      </c>
      <c r="DK20" s="7" t="n">
        <v>0.8820652820829992</v>
      </c>
      <c r="DL20" s="7" t="n">
        <v>0.5614405764500644</v>
      </c>
      <c r="DM20" s="7" t="n">
        <v>0.9349244553842871</v>
      </c>
      <c r="DN20" s="7" t="n">
        <v>0.5132041039734001</v>
      </c>
    </row>
    <row r="21">
      <c r="A21" s="6" t="inlineStr">
        <is>
          <t>000903.SH</t>
        </is>
      </c>
      <c r="B21" s="6" t="inlineStr">
        <is>
          <t>中证A100指数</t>
        </is>
      </c>
      <c r="C21" s="7" t="n">
        <v>0.9634464108241704</v>
      </c>
      <c r="D21" s="7" t="n">
        <v>0.9773763941584841</v>
      </c>
      <c r="E21" s="7" t="n">
        <v>0.8010285861052732</v>
      </c>
      <c r="F21" s="7" t="n">
        <v>0.9555655557986993</v>
      </c>
      <c r="G21" s="7" t="n">
        <v>0.8745867384117454</v>
      </c>
      <c r="H21" s="7" t="n">
        <v>0.6784708221886772</v>
      </c>
      <c r="I21" s="7" t="n">
        <v>0.9141982945983453</v>
      </c>
      <c r="J21" s="7" t="n">
        <v>0.7481472914860643</v>
      </c>
      <c r="K21" s="7" t="n">
        <v>0.9960566869020738</v>
      </c>
      <c r="L21" s="7" t="n">
        <v>0.6843981944992148</v>
      </c>
      <c r="M21" s="7" t="n">
        <v>0.7611802015679864</v>
      </c>
      <c r="N21" s="7" t="n">
        <v>0.8548806701402102</v>
      </c>
      <c r="O21" s="7" t="n">
        <v>0.8005028571643326</v>
      </c>
      <c r="P21" s="7" t="n">
        <v>0.8467122990263247</v>
      </c>
      <c r="Q21" s="7" t="n">
        <v>0.8927984168972206</v>
      </c>
      <c r="R21" s="7" t="n">
        <v>0.7447067987934011</v>
      </c>
      <c r="S21" s="7" t="n">
        <v>0.7851353729143832</v>
      </c>
      <c r="T21" s="7" t="n">
        <v>0.8367396991595625</v>
      </c>
      <c r="U21" s="7" t="n">
        <v>0.8673850210810325</v>
      </c>
      <c r="V21" s="7" t="n">
        <v>1</v>
      </c>
      <c r="W21" s="7" t="n">
        <v>0.9086859921792991</v>
      </c>
      <c r="X21" s="7" t="n">
        <v>0.9846175791167722</v>
      </c>
      <c r="Y21" s="7" t="n">
        <v>0.7823929068761654</v>
      </c>
      <c r="Z21" s="7" t="n">
        <v>0.8474377206270851</v>
      </c>
      <c r="AA21" s="7" t="n">
        <v>0.686853375763898</v>
      </c>
      <c r="AB21" s="7" t="n">
        <v>0.8042449396297285</v>
      </c>
      <c r="AC21" s="7" t="n">
        <v>0.7329594858878731</v>
      </c>
      <c r="AD21" s="7" t="n">
        <v>0.447964271018715</v>
      </c>
      <c r="AE21" s="7" t="n">
        <v>0.7979851870819131</v>
      </c>
      <c r="AF21" s="7" t="n">
        <v>0.9520921633767756</v>
      </c>
      <c r="AG21" s="7" t="n">
        <v>0.9390126429822063</v>
      </c>
      <c r="AH21" s="7" t="n">
        <v>0.8806862018075814</v>
      </c>
      <c r="AI21" s="7" t="n">
        <v>0.844185285295011</v>
      </c>
      <c r="AJ21" s="7" t="n">
        <v>0.9439224688130027</v>
      </c>
      <c r="AK21" s="7" t="n">
        <v>0.9695949057685147</v>
      </c>
      <c r="AL21" s="7" t="n">
        <v>0.09963922725948809</v>
      </c>
      <c r="AM21" s="7" t="n">
        <v>0.9317851827408857</v>
      </c>
      <c r="AN21" s="7" t="n">
        <v>0.7850164768194361</v>
      </c>
      <c r="AO21" s="7" t="n">
        <v>0.9480411702756768</v>
      </c>
      <c r="AP21" s="7" t="n">
        <v>0.8982763705930111</v>
      </c>
      <c r="AQ21" s="7" t="n">
        <v>0.9733430241833411</v>
      </c>
      <c r="AR21" s="7" t="n">
        <v>0.7329593933580959</v>
      </c>
      <c r="AS21" s="7" t="n">
        <v>0.6734825307171921</v>
      </c>
      <c r="AT21" s="7" t="n">
        <v>0.8371136643295335</v>
      </c>
      <c r="AU21" s="7" t="n">
        <v>0.6035480290942028</v>
      </c>
      <c r="AV21" s="7" t="n">
        <v>0.9246058237851134</v>
      </c>
      <c r="AW21" s="7" t="n">
        <v>0.8921084500125848</v>
      </c>
      <c r="AX21" s="7" t="n">
        <v>0.6431060118455586</v>
      </c>
      <c r="AY21" s="7" t="n">
        <v>0.7066211930320282</v>
      </c>
      <c r="AZ21" s="7" t="n">
        <v>0.8454872834342824</v>
      </c>
      <c r="BA21" s="7" t="n">
        <v>0.8457477374817041</v>
      </c>
      <c r="BB21" s="7" t="n">
        <v>0.662326765925489</v>
      </c>
      <c r="BC21" s="7" t="n">
        <v>0.9828088679004525</v>
      </c>
      <c r="BD21" s="7" t="n">
        <v>0.9894283958057907</v>
      </c>
      <c r="BE21" s="7" t="n">
        <v>0.7401378614505941</v>
      </c>
      <c r="BF21" s="7" t="n">
        <v>0.7989876792057581</v>
      </c>
      <c r="BG21" s="7" t="n">
        <v>0.7063011854842957</v>
      </c>
      <c r="BH21" s="7" t="n">
        <v>0.8480993621756979</v>
      </c>
      <c r="BI21" s="7" t="n">
        <v>0.7049195110523031</v>
      </c>
      <c r="BJ21" s="7" t="n">
        <v>0.7557009099737149</v>
      </c>
      <c r="BK21" s="7" t="n">
        <v>0.8105775501448452</v>
      </c>
      <c r="BL21" s="7" t="n">
        <v>0.7970699543105731</v>
      </c>
      <c r="BM21" s="7" t="n">
        <v>0.8640623454015562</v>
      </c>
      <c r="BN21" s="7" t="n">
        <v>0.3751505318690263</v>
      </c>
      <c r="BO21" s="7" t="n">
        <v>0.8213214257423055</v>
      </c>
      <c r="BP21" s="7" t="n">
        <v>0.7738944013360615</v>
      </c>
      <c r="BQ21" s="7" t="n">
        <v>0.7611506307219351</v>
      </c>
      <c r="BR21" s="7" t="n">
        <v>0.7648143487454233</v>
      </c>
      <c r="BS21" s="7" t="n">
        <v>0.7863633130258388</v>
      </c>
      <c r="BT21" s="7" t="n">
        <v>0.7944045780046377</v>
      </c>
      <c r="BU21" s="7" t="n">
        <v>0.8263477319778653</v>
      </c>
      <c r="BV21" s="7" t="n">
        <v>0.7784544709244514</v>
      </c>
      <c r="BW21" s="7" t="n">
        <v>0.8128559368960523</v>
      </c>
      <c r="BX21" s="7" t="n">
        <v>0.8124622216503509</v>
      </c>
      <c r="BY21" s="7" t="n">
        <v>0.8910807256154186</v>
      </c>
      <c r="BZ21" s="7" t="n">
        <v>0.9015041989570163</v>
      </c>
      <c r="CA21" s="7" t="n">
        <v>0.5602101074987638</v>
      </c>
      <c r="CB21" s="7" t="n">
        <v>0.8190017113863498</v>
      </c>
      <c r="CC21" s="7" t="n">
        <v>0.7373458706152995</v>
      </c>
      <c r="CD21" s="7" t="n">
        <v>0.8609583686537343</v>
      </c>
      <c r="CE21" s="7" t="n">
        <v>0.8938258961255109</v>
      </c>
      <c r="CF21" s="7" t="n">
        <v>0.8344328091225414</v>
      </c>
      <c r="CG21" s="7" t="n">
        <v>0.696662575770375</v>
      </c>
      <c r="CH21" s="7" t="n">
        <v>0.7598214377013596</v>
      </c>
      <c r="CI21" s="7" t="n">
        <v>0.6013829017291701</v>
      </c>
      <c r="CJ21" s="7" t="n">
        <v>0.772613735351764</v>
      </c>
      <c r="CK21" s="7" t="n">
        <v>0.8315092532637598</v>
      </c>
      <c r="CL21" s="7" t="n">
        <v>0.7625807625406488</v>
      </c>
      <c r="CM21" s="7" t="n">
        <v>0.6165885448308357</v>
      </c>
      <c r="CN21" s="7" t="n">
        <v>0.9283871384136002</v>
      </c>
      <c r="CO21" s="7" t="n">
        <v>0.7340308026161282</v>
      </c>
      <c r="CP21" s="7" t="n">
        <v>0.7252913280086908</v>
      </c>
      <c r="CQ21" s="7" t="n">
        <v>0.6849982525728183</v>
      </c>
      <c r="CR21" s="7" t="n">
        <v>0.7483080761632748</v>
      </c>
      <c r="CS21" s="7" t="n">
        <v>0.7993991135222712</v>
      </c>
      <c r="CT21" s="7" t="n">
        <v>0.743863231044146</v>
      </c>
      <c r="CU21" s="7" t="n">
        <v>0.8697258869608139</v>
      </c>
      <c r="CV21" s="7" t="n">
        <v>0.7422758917182148</v>
      </c>
      <c r="CW21" s="7" t="n">
        <v>0.7775196974103702</v>
      </c>
      <c r="CX21" s="7" t="n">
        <v>0.7574657432502411</v>
      </c>
      <c r="CY21" s="7" t="n">
        <v>0.8866747854580874</v>
      </c>
      <c r="CZ21" s="7" t="n">
        <v>0.7476663667263257</v>
      </c>
      <c r="DA21" s="7" t="n">
        <v>0.7823728927668265</v>
      </c>
      <c r="DB21" s="7" t="n">
        <v>0.8590389486979462</v>
      </c>
      <c r="DC21" s="7" t="n">
        <v>0.8188231201898478</v>
      </c>
      <c r="DD21" s="7" t="n">
        <v>0.7402677153175553</v>
      </c>
      <c r="DE21" s="7" t="n">
        <v>0.812371845121814</v>
      </c>
      <c r="DF21" s="7" t="n">
        <v>0.6404918805463949</v>
      </c>
      <c r="DG21" s="7" t="n">
        <v>0.9348645473452957</v>
      </c>
      <c r="DH21" s="7" t="n">
        <v>0.7492262809332468</v>
      </c>
      <c r="DI21" s="7" t="n">
        <v>0.6080642429045691</v>
      </c>
      <c r="DJ21" s="7" t="n">
        <v>0.7990270786631977</v>
      </c>
      <c r="DK21" s="7" t="n">
        <v>0.8453841653143304</v>
      </c>
      <c r="DL21" s="7" t="n">
        <v>0.7462335401205742</v>
      </c>
      <c r="DM21" s="7" t="n">
        <v>0.7960469105396674</v>
      </c>
      <c r="DN21" s="7" t="n">
        <v>0.7389503587540805</v>
      </c>
    </row>
    <row r="22">
      <c r="A22" s="6" t="inlineStr">
        <is>
          <t>000905.SH</t>
        </is>
      </c>
      <c r="B22" s="6" t="inlineStr">
        <is>
          <t>中证小盘500指数</t>
        </is>
      </c>
      <c r="C22" s="7" t="n">
        <v>0.9536345350668677</v>
      </c>
      <c r="D22" s="7" t="n">
        <v>0.9044529287818833</v>
      </c>
      <c r="E22" s="7" t="n">
        <v>0.7174806026479827</v>
      </c>
      <c r="F22" s="7" t="n">
        <v>0.7933865705133473</v>
      </c>
      <c r="G22" s="7" t="n">
        <v>0.6937117099940886</v>
      </c>
      <c r="H22" s="7" t="n">
        <v>0.514685794750816</v>
      </c>
      <c r="I22" s="7" t="n">
        <v>0.83369623273191</v>
      </c>
      <c r="J22" s="7" t="n">
        <v>0.6444520641955559</v>
      </c>
      <c r="K22" s="7" t="n">
        <v>0.9252729901148325</v>
      </c>
      <c r="L22" s="7" t="n">
        <v>0.7502311324786238</v>
      </c>
      <c r="M22" s="7" t="n">
        <v>0.8398848363365657</v>
      </c>
      <c r="N22" s="7" t="n">
        <v>0.9103414668132043</v>
      </c>
      <c r="O22" s="7" t="n">
        <v>0.8900585736455963</v>
      </c>
      <c r="P22" s="7" t="n">
        <v>0.9385745520733452</v>
      </c>
      <c r="Q22" s="7" t="n">
        <v>0.9358829744161059</v>
      </c>
      <c r="R22" s="7" t="n">
        <v>0.5827734547096703</v>
      </c>
      <c r="S22" s="7" t="n">
        <v>0.8317030663432369</v>
      </c>
      <c r="T22" s="7" t="n">
        <v>0.7412765263869625</v>
      </c>
      <c r="U22" s="7" t="n">
        <v>0.9875253846344005</v>
      </c>
      <c r="V22" s="7" t="n">
        <v>0.9086859921792991</v>
      </c>
      <c r="W22" s="7" t="n">
        <v>1</v>
      </c>
      <c r="X22" s="7" t="n">
        <v>0.9643283466638467</v>
      </c>
      <c r="Y22" s="7" t="n">
        <v>0.7520520266547512</v>
      </c>
      <c r="Z22" s="7" t="n">
        <v>0.7884938270480127</v>
      </c>
      <c r="AA22" s="7" t="n">
        <v>0.5266630797857932</v>
      </c>
      <c r="AB22" s="7" t="n">
        <v>0.807990096540763</v>
      </c>
      <c r="AC22" s="7" t="n">
        <v>0.7605892229261434</v>
      </c>
      <c r="AD22" s="7" t="n">
        <v>0.3880536097368168</v>
      </c>
      <c r="AE22" s="7" t="n">
        <v>0.8109218115391782</v>
      </c>
      <c r="AF22" s="7" t="n">
        <v>0.96324912572592</v>
      </c>
      <c r="AG22" s="7" t="n">
        <v>0.9581218491666355</v>
      </c>
      <c r="AH22" s="7" t="n">
        <v>0.9404892107711326</v>
      </c>
      <c r="AI22" s="7" t="n">
        <v>0.9795761322523695</v>
      </c>
      <c r="AJ22" s="7" t="n">
        <v>0.8712862150395463</v>
      </c>
      <c r="AK22" s="7" t="n">
        <v>0.9456761470725558</v>
      </c>
      <c r="AL22" s="7" t="n">
        <v>0.03152115097651199</v>
      </c>
      <c r="AM22" s="7" t="n">
        <v>0.9027768579353009</v>
      </c>
      <c r="AN22" s="7" t="n">
        <v>0.8295305905547325</v>
      </c>
      <c r="AO22" s="7" t="n">
        <v>0.9446551241905029</v>
      </c>
      <c r="AP22" s="7" t="n">
        <v>0.9278430225283376</v>
      </c>
      <c r="AQ22" s="7" t="n">
        <v>0.9363593410081632</v>
      </c>
      <c r="AR22" s="7" t="n">
        <v>0.7605891739318863</v>
      </c>
      <c r="AS22" s="7" t="n">
        <v>0.8049861217982256</v>
      </c>
      <c r="AT22" s="7" t="n">
        <v>0.9227999198831243</v>
      </c>
      <c r="AU22" s="7" t="n">
        <v>0.7269165843120794</v>
      </c>
      <c r="AV22" s="7" t="n">
        <v>0.913239829357314</v>
      </c>
      <c r="AW22" s="7" t="n">
        <v>0.9053728031566352</v>
      </c>
      <c r="AX22" s="7" t="n">
        <v>0.4316429211304054</v>
      </c>
      <c r="AY22" s="7" t="n">
        <v>0.5617123632329641</v>
      </c>
      <c r="AZ22" s="7" t="n">
        <v>0.8943985584761016</v>
      </c>
      <c r="BA22" s="7" t="n">
        <v>0.8605355342820646</v>
      </c>
      <c r="BB22" s="7" t="n">
        <v>0.6384754256702341</v>
      </c>
      <c r="BC22" s="7" t="n">
        <v>0.8581048593150904</v>
      </c>
      <c r="BD22" s="7" t="n">
        <v>0.8621340643287386</v>
      </c>
      <c r="BE22" s="7" t="n">
        <v>0.8409820733386457</v>
      </c>
      <c r="BF22" s="7" t="n">
        <v>0.8928327342750891</v>
      </c>
      <c r="BG22" s="7" t="n">
        <v>0.8153624864537634</v>
      </c>
      <c r="BH22" s="7" t="n">
        <v>0.9167754705194706</v>
      </c>
      <c r="BI22" s="7" t="n">
        <v>0.7237108431121696</v>
      </c>
      <c r="BJ22" s="7" t="n">
        <v>0.7547457362900089</v>
      </c>
      <c r="BK22" s="7" t="n">
        <v>0.9101301230798839</v>
      </c>
      <c r="BL22" s="7" t="n">
        <v>0.9094190817399765</v>
      </c>
      <c r="BM22" s="7" t="n">
        <v>0.8983895972960636</v>
      </c>
      <c r="BN22" s="7" t="n">
        <v>0.3098295329567629</v>
      </c>
      <c r="BO22" s="7" t="n">
        <v>0.9222970659259411</v>
      </c>
      <c r="BP22" s="7" t="n">
        <v>0.8961562997283631</v>
      </c>
      <c r="BQ22" s="7" t="n">
        <v>0.78153609888118</v>
      </c>
      <c r="BR22" s="7" t="n">
        <v>0.5885126646970391</v>
      </c>
      <c r="BS22" s="7" t="n">
        <v>0.8207173715988642</v>
      </c>
      <c r="BT22" s="7" t="n">
        <v>0.9077821418143244</v>
      </c>
      <c r="BU22" s="7" t="n">
        <v>0.900581199159521</v>
      </c>
      <c r="BV22" s="7" t="n">
        <v>0.9006681546416959</v>
      </c>
      <c r="BW22" s="7" t="n">
        <v>0.7264921866574959</v>
      </c>
      <c r="BX22" s="7" t="n">
        <v>0.8964040071372137</v>
      </c>
      <c r="BY22" s="7" t="n">
        <v>0.9030110468059732</v>
      </c>
      <c r="BZ22" s="7" t="n">
        <v>0.9079906532476609</v>
      </c>
      <c r="CA22" s="7" t="n">
        <v>0.6744483079414094</v>
      </c>
      <c r="CB22" s="7" t="n">
        <v>0.9212505908471905</v>
      </c>
      <c r="CC22" s="7" t="n">
        <v>0.8648202251045288</v>
      </c>
      <c r="CD22" s="7" t="n">
        <v>0.9339424951554121</v>
      </c>
      <c r="CE22" s="7" t="n">
        <v>0.7437875871726191</v>
      </c>
      <c r="CF22" s="7" t="n">
        <v>0.9188617071989625</v>
      </c>
      <c r="CG22" s="7" t="n">
        <v>0.7287615710237536</v>
      </c>
      <c r="CH22" s="7" t="n">
        <v>0.8881013989197457</v>
      </c>
      <c r="CI22" s="7" t="n">
        <v>0.6132005237849715</v>
      </c>
      <c r="CJ22" s="7" t="n">
        <v>0.8899814405485997</v>
      </c>
      <c r="CK22" s="7" t="n">
        <v>0.9082603302679025</v>
      </c>
      <c r="CL22" s="7" t="n">
        <v>0.7642114383997903</v>
      </c>
      <c r="CM22" s="7" t="n">
        <v>0.7394522319109408</v>
      </c>
      <c r="CN22" s="7" t="n">
        <v>0.9590776895411819</v>
      </c>
      <c r="CO22" s="7" t="n">
        <v>0.8184260219315582</v>
      </c>
      <c r="CP22" s="7" t="n">
        <v>0.7928506772216748</v>
      </c>
      <c r="CQ22" s="7" t="n">
        <v>0.7590700067622529</v>
      </c>
      <c r="CR22" s="7" t="n">
        <v>0.8882901868894846</v>
      </c>
      <c r="CS22" s="7" t="n">
        <v>0.9566462067389789</v>
      </c>
      <c r="CT22" s="7" t="n">
        <v>0.8657955275879332</v>
      </c>
      <c r="CU22" s="7" t="n">
        <v>0.8409073691702651</v>
      </c>
      <c r="CV22" s="7" t="n">
        <v>0.823827559470224</v>
      </c>
      <c r="CW22" s="7" t="n">
        <v>0.899251312149294</v>
      </c>
      <c r="CX22" s="7" t="n">
        <v>0.8683613519662658</v>
      </c>
      <c r="CY22" s="7" t="n">
        <v>0.8736500962982962</v>
      </c>
      <c r="CZ22" s="7" t="n">
        <v>0.8394051961909521</v>
      </c>
      <c r="DA22" s="7" t="n">
        <v>0.8832937835382706</v>
      </c>
      <c r="DB22" s="7" t="n">
        <v>0.8411586315134798</v>
      </c>
      <c r="DC22" s="7" t="n">
        <v>0.7144529825139416</v>
      </c>
      <c r="DD22" s="7" t="n">
        <v>0.8299606196056184</v>
      </c>
      <c r="DE22" s="7" t="n">
        <v>0.8143447838988476</v>
      </c>
      <c r="DF22" s="7" t="n">
        <v>0.4268620001220374</v>
      </c>
      <c r="DG22" s="7" t="n">
        <v>0.8594549791588428</v>
      </c>
      <c r="DH22" s="7" t="n">
        <v>0.8454533641089148</v>
      </c>
      <c r="DI22" s="7" t="n">
        <v>0.5742209124590099</v>
      </c>
      <c r="DJ22" s="7" t="n">
        <v>0.8936207049828189</v>
      </c>
      <c r="DK22" s="7" t="n">
        <v>0.902445555551553</v>
      </c>
      <c r="DL22" s="7" t="n">
        <v>0.6155941200975764</v>
      </c>
      <c r="DM22" s="7" t="n">
        <v>0.9119300044452706</v>
      </c>
      <c r="DN22" s="7" t="n">
        <v>0.581639547073188</v>
      </c>
    </row>
    <row r="23">
      <c r="A23" s="6" t="inlineStr">
        <is>
          <t>000906.SH</t>
        </is>
      </c>
      <c r="B23" s="6" t="inlineStr">
        <is>
          <t>中证800指数</t>
        </is>
      </c>
      <c r="C23" s="7" t="n">
        <v>0.9861979947517187</v>
      </c>
      <c r="D23" s="7" t="n">
        <v>0.9747409287905027</v>
      </c>
      <c r="E23" s="7" t="n">
        <v>0.8012176792893251</v>
      </c>
      <c r="F23" s="7" t="n">
        <v>0.9180990250743141</v>
      </c>
      <c r="G23" s="7" t="n">
        <v>0.8340159398412696</v>
      </c>
      <c r="H23" s="7" t="n">
        <v>0.6380895397216668</v>
      </c>
      <c r="I23" s="7" t="n">
        <v>0.9030432861597774</v>
      </c>
      <c r="J23" s="7" t="n">
        <v>0.7412244601484999</v>
      </c>
      <c r="K23" s="7" t="n">
        <v>0.9926703581207943</v>
      </c>
      <c r="L23" s="7" t="n">
        <v>0.7206955076747499</v>
      </c>
      <c r="M23" s="7" t="n">
        <v>0.8054987553102471</v>
      </c>
      <c r="N23" s="7" t="n">
        <v>0.8938102659541417</v>
      </c>
      <c r="O23" s="7" t="n">
        <v>0.8465356362590857</v>
      </c>
      <c r="P23" s="7" t="n">
        <v>0.8959581069154271</v>
      </c>
      <c r="Q23" s="7" t="n">
        <v>0.9296050553148396</v>
      </c>
      <c r="R23" s="7" t="n">
        <v>0.70641014647162</v>
      </c>
      <c r="S23" s="7" t="n">
        <v>0.8138730368508507</v>
      </c>
      <c r="T23" s="7" t="n">
        <v>0.8350740205705056</v>
      </c>
      <c r="U23" s="7" t="n">
        <v>0.9321335088581251</v>
      </c>
      <c r="V23" s="7" t="n">
        <v>0.9846175791167722</v>
      </c>
      <c r="W23" s="7" t="n">
        <v>0.9643283466638467</v>
      </c>
      <c r="X23" s="7" t="n">
        <v>1</v>
      </c>
      <c r="Y23" s="7" t="n">
        <v>0.7852632155936606</v>
      </c>
      <c r="Z23" s="7" t="n">
        <v>0.8552827752981548</v>
      </c>
      <c r="AA23" s="7" t="n">
        <v>0.6499890994812303</v>
      </c>
      <c r="AB23" s="7" t="n">
        <v>0.8209052188916592</v>
      </c>
      <c r="AC23" s="7" t="n">
        <v>0.7671019150764067</v>
      </c>
      <c r="AD23" s="7" t="n">
        <v>0.4440940994529604</v>
      </c>
      <c r="AE23" s="7" t="n">
        <v>0.8180176457793844</v>
      </c>
      <c r="AF23" s="7" t="n">
        <v>0.9749129686422202</v>
      </c>
      <c r="AG23" s="7" t="n">
        <v>0.9648035843540891</v>
      </c>
      <c r="AH23" s="7" t="n">
        <v>0.9194376843359904</v>
      </c>
      <c r="AI23" s="7" t="n">
        <v>0.9144612717130745</v>
      </c>
      <c r="AJ23" s="7" t="n">
        <v>0.9396934662522637</v>
      </c>
      <c r="AK23" s="7" t="n">
        <v>0.9788467767329422</v>
      </c>
      <c r="AL23" s="7" t="n">
        <v>0.08020295886280823</v>
      </c>
      <c r="AM23" s="7" t="n">
        <v>0.9462480665233228</v>
      </c>
      <c r="AN23" s="7" t="n">
        <v>0.8166888148442225</v>
      </c>
      <c r="AO23" s="7" t="n">
        <v>0.9647147641097521</v>
      </c>
      <c r="AP23" s="7" t="n">
        <v>0.9279369762975063</v>
      </c>
      <c r="AQ23" s="7" t="n">
        <v>0.9773928022618809</v>
      </c>
      <c r="AR23" s="7" t="n">
        <v>0.7671018512735707</v>
      </c>
      <c r="AS23" s="7" t="n">
        <v>0.7416429236234801</v>
      </c>
      <c r="AT23" s="7" t="n">
        <v>0.8900385046918026</v>
      </c>
      <c r="AU23" s="7" t="n">
        <v>0.6672018152630104</v>
      </c>
      <c r="AV23" s="7" t="n">
        <v>0.9456696989841399</v>
      </c>
      <c r="AW23" s="7" t="n">
        <v>0.9085475410126544</v>
      </c>
      <c r="AX23" s="7" t="n">
        <v>0.5893417161406989</v>
      </c>
      <c r="AY23" s="7" t="n">
        <v>0.6747516576178911</v>
      </c>
      <c r="AZ23" s="7" t="n">
        <v>0.8784566837751435</v>
      </c>
      <c r="BA23" s="7" t="n">
        <v>0.8804892740253293</v>
      </c>
      <c r="BB23" s="7" t="n">
        <v>0.6757732116955498</v>
      </c>
      <c r="BC23" s="7" t="n">
        <v>0.9546158934229122</v>
      </c>
      <c r="BD23" s="7" t="n">
        <v>0.9594049325190657</v>
      </c>
      <c r="BE23" s="7" t="n">
        <v>0.7907327807433785</v>
      </c>
      <c r="BF23" s="7" t="n">
        <v>0.8497146714429731</v>
      </c>
      <c r="BG23" s="7" t="n">
        <v>0.7721776809449967</v>
      </c>
      <c r="BH23" s="7" t="n">
        <v>0.8907567225683507</v>
      </c>
      <c r="BI23" s="7" t="n">
        <v>0.7359624724419158</v>
      </c>
      <c r="BJ23" s="7" t="n">
        <v>0.7813022701899323</v>
      </c>
      <c r="BK23" s="7" t="n">
        <v>0.8636811777891753</v>
      </c>
      <c r="BL23" s="7" t="n">
        <v>0.8531441186057103</v>
      </c>
      <c r="BM23" s="7" t="n">
        <v>0.8923569134829553</v>
      </c>
      <c r="BN23" s="7" t="n">
        <v>0.3654733034762201</v>
      </c>
      <c r="BO23" s="7" t="n">
        <v>0.8747051985423825</v>
      </c>
      <c r="BP23" s="7" t="n">
        <v>0.832473764106172</v>
      </c>
      <c r="BQ23" s="7" t="n">
        <v>0.7793302215250767</v>
      </c>
      <c r="BR23" s="7" t="n">
        <v>0.7294386210008138</v>
      </c>
      <c r="BS23" s="7" t="n">
        <v>0.8127816314391989</v>
      </c>
      <c r="BT23" s="7" t="n">
        <v>0.8529239702102746</v>
      </c>
      <c r="BU23" s="7" t="n">
        <v>0.8761892977988884</v>
      </c>
      <c r="BV23" s="7" t="n">
        <v>0.8401944203141813</v>
      </c>
      <c r="BW23" s="7" t="n">
        <v>0.8118323618205253</v>
      </c>
      <c r="BX23" s="7" t="n">
        <v>0.8653075079566828</v>
      </c>
      <c r="BY23" s="7" t="n">
        <v>0.9067593325854301</v>
      </c>
      <c r="BZ23" s="7" t="n">
        <v>0.9299192009141343</v>
      </c>
      <c r="CA23" s="7" t="n">
        <v>0.6212407463756024</v>
      </c>
      <c r="CB23" s="7" t="n">
        <v>0.8734292172917379</v>
      </c>
      <c r="CC23" s="7" t="n">
        <v>0.7988111966757476</v>
      </c>
      <c r="CD23" s="7" t="n">
        <v>0.9046607774097415</v>
      </c>
      <c r="CE23" s="7" t="n">
        <v>0.8584795085658192</v>
      </c>
      <c r="CF23" s="7" t="n">
        <v>0.8854646227286109</v>
      </c>
      <c r="CG23" s="7" t="n">
        <v>0.7214320332749546</v>
      </c>
      <c r="CH23" s="7" t="n">
        <v>0.8271797035624686</v>
      </c>
      <c r="CI23" s="7" t="n">
        <v>0.6130370144824902</v>
      </c>
      <c r="CJ23" s="7" t="n">
        <v>0.831032019156523</v>
      </c>
      <c r="CK23" s="7" t="n">
        <v>0.8751006175694747</v>
      </c>
      <c r="CL23" s="7" t="n">
        <v>0.7746646387782852</v>
      </c>
      <c r="CM23" s="7" t="n">
        <v>0.6807560047861527</v>
      </c>
      <c r="CN23" s="7" t="n">
        <v>0.9568837607627559</v>
      </c>
      <c r="CO23" s="7" t="n">
        <v>0.7805714024560633</v>
      </c>
      <c r="CP23" s="7" t="n">
        <v>0.7738973548800272</v>
      </c>
      <c r="CQ23" s="7" t="n">
        <v>0.7260297983896312</v>
      </c>
      <c r="CR23" s="7" t="n">
        <v>0.8143854134989523</v>
      </c>
      <c r="CS23" s="7" t="n">
        <v>0.8776241038982302</v>
      </c>
      <c r="CT23" s="7" t="n">
        <v>0.8075877866598268</v>
      </c>
      <c r="CU23" s="7" t="n">
        <v>0.8908965305998185</v>
      </c>
      <c r="CV23" s="7" t="n">
        <v>0.7864507225657215</v>
      </c>
      <c r="CW23" s="7" t="n">
        <v>0.8350119474385492</v>
      </c>
      <c r="CX23" s="7" t="n">
        <v>0.8093445497931722</v>
      </c>
      <c r="CY23" s="7" t="n">
        <v>0.8928254385614531</v>
      </c>
      <c r="CZ23" s="7" t="n">
        <v>0.7961871061090365</v>
      </c>
      <c r="DA23" s="7" t="n">
        <v>0.8349352039572178</v>
      </c>
      <c r="DB23" s="7" t="n">
        <v>0.8804766208064689</v>
      </c>
      <c r="DC23" s="7" t="n">
        <v>0.8104007243938773</v>
      </c>
      <c r="DD23" s="7" t="n">
        <v>0.7875577964651864</v>
      </c>
      <c r="DE23" s="7" t="n">
        <v>0.8238141060749489</v>
      </c>
      <c r="DF23" s="7" t="n">
        <v>0.5856382478734644</v>
      </c>
      <c r="DG23" s="7" t="n">
        <v>0.9317861441149883</v>
      </c>
      <c r="DH23" s="7" t="n">
        <v>0.7992504631229584</v>
      </c>
      <c r="DI23" s="7" t="n">
        <v>0.6148342756232452</v>
      </c>
      <c r="DJ23" s="7" t="n">
        <v>0.8505699761385632</v>
      </c>
      <c r="DK23" s="7" t="n">
        <v>0.8842581170973856</v>
      </c>
      <c r="DL23" s="7" t="n">
        <v>0.7293252518296806</v>
      </c>
      <c r="DM23" s="7" t="n">
        <v>0.8527571601390398</v>
      </c>
      <c r="DN23" s="7" t="n">
        <v>0.7103081093248227</v>
      </c>
    </row>
    <row r="24">
      <c r="A24" s="6" t="inlineStr">
        <is>
          <t>000913.SH</t>
        </is>
      </c>
      <c r="B24" s="6" t="inlineStr">
        <is>
          <t>沪深300医药卫生指数</t>
        </is>
      </c>
      <c r="C24" s="7" t="n">
        <v>0.7698414511059912</v>
      </c>
      <c r="D24" s="7" t="n">
        <v>0.7700886125820967</v>
      </c>
      <c r="E24" s="7" t="n">
        <v>0.6338355501230333</v>
      </c>
      <c r="F24" s="7" t="n">
        <v>0.7245176087208408</v>
      </c>
      <c r="G24" s="7" t="n">
        <v>0.6230809650937736</v>
      </c>
      <c r="H24" s="7" t="n">
        <v>0.5820407305285334</v>
      </c>
      <c r="I24" s="7" t="n">
        <v>0.8926262726214527</v>
      </c>
      <c r="J24" s="7" t="n">
        <v>0.5715756255173006</v>
      </c>
      <c r="K24" s="7" t="n">
        <v>0.7817221880741003</v>
      </c>
      <c r="L24" s="7" t="n">
        <v>0.8419315337212864</v>
      </c>
      <c r="M24" s="7" t="n">
        <v>0.5895916955688572</v>
      </c>
      <c r="N24" s="7" t="n">
        <v>0.6917381655922832</v>
      </c>
      <c r="O24" s="7" t="n">
        <v>0.721851317285213</v>
      </c>
      <c r="P24" s="7" t="n">
        <v>0.7078561486488981</v>
      </c>
      <c r="Q24" s="7" t="n">
        <v>0.7426739151440623</v>
      </c>
      <c r="R24" s="7" t="n">
        <v>0.6314315029134797</v>
      </c>
      <c r="S24" s="7" t="n">
        <v>0.6245027336934582</v>
      </c>
      <c r="T24" s="7" t="n">
        <v>0.6091462754094674</v>
      </c>
      <c r="U24" s="7" t="n">
        <v>0.7120108327511097</v>
      </c>
      <c r="V24" s="7" t="n">
        <v>0.7823929068761654</v>
      </c>
      <c r="W24" s="7" t="n">
        <v>0.7520520266547512</v>
      </c>
      <c r="X24" s="7" t="n">
        <v>0.7852632155936606</v>
      </c>
      <c r="Y24" s="7" t="n">
        <v>1</v>
      </c>
      <c r="Z24" s="7" t="n">
        <v>0.6906541888923482</v>
      </c>
      <c r="AA24" s="7" t="n">
        <v>0.592254394579439</v>
      </c>
      <c r="AB24" s="7" t="n">
        <v>0.9828520163882782</v>
      </c>
      <c r="AC24" s="7" t="n">
        <v>0.5981096501288773</v>
      </c>
      <c r="AD24" s="7" t="n">
        <v>0.4043571769753031</v>
      </c>
      <c r="AE24" s="7" t="n">
        <v>0.9744206199397528</v>
      </c>
      <c r="AF24" s="7" t="n">
        <v>0.7594091893961714</v>
      </c>
      <c r="AG24" s="7" t="n">
        <v>0.7413676094859282</v>
      </c>
      <c r="AH24" s="7" t="n">
        <v>0.6595369446052343</v>
      </c>
      <c r="AI24" s="7" t="n">
        <v>0.700188616807083</v>
      </c>
      <c r="AJ24" s="7" t="n">
        <v>0.7295656485272833</v>
      </c>
      <c r="AK24" s="7" t="n">
        <v>0.7785692183849634</v>
      </c>
      <c r="AL24" s="7" t="n">
        <v>0.1240024857532101</v>
      </c>
      <c r="AM24" s="7" t="n">
        <v>0.7120686031939624</v>
      </c>
      <c r="AN24" s="7" t="n">
        <v>0.9052383974370625</v>
      </c>
      <c r="AO24" s="7" t="n">
        <v>0.7454105715697448</v>
      </c>
      <c r="AP24" s="7" t="n">
        <v>0.7379008570785874</v>
      </c>
      <c r="AQ24" s="7" t="n">
        <v>0.7834992994395826</v>
      </c>
      <c r="AR24" s="7" t="n">
        <v>0.5981095893548376</v>
      </c>
      <c r="AS24" s="7" t="n">
        <v>0.4555166873961782</v>
      </c>
      <c r="AT24" s="7" t="n">
        <v>0.6441168667970635</v>
      </c>
      <c r="AU24" s="7" t="n">
        <v>0.4098758535495551</v>
      </c>
      <c r="AV24" s="7" t="n">
        <v>0.7025033810781827</v>
      </c>
      <c r="AW24" s="7" t="n">
        <v>0.7333402977238715</v>
      </c>
      <c r="AX24" s="7" t="n">
        <v>0.416718987163143</v>
      </c>
      <c r="AY24" s="7" t="n">
        <v>0.5762993461254007</v>
      </c>
      <c r="AZ24" s="7" t="n">
        <v>0.9083658313406947</v>
      </c>
      <c r="BA24" s="7" t="n">
        <v>0.6518511413323662</v>
      </c>
      <c r="BB24" s="7" t="n">
        <v>0.5670164569331511</v>
      </c>
      <c r="BC24" s="7" t="n">
        <v>0.7735492264478333</v>
      </c>
      <c r="BD24" s="7" t="n">
        <v>0.7849111813107512</v>
      </c>
      <c r="BE24" s="7" t="n">
        <v>0.5777521995899964</v>
      </c>
      <c r="BF24" s="7" t="n">
        <v>0.5950628043665328</v>
      </c>
      <c r="BG24" s="7" t="n">
        <v>0.5502547719265034</v>
      </c>
      <c r="BH24" s="7" t="n">
        <v>0.6884172370991144</v>
      </c>
      <c r="BI24" s="7" t="n">
        <v>0.5290034593659654</v>
      </c>
      <c r="BJ24" s="7" t="n">
        <v>0.8097268561998033</v>
      </c>
      <c r="BK24" s="7" t="n">
        <v>0.602325010368606</v>
      </c>
      <c r="BL24" s="7" t="n">
        <v>0.6249310142724293</v>
      </c>
      <c r="BM24" s="7" t="n">
        <v>0.6660799002240614</v>
      </c>
      <c r="BN24" s="7" t="n">
        <v>0.3557371673348176</v>
      </c>
      <c r="BO24" s="7" t="n">
        <v>0.6381939943173073</v>
      </c>
      <c r="BP24" s="7" t="n">
        <v>0.6215719243270514</v>
      </c>
      <c r="BQ24" s="7" t="n">
        <v>0.9580832153994348</v>
      </c>
      <c r="BR24" s="7" t="n">
        <v>0.5670751427370546</v>
      </c>
      <c r="BS24" s="7" t="n">
        <v>0.9566745636405005</v>
      </c>
      <c r="BT24" s="7" t="n">
        <v>0.5956094278029299</v>
      </c>
      <c r="BU24" s="7" t="n">
        <v>0.6352550425009532</v>
      </c>
      <c r="BV24" s="7" t="n">
        <v>0.5789411012038758</v>
      </c>
      <c r="BW24" s="7" t="n">
        <v>0.661479874126447</v>
      </c>
      <c r="BX24" s="7" t="n">
        <v>0.6203413945606294</v>
      </c>
      <c r="BY24" s="7" t="n">
        <v>0.7303931087456296</v>
      </c>
      <c r="BZ24" s="7" t="n">
        <v>0.7523300018770332</v>
      </c>
      <c r="CA24" s="7" t="n">
        <v>0.3769559083217563</v>
      </c>
      <c r="CB24" s="7" t="n">
        <v>0.6324842409827049</v>
      </c>
      <c r="CC24" s="7" t="n">
        <v>0.5771645413851925</v>
      </c>
      <c r="CD24" s="7" t="n">
        <v>0.7086209550341911</v>
      </c>
      <c r="CE24" s="7" t="n">
        <v>0.7033444511609392</v>
      </c>
      <c r="CF24" s="7" t="n">
        <v>0.6921842361775685</v>
      </c>
      <c r="CG24" s="7" t="n">
        <v>0.9355720770785035</v>
      </c>
      <c r="CH24" s="7" t="n">
        <v>0.5812305603213761</v>
      </c>
      <c r="CI24" s="7" t="n">
        <v>0.5069668325221937</v>
      </c>
      <c r="CJ24" s="7" t="n">
        <v>0.578188486721965</v>
      </c>
      <c r="CK24" s="7" t="n">
        <v>0.6411870851765541</v>
      </c>
      <c r="CL24" s="7" t="n">
        <v>0.9797902048641018</v>
      </c>
      <c r="CM24" s="7" t="n">
        <v>0.4174030145418086</v>
      </c>
      <c r="CN24" s="7" t="n">
        <v>0.7497158264546124</v>
      </c>
      <c r="CO24" s="7" t="n">
        <v>0.6269599216898212</v>
      </c>
      <c r="CP24" s="7" t="n">
        <v>0.6202207470393414</v>
      </c>
      <c r="CQ24" s="7" t="n">
        <v>0.5590675610236711</v>
      </c>
      <c r="CR24" s="7" t="n">
        <v>0.5966608325333388</v>
      </c>
      <c r="CS24" s="7" t="n">
        <v>0.6740821944500826</v>
      </c>
      <c r="CT24" s="7" t="n">
        <v>0.5318544469873951</v>
      </c>
      <c r="CU24" s="7" t="n">
        <v>0.6628978525551856</v>
      </c>
      <c r="CV24" s="7" t="n">
        <v>0.5800042761407822</v>
      </c>
      <c r="CW24" s="7" t="n">
        <v>0.5990996951027606</v>
      </c>
      <c r="CX24" s="7" t="n">
        <v>0.5961210389052387</v>
      </c>
      <c r="CY24" s="7" t="n">
        <v>0.7273454156344761</v>
      </c>
      <c r="CZ24" s="7" t="n">
        <v>0.5849747159036095</v>
      </c>
      <c r="DA24" s="7" t="n">
        <v>0.5950077745544379</v>
      </c>
      <c r="DB24" s="7" t="n">
        <v>0.7166207540824371</v>
      </c>
      <c r="DC24" s="7" t="n">
        <v>0.6313021436347038</v>
      </c>
      <c r="DD24" s="7" t="n">
        <v>0.5807246048055958</v>
      </c>
      <c r="DE24" s="7" t="n">
        <v>0.6830753936245053</v>
      </c>
      <c r="DF24" s="7" t="n">
        <v>0.4131482519016577</v>
      </c>
      <c r="DG24" s="7" t="n">
        <v>0.712970159869273</v>
      </c>
      <c r="DH24" s="7" t="n">
        <v>0.5844594508351505</v>
      </c>
      <c r="DI24" s="7" t="n">
        <v>0.4848786380557233</v>
      </c>
      <c r="DJ24" s="7" t="n">
        <v>0.6011550352923108</v>
      </c>
      <c r="DK24" s="7" t="n">
        <v>0.8638067166629827</v>
      </c>
      <c r="DL24" s="7" t="n">
        <v>0.548658743238317</v>
      </c>
      <c r="DM24" s="7" t="n">
        <v>0.6176059920388133</v>
      </c>
      <c r="DN24" s="7" t="n">
        <v>0.570440695187065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0.8972849037379913</v>
      </c>
      <c r="D25" s="7" t="n">
        <v>0.8662847358310137</v>
      </c>
      <c r="E25" s="7" t="n">
        <v>0.9874078410490866</v>
      </c>
      <c r="F25" s="7" t="n">
        <v>0.8405842986343531</v>
      </c>
      <c r="G25" s="7" t="n">
        <v>0.8367626840119555</v>
      </c>
      <c r="H25" s="7" t="n">
        <v>0.6149120155540371</v>
      </c>
      <c r="I25" s="7" t="n">
        <v>0.7699937441960329</v>
      </c>
      <c r="J25" s="7" t="n">
        <v>0.9601262192397682</v>
      </c>
      <c r="K25" s="7" t="n">
        <v>0.86521303909244</v>
      </c>
      <c r="L25" s="7" t="n">
        <v>0.6728741003658675</v>
      </c>
      <c r="M25" s="7" t="n">
        <v>0.5436609557341856</v>
      </c>
      <c r="N25" s="7" t="n">
        <v>0.6686299789117182</v>
      </c>
      <c r="O25" s="7" t="n">
        <v>0.6292536252008998</v>
      </c>
      <c r="P25" s="7" t="n">
        <v>0.6839891773703263</v>
      </c>
      <c r="Q25" s="7" t="n">
        <v>0.8466163654558221</v>
      </c>
      <c r="R25" s="7" t="n">
        <v>0.646257136880295</v>
      </c>
      <c r="S25" s="7" t="n">
        <v>0.6883602398038641</v>
      </c>
      <c r="T25" s="7" t="n">
        <v>0.9595327737125243</v>
      </c>
      <c r="U25" s="7" t="n">
        <v>0.7384133896216907</v>
      </c>
      <c r="V25" s="7" t="n">
        <v>0.8474377206270851</v>
      </c>
      <c r="W25" s="7" t="n">
        <v>0.7884938270480127</v>
      </c>
      <c r="X25" s="7" t="n">
        <v>0.8552827752981548</v>
      </c>
      <c r="Y25" s="7" t="n">
        <v>0.6906541888923482</v>
      </c>
      <c r="Z25" s="7" t="n">
        <v>1</v>
      </c>
      <c r="AA25" s="7" t="n">
        <v>0.657115425523658</v>
      </c>
      <c r="AB25" s="7" t="n">
        <v>0.734563721799167</v>
      </c>
      <c r="AC25" s="7" t="n">
        <v>0.6950431761623853</v>
      </c>
      <c r="AD25" s="7" t="n">
        <v>0.6072889158821394</v>
      </c>
      <c r="AE25" s="7" t="n">
        <v>0.7412627117410375</v>
      </c>
      <c r="AF25" s="7" t="n">
        <v>0.7968796026713114</v>
      </c>
      <c r="AG25" s="7" t="n">
        <v>0.768963778679703</v>
      </c>
      <c r="AH25" s="7" t="n">
        <v>0.6976505738373311</v>
      </c>
      <c r="AI25" s="7" t="n">
        <v>0.7184554847557791</v>
      </c>
      <c r="AJ25" s="7" t="n">
        <v>0.8648688014197474</v>
      </c>
      <c r="AK25" s="7" t="n">
        <v>0.7984649605436658</v>
      </c>
      <c r="AL25" s="7" t="n">
        <v>0.220069764562307</v>
      </c>
      <c r="AM25" s="7" t="n">
        <v>0.7775965751780695</v>
      </c>
      <c r="AN25" s="7" t="n">
        <v>0.6995676679757674</v>
      </c>
      <c r="AO25" s="7" t="n">
        <v>0.7824878515300135</v>
      </c>
      <c r="AP25" s="7" t="n">
        <v>0.8242007763797922</v>
      </c>
      <c r="AQ25" s="7" t="n">
        <v>0.8038474232415672</v>
      </c>
      <c r="AR25" s="7" t="n">
        <v>0.6950432102579595</v>
      </c>
      <c r="AS25" s="7" t="n">
        <v>0.5872791375093329</v>
      </c>
      <c r="AT25" s="7" t="n">
        <v>0.6657520597120336</v>
      </c>
      <c r="AU25" s="7" t="n">
        <v>0.5323366261285021</v>
      </c>
      <c r="AV25" s="7" t="n">
        <v>0.7619297794987825</v>
      </c>
      <c r="AW25" s="7" t="n">
        <v>0.7148575157502753</v>
      </c>
      <c r="AX25" s="7" t="n">
        <v>0.7569933570290511</v>
      </c>
      <c r="AY25" s="7" t="n">
        <v>0.6080201115541096</v>
      </c>
      <c r="AZ25" s="7" t="n">
        <v>0.7158026364420358</v>
      </c>
      <c r="BA25" s="7" t="n">
        <v>0.8747071504146059</v>
      </c>
      <c r="BB25" s="7" t="n">
        <v>0.8566863315164256</v>
      </c>
      <c r="BC25" s="7" t="n">
        <v>0.835117750678438</v>
      </c>
      <c r="BD25" s="7" t="n">
        <v>0.8230308114692643</v>
      </c>
      <c r="BE25" s="7" t="n">
        <v>0.5832819485352818</v>
      </c>
      <c r="BF25" s="7" t="n">
        <v>0.5492306050246597</v>
      </c>
      <c r="BG25" s="7" t="n">
        <v>0.8010330844992307</v>
      </c>
      <c r="BH25" s="7" t="n">
        <v>0.7435927556648632</v>
      </c>
      <c r="BI25" s="7" t="n">
        <v>0.7155820225526035</v>
      </c>
      <c r="BJ25" s="7" t="n">
        <v>0.8355557984154686</v>
      </c>
      <c r="BK25" s="7" t="n">
        <v>0.5603381413471465</v>
      </c>
      <c r="BL25" s="7" t="n">
        <v>0.5325256855154187</v>
      </c>
      <c r="BM25" s="7" t="n">
        <v>0.7092926980356552</v>
      </c>
      <c r="BN25" s="7" t="n">
        <v>0.5409977067925072</v>
      </c>
      <c r="BO25" s="7" t="n">
        <v>0.5788571346407957</v>
      </c>
      <c r="BP25" s="7" t="n">
        <v>0.5347965709037859</v>
      </c>
      <c r="BQ25" s="7" t="n">
        <v>0.6274483132869705</v>
      </c>
      <c r="BR25" s="7" t="n">
        <v>0.8952363121665988</v>
      </c>
      <c r="BS25" s="7" t="n">
        <v>0.6955810828634783</v>
      </c>
      <c r="BT25" s="7" t="n">
        <v>0.5540565742697523</v>
      </c>
      <c r="BU25" s="7" t="n">
        <v>0.6540038957488941</v>
      </c>
      <c r="BV25" s="7" t="n">
        <v>0.539760424092547</v>
      </c>
      <c r="BW25" s="7" t="n">
        <v>0.9801554080074319</v>
      </c>
      <c r="BX25" s="7" t="n">
        <v>0.5781092522816215</v>
      </c>
      <c r="BY25" s="7" t="n">
        <v>0.712636179206418</v>
      </c>
      <c r="BZ25" s="7" t="n">
        <v>0.9268757049709464</v>
      </c>
      <c r="CA25" s="7" t="n">
        <v>0.5175015813053225</v>
      </c>
      <c r="CB25" s="7" t="n">
        <v>0.5763228137908133</v>
      </c>
      <c r="CC25" s="7" t="n">
        <v>0.4922643101483196</v>
      </c>
      <c r="CD25" s="7" t="n">
        <v>0.6041020532107452</v>
      </c>
      <c r="CE25" s="7" t="n">
        <v>0.78736777732047</v>
      </c>
      <c r="CF25" s="7" t="n">
        <v>0.7536589555976082</v>
      </c>
      <c r="CG25" s="7" t="n">
        <v>0.6482721356870021</v>
      </c>
      <c r="CH25" s="7" t="n">
        <v>0.5696790116715872</v>
      </c>
      <c r="CI25" s="7" t="n">
        <v>0.5589612317523271</v>
      </c>
      <c r="CJ25" s="7" t="n">
        <v>0.5301772407983127</v>
      </c>
      <c r="CK25" s="7" t="n">
        <v>0.5912654131408368</v>
      </c>
      <c r="CL25" s="7" t="n">
        <v>0.6829083992975569</v>
      </c>
      <c r="CM25" s="7" t="n">
        <v>0.5398877271009921</v>
      </c>
      <c r="CN25" s="7" t="n">
        <v>0.7299412731589736</v>
      </c>
      <c r="CO25" s="7" t="n">
        <v>0.5203976795218346</v>
      </c>
      <c r="CP25" s="7" t="n">
        <v>0.6830583428563867</v>
      </c>
      <c r="CQ25" s="7" t="n">
        <v>0.4410112035483821</v>
      </c>
      <c r="CR25" s="7" t="n">
        <v>0.5513652936636604</v>
      </c>
      <c r="CS25" s="7" t="n">
        <v>0.6802176160843854</v>
      </c>
      <c r="CT25" s="7" t="n">
        <v>0.5772386188307721</v>
      </c>
      <c r="CU25" s="7" t="n">
        <v>0.9496678652668479</v>
      </c>
      <c r="CV25" s="7" t="n">
        <v>0.5010374714596167</v>
      </c>
      <c r="CW25" s="7" t="n">
        <v>0.5537990294876206</v>
      </c>
      <c r="CX25" s="7" t="n">
        <v>0.5000875639628626</v>
      </c>
      <c r="CY25" s="7" t="n">
        <v>0.7186091346224797</v>
      </c>
      <c r="CZ25" s="7" t="n">
        <v>0.5128356981805089</v>
      </c>
      <c r="DA25" s="7" t="n">
        <v>0.5278116520480092</v>
      </c>
      <c r="DB25" s="7" t="n">
        <v>0.9589045239081069</v>
      </c>
      <c r="DC25" s="7" t="n">
        <v>0.9258499380396602</v>
      </c>
      <c r="DD25" s="7" t="n">
        <v>0.5035228391849518</v>
      </c>
      <c r="DE25" s="7" t="n">
        <v>0.5957422162628994</v>
      </c>
      <c r="DF25" s="7" t="n">
        <v>0.7508616593448115</v>
      </c>
      <c r="DG25" s="7" t="n">
        <v>0.7630394377960595</v>
      </c>
      <c r="DH25" s="7" t="n">
        <v>0.5189428918630155</v>
      </c>
      <c r="DI25" s="7" t="n">
        <v>0.788062350298197</v>
      </c>
      <c r="DJ25" s="7" t="n">
        <v>0.5589459637178769</v>
      </c>
      <c r="DK25" s="7" t="n">
        <v>0.7898287205130168</v>
      </c>
      <c r="DL25" s="7" t="n">
        <v>0.9236104405353689</v>
      </c>
      <c r="DM25" s="7" t="n">
        <v>0.5817632220824536</v>
      </c>
      <c r="DN25" s="7" t="n">
        <v>0.9147534998882746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0.6609947481106698</v>
      </c>
      <c r="D26" s="7" t="n">
        <v>0.7443689372709278</v>
      </c>
      <c r="E26" s="7" t="n">
        <v>0.6574886923035638</v>
      </c>
      <c r="F26" s="7" t="n">
        <v>0.8020264751399576</v>
      </c>
      <c r="G26" s="7" t="n">
        <v>0.6488136572300726</v>
      </c>
      <c r="H26" s="7" t="n">
        <v>0.9729786958214645</v>
      </c>
      <c r="I26" s="7" t="n">
        <v>0.7930130021929644</v>
      </c>
      <c r="J26" s="7" t="n">
        <v>0.586592557573275</v>
      </c>
      <c r="K26" s="7" t="n">
        <v>0.6910707940114859</v>
      </c>
      <c r="L26" s="7" t="n">
        <v>0.4336271388413639</v>
      </c>
      <c r="M26" s="7" t="n">
        <v>0.4311058977947386</v>
      </c>
      <c r="N26" s="7" t="n">
        <v>0.5589264194203366</v>
      </c>
      <c r="O26" s="7" t="n">
        <v>0.3806937741719355</v>
      </c>
      <c r="P26" s="7" t="n">
        <v>0.4373287187191569</v>
      </c>
      <c r="Q26" s="7" t="n">
        <v>0.558705805915005</v>
      </c>
      <c r="R26" s="7" t="n">
        <v>0.9746353518923266</v>
      </c>
      <c r="S26" s="7" t="n">
        <v>0.3586011880424446</v>
      </c>
      <c r="T26" s="7" t="n">
        <v>0.6606669433758825</v>
      </c>
      <c r="U26" s="7" t="n">
        <v>0.4585542152986912</v>
      </c>
      <c r="V26" s="7" t="n">
        <v>0.686853375763898</v>
      </c>
      <c r="W26" s="7" t="n">
        <v>0.5266630797857932</v>
      </c>
      <c r="X26" s="7" t="n">
        <v>0.6499890994812303</v>
      </c>
      <c r="Y26" s="7" t="n">
        <v>0.592254394579439</v>
      </c>
      <c r="Z26" s="7" t="n">
        <v>0.657115425523658</v>
      </c>
      <c r="AA26" s="7" t="n">
        <v>1</v>
      </c>
      <c r="AB26" s="7" t="n">
        <v>0.5786181854899547</v>
      </c>
      <c r="AC26" s="7" t="n">
        <v>0.6772996474756303</v>
      </c>
      <c r="AD26" s="7" t="n">
        <v>0.7527541035631411</v>
      </c>
      <c r="AE26" s="7" t="n">
        <v>0.5634298511105759</v>
      </c>
      <c r="AF26" s="7" t="n">
        <v>0.5393729751209569</v>
      </c>
      <c r="AG26" s="7" t="n">
        <v>0.5013418220494383</v>
      </c>
      <c r="AH26" s="7" t="n">
        <v>0.4092987966020909</v>
      </c>
      <c r="AI26" s="7" t="n">
        <v>0.4296754886997483</v>
      </c>
      <c r="AJ26" s="7" t="n">
        <v>0.7140634845196688</v>
      </c>
      <c r="AK26" s="7" t="n">
        <v>0.5599553148395008</v>
      </c>
      <c r="AL26" s="7" t="n">
        <v>0.5493143183631349</v>
      </c>
      <c r="AM26" s="7" t="n">
        <v>0.6475260739475184</v>
      </c>
      <c r="AN26" s="7" t="n">
        <v>0.5363877481256794</v>
      </c>
      <c r="AO26" s="7" t="n">
        <v>0.5123007637237426</v>
      </c>
      <c r="AP26" s="7" t="n">
        <v>0.4936187168469557</v>
      </c>
      <c r="AQ26" s="7" t="n">
        <v>0.5848682190737966</v>
      </c>
      <c r="AR26" s="7" t="n">
        <v>0.6772996479934573</v>
      </c>
      <c r="AS26" s="7" t="n">
        <v>0.4384157446938302</v>
      </c>
      <c r="AT26" s="7" t="n">
        <v>0.5064915961842833</v>
      </c>
      <c r="AU26" s="7" t="n">
        <v>0.419462996451282</v>
      </c>
      <c r="AV26" s="7" t="n">
        <v>0.6224454904958094</v>
      </c>
      <c r="AW26" s="7" t="n">
        <v>0.4316773218763846</v>
      </c>
      <c r="AX26" s="7" t="n">
        <v>0.4655186939537615</v>
      </c>
      <c r="AY26" s="7" t="n">
        <v>0.9346996086425655</v>
      </c>
      <c r="AZ26" s="7" t="n">
        <v>0.5245233316202924</v>
      </c>
      <c r="BA26" s="7" t="n">
        <v>0.656561307714117</v>
      </c>
      <c r="BB26" s="7" t="n">
        <v>0.5020118068836922</v>
      </c>
      <c r="BC26" s="7" t="n">
        <v>0.6764995965692249</v>
      </c>
      <c r="BD26" s="7" t="n">
        <v>0.6987657813037751</v>
      </c>
      <c r="BE26" s="7" t="n">
        <v>0.466006529534968</v>
      </c>
      <c r="BF26" s="7" t="n">
        <v>0.4665086444307122</v>
      </c>
      <c r="BG26" s="7" t="n">
        <v>0.3782472132300522</v>
      </c>
      <c r="BH26" s="7" t="n">
        <v>0.5325892390167485</v>
      </c>
      <c r="BI26" s="7" t="n">
        <v>0.7218966986013989</v>
      </c>
      <c r="BJ26" s="7" t="n">
        <v>0.6701883135697339</v>
      </c>
      <c r="BK26" s="7" t="n">
        <v>0.4528586222687798</v>
      </c>
      <c r="BL26" s="7" t="n">
        <v>0.3308878572323656</v>
      </c>
      <c r="BM26" s="7" t="n">
        <v>0.4079573790431351</v>
      </c>
      <c r="BN26" s="7" t="n">
        <v>0.7222266894640708</v>
      </c>
      <c r="BO26" s="7" t="n">
        <v>0.382155052128254</v>
      </c>
      <c r="BP26" s="7" t="n">
        <v>0.2663936758682233</v>
      </c>
      <c r="BQ26" s="7" t="n">
        <v>0.4670116076738806</v>
      </c>
      <c r="BR26" s="7" t="n">
        <v>0.6960733279925984</v>
      </c>
      <c r="BS26" s="7" t="n">
        <v>0.5031686996042402</v>
      </c>
      <c r="BT26" s="7" t="n">
        <v>0.4081757737938156</v>
      </c>
      <c r="BU26" s="7" t="n">
        <v>0.5172095553770084</v>
      </c>
      <c r="BV26" s="7" t="n">
        <v>0.4181140181026067</v>
      </c>
      <c r="BW26" s="7" t="n">
        <v>0.6912779387782588</v>
      </c>
      <c r="BX26" s="7" t="n">
        <v>0.4820028566329715</v>
      </c>
      <c r="BY26" s="7" t="n">
        <v>0.4300222375557179</v>
      </c>
      <c r="BZ26" s="7" t="n">
        <v>0.5683898306871453</v>
      </c>
      <c r="CA26" s="7" t="n">
        <v>0.4161225054745082</v>
      </c>
      <c r="CB26" s="7" t="n">
        <v>0.3744288078494745</v>
      </c>
      <c r="CC26" s="7" t="n">
        <v>0.1908658053761395</v>
      </c>
      <c r="CD26" s="7" t="n">
        <v>0.4342201572879836</v>
      </c>
      <c r="CE26" s="7" t="n">
        <v>0.872402463649498</v>
      </c>
      <c r="CF26" s="7" t="n">
        <v>0.4499748356955561</v>
      </c>
      <c r="CG26" s="7" t="n">
        <v>0.4229565544943633</v>
      </c>
      <c r="CH26" s="7" t="n">
        <v>0.2418494274353341</v>
      </c>
      <c r="CI26" s="7" t="n">
        <v>0.2919736991709388</v>
      </c>
      <c r="CJ26" s="7" t="n">
        <v>0.415770081201066</v>
      </c>
      <c r="CK26" s="7" t="n">
        <v>0.4296803991524119</v>
      </c>
      <c r="CL26" s="7" t="n">
        <v>0.5393108908908392</v>
      </c>
      <c r="CM26" s="7" t="n">
        <v>0.4307766403464718</v>
      </c>
      <c r="CN26" s="7" t="n">
        <v>0.5064272165317744</v>
      </c>
      <c r="CO26" s="7" t="n">
        <v>0.4778131154778297</v>
      </c>
      <c r="CP26" s="7" t="n">
        <v>0.601808594064788</v>
      </c>
      <c r="CQ26" s="7" t="n">
        <v>0.4412513421995273</v>
      </c>
      <c r="CR26" s="7" t="n">
        <v>0.2857222647093285</v>
      </c>
      <c r="CS26" s="7" t="n">
        <v>0.388924953124985</v>
      </c>
      <c r="CT26" s="7" t="n">
        <v>0.4601969915070784</v>
      </c>
      <c r="CU26" s="7" t="n">
        <v>0.6648443442415058</v>
      </c>
      <c r="CV26" s="7" t="n">
        <v>0.4206266817316213</v>
      </c>
      <c r="CW26" s="7" t="n">
        <v>0.3061181119974376</v>
      </c>
      <c r="CX26" s="7" t="n">
        <v>0.2115872380494455</v>
      </c>
      <c r="CY26" s="7" t="n">
        <v>0.421505693527596</v>
      </c>
      <c r="CZ26" s="7" t="n">
        <v>0.4130354911324242</v>
      </c>
      <c r="DA26" s="7" t="n">
        <v>0.4482933676497837</v>
      </c>
      <c r="DB26" s="7" t="n">
        <v>0.5881962162409725</v>
      </c>
      <c r="DC26" s="7" t="n">
        <v>0.7322231340042265</v>
      </c>
      <c r="DD26" s="7" t="n">
        <v>0.4036085450092842</v>
      </c>
      <c r="DE26" s="7" t="n">
        <v>0.34693331422553</v>
      </c>
      <c r="DF26" s="7" t="n">
        <v>0.4658678530846427</v>
      </c>
      <c r="DG26" s="7" t="n">
        <v>0.685046786375309</v>
      </c>
      <c r="DH26" s="7" t="n">
        <v>0.4008864393928247</v>
      </c>
      <c r="DI26" s="7" t="n">
        <v>0.5004015686734193</v>
      </c>
      <c r="DJ26" s="7" t="n">
        <v>0.4660215893839828</v>
      </c>
      <c r="DK26" s="7" t="n">
        <v>0.5662740099518436</v>
      </c>
      <c r="DL26" s="7" t="n">
        <v>0.5839678041431983</v>
      </c>
      <c r="DM26" s="7" t="n">
        <v>0.339663798777405</v>
      </c>
      <c r="DN26" s="7" t="n">
        <v>0.6638134832795618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0.8093749659235216</v>
      </c>
      <c r="D27" s="7" t="n">
        <v>0.7920817815684348</v>
      </c>
      <c r="E27" s="7" t="n">
        <v>0.6711160659379187</v>
      </c>
      <c r="F27" s="7" t="n">
        <v>0.7288599602076447</v>
      </c>
      <c r="G27" s="7" t="n">
        <v>0.6361878555712519</v>
      </c>
      <c r="H27" s="7" t="n">
        <v>0.5581360445891173</v>
      </c>
      <c r="I27" s="7" t="n">
        <v>0.89033211747662</v>
      </c>
      <c r="J27" s="7" t="n">
        <v>0.6033903747480206</v>
      </c>
      <c r="K27" s="7" t="n">
        <v>0.8072372121915402</v>
      </c>
      <c r="L27" s="7" t="n">
        <v>0.9010425248464542</v>
      </c>
      <c r="M27" s="7" t="n">
        <v>0.6264722851962619</v>
      </c>
      <c r="N27" s="7" t="n">
        <v>0.7324414581947294</v>
      </c>
      <c r="O27" s="7" t="n">
        <v>0.770242331945113</v>
      </c>
      <c r="P27" s="7" t="n">
        <v>0.7672676249762931</v>
      </c>
      <c r="Q27" s="7" t="n">
        <v>0.7938253724757376</v>
      </c>
      <c r="R27" s="7" t="n">
        <v>0.6116475804867458</v>
      </c>
      <c r="S27" s="7" t="n">
        <v>0.6643993055937776</v>
      </c>
      <c r="T27" s="7" t="n">
        <v>0.6389143400180759</v>
      </c>
      <c r="U27" s="7" t="n">
        <v>0.7709092492084467</v>
      </c>
      <c r="V27" s="7" t="n">
        <v>0.8042449396297285</v>
      </c>
      <c r="W27" s="7" t="n">
        <v>0.807990096540763</v>
      </c>
      <c r="X27" s="7" t="n">
        <v>0.8209052188916592</v>
      </c>
      <c r="Y27" s="7" t="n">
        <v>0.9828520163882782</v>
      </c>
      <c r="Z27" s="7" t="n">
        <v>0.734563721799167</v>
      </c>
      <c r="AA27" s="7" t="n">
        <v>0.5786181854899547</v>
      </c>
      <c r="AB27" s="7" t="n">
        <v>1</v>
      </c>
      <c r="AC27" s="7" t="n">
        <v>0.6481452235342603</v>
      </c>
      <c r="AD27" s="7" t="n">
        <v>0.4450978949627882</v>
      </c>
      <c r="AE27" s="7" t="n">
        <v>0.9973041127749648</v>
      </c>
      <c r="AF27" s="7" t="n">
        <v>0.8019292628395694</v>
      </c>
      <c r="AG27" s="7" t="n">
        <v>0.7811858922994595</v>
      </c>
      <c r="AH27" s="7" t="n">
        <v>0.7051517894582682</v>
      </c>
      <c r="AI27" s="7" t="n">
        <v>0.7597557746923834</v>
      </c>
      <c r="AJ27" s="7" t="n">
        <v>0.7646086553509703</v>
      </c>
      <c r="AK27" s="7" t="n">
        <v>0.8120825756216093</v>
      </c>
      <c r="AL27" s="7" t="n">
        <v>0.1343119378144825</v>
      </c>
      <c r="AM27" s="7" t="n">
        <v>0.742325503412309</v>
      </c>
      <c r="AN27" s="7" t="n">
        <v>0.9400184331331096</v>
      </c>
      <c r="AO27" s="7" t="n">
        <v>0.7817253028853538</v>
      </c>
      <c r="AP27" s="7" t="n">
        <v>0.788517169052615</v>
      </c>
      <c r="AQ27" s="7" t="n">
        <v>0.8132975775076441</v>
      </c>
      <c r="AR27" s="7" t="n">
        <v>0.6481451625823265</v>
      </c>
      <c r="AS27" s="7" t="n">
        <v>0.5126797595309983</v>
      </c>
      <c r="AT27" s="7" t="n">
        <v>0.6930563670938898</v>
      </c>
      <c r="AU27" s="7" t="n">
        <v>0.458993899287933</v>
      </c>
      <c r="AV27" s="7" t="n">
        <v>0.7339867611213559</v>
      </c>
      <c r="AW27" s="7" t="n">
        <v>0.7723706497437544</v>
      </c>
      <c r="AX27" s="7" t="n">
        <v>0.4329080851428158</v>
      </c>
      <c r="AY27" s="7" t="n">
        <v>0.5582034522929764</v>
      </c>
      <c r="AZ27" s="7" t="n">
        <v>0.9439003488753442</v>
      </c>
      <c r="BA27" s="7" t="n">
        <v>0.7053490987499647</v>
      </c>
      <c r="BB27" s="7" t="n">
        <v>0.6007265477418463</v>
      </c>
      <c r="BC27" s="7" t="n">
        <v>0.7831449239535365</v>
      </c>
      <c r="BD27" s="7" t="n">
        <v>0.7944878757793389</v>
      </c>
      <c r="BE27" s="7" t="n">
        <v>0.6138225309858921</v>
      </c>
      <c r="BF27" s="7" t="n">
        <v>0.638058299818598</v>
      </c>
      <c r="BG27" s="7" t="n">
        <v>0.6100618082708489</v>
      </c>
      <c r="BH27" s="7" t="n">
        <v>0.7367221093924817</v>
      </c>
      <c r="BI27" s="7" t="n">
        <v>0.5722800286756441</v>
      </c>
      <c r="BJ27" s="7" t="n">
        <v>0.8610439699571105</v>
      </c>
      <c r="BK27" s="7" t="n">
        <v>0.6465915256370726</v>
      </c>
      <c r="BL27" s="7" t="n">
        <v>0.6619629243299182</v>
      </c>
      <c r="BM27" s="7" t="n">
        <v>0.7061231716848161</v>
      </c>
      <c r="BN27" s="7" t="n">
        <v>0.3924612226613096</v>
      </c>
      <c r="BO27" s="7" t="n">
        <v>0.6733381026765127</v>
      </c>
      <c r="BP27" s="7" t="n">
        <v>0.6662201915008492</v>
      </c>
      <c r="BQ27" s="7" t="n">
        <v>0.9642429828571192</v>
      </c>
      <c r="BR27" s="7" t="n">
        <v>0.5855620048074019</v>
      </c>
      <c r="BS27" s="7" t="n">
        <v>0.9810385253493016</v>
      </c>
      <c r="BT27" s="7" t="n">
        <v>0.6370567770767118</v>
      </c>
      <c r="BU27" s="7" t="n">
        <v>0.683544104084394</v>
      </c>
      <c r="BV27" s="7" t="n">
        <v>0.6229651050714127</v>
      </c>
      <c r="BW27" s="7" t="n">
        <v>0.7014953800587268</v>
      </c>
      <c r="BX27" s="7" t="n">
        <v>0.659568944555566</v>
      </c>
      <c r="BY27" s="7" t="n">
        <v>0.7691461881246228</v>
      </c>
      <c r="BZ27" s="7" t="n">
        <v>0.8016401687040504</v>
      </c>
      <c r="CA27" s="7" t="n">
        <v>0.4240725207230014</v>
      </c>
      <c r="CB27" s="7" t="n">
        <v>0.6678245174637363</v>
      </c>
      <c r="CC27" s="7" t="n">
        <v>0.6097471135818603</v>
      </c>
      <c r="CD27" s="7" t="n">
        <v>0.7388235020836537</v>
      </c>
      <c r="CE27" s="7" t="n">
        <v>0.7107900338077704</v>
      </c>
      <c r="CF27" s="7" t="n">
        <v>0.7481709167588751</v>
      </c>
      <c r="CG27" s="7" t="n">
        <v>0.9573013047122638</v>
      </c>
      <c r="CH27" s="7" t="n">
        <v>0.6207353156622317</v>
      </c>
      <c r="CI27" s="7" t="n">
        <v>0.5425344579485607</v>
      </c>
      <c r="CJ27" s="7" t="n">
        <v>0.6290582304069222</v>
      </c>
      <c r="CK27" s="7" t="n">
        <v>0.6743387636144942</v>
      </c>
      <c r="CL27" s="7" t="n">
        <v>0.9863020405649411</v>
      </c>
      <c r="CM27" s="7" t="n">
        <v>0.4687444320510774</v>
      </c>
      <c r="CN27" s="7" t="n">
        <v>0.7853878830320058</v>
      </c>
      <c r="CO27" s="7" t="n">
        <v>0.6645729376167676</v>
      </c>
      <c r="CP27" s="7" t="n">
        <v>0.6672616116530991</v>
      </c>
      <c r="CQ27" s="7" t="n">
        <v>0.5883696936622823</v>
      </c>
      <c r="CR27" s="7" t="n">
        <v>0.6437679393630863</v>
      </c>
      <c r="CS27" s="7" t="n">
        <v>0.7318102461169614</v>
      </c>
      <c r="CT27" s="7" t="n">
        <v>0.5816141762486724</v>
      </c>
      <c r="CU27" s="7" t="n">
        <v>0.7017383811456367</v>
      </c>
      <c r="CV27" s="7" t="n">
        <v>0.6140991173239544</v>
      </c>
      <c r="CW27" s="7" t="n">
        <v>0.6458866933661681</v>
      </c>
      <c r="CX27" s="7" t="n">
        <v>0.6328639248426999</v>
      </c>
      <c r="CY27" s="7" t="n">
        <v>0.7610290447553464</v>
      </c>
      <c r="CZ27" s="7" t="n">
        <v>0.623362685135274</v>
      </c>
      <c r="DA27" s="7" t="n">
        <v>0.6376778847244893</v>
      </c>
      <c r="DB27" s="7" t="n">
        <v>0.765377331497328</v>
      </c>
      <c r="DC27" s="7" t="n">
        <v>0.6535727353209029</v>
      </c>
      <c r="DD27" s="7" t="n">
        <v>0.6169916000473505</v>
      </c>
      <c r="DE27" s="7" t="n">
        <v>0.7083178436315816</v>
      </c>
      <c r="DF27" s="7" t="n">
        <v>0.428949845254394</v>
      </c>
      <c r="DG27" s="7" t="n">
        <v>0.727725412854091</v>
      </c>
      <c r="DH27" s="7" t="n">
        <v>0.6251836160903093</v>
      </c>
      <c r="DI27" s="7" t="n">
        <v>0.5263736020290899</v>
      </c>
      <c r="DJ27" s="7" t="n">
        <v>0.6451204438479611</v>
      </c>
      <c r="DK27" s="7" t="n">
        <v>0.9205528478947895</v>
      </c>
      <c r="DL27" s="7" t="n">
        <v>0.5831445737045855</v>
      </c>
      <c r="DM27" s="7" t="n">
        <v>0.6621881604905648</v>
      </c>
      <c r="DN27" s="7" t="n">
        <v>0.5907111899158999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0.7913073707077136</v>
      </c>
      <c r="D28" s="7" t="n">
        <v>0.7967977231378374</v>
      </c>
      <c r="E28" s="7" t="n">
        <v>0.6610403490184058</v>
      </c>
      <c r="F28" s="7" t="n">
        <v>0.7213628128822344</v>
      </c>
      <c r="G28" s="7" t="n">
        <v>0.5726364212733588</v>
      </c>
      <c r="H28" s="7" t="n">
        <v>0.6572221047410338</v>
      </c>
      <c r="I28" s="7" t="n">
        <v>0.7334792755729718</v>
      </c>
      <c r="J28" s="7" t="n">
        <v>0.5896802310505572</v>
      </c>
      <c r="K28" s="7" t="n">
        <v>0.752034111396227</v>
      </c>
      <c r="L28" s="7" t="n">
        <v>0.588858750889976</v>
      </c>
      <c r="M28" s="7" t="n">
        <v>0.6773330833586919</v>
      </c>
      <c r="N28" s="7" t="n">
        <v>0.7917601355083504</v>
      </c>
      <c r="O28" s="7" t="n">
        <v>0.647818800887402</v>
      </c>
      <c r="P28" s="7" t="n">
        <v>0.677585686366712</v>
      </c>
      <c r="Q28" s="7" t="n">
        <v>0.7170670027434384</v>
      </c>
      <c r="R28" s="7" t="n">
        <v>0.6637036740531543</v>
      </c>
      <c r="S28" s="7" t="n">
        <v>0.504574102225407</v>
      </c>
      <c r="T28" s="7" t="n">
        <v>0.6773585792379304</v>
      </c>
      <c r="U28" s="7" t="n">
        <v>0.7196773085666626</v>
      </c>
      <c r="V28" s="7" t="n">
        <v>0.7329594858878731</v>
      </c>
      <c r="W28" s="7" t="n">
        <v>0.7605892229261434</v>
      </c>
      <c r="X28" s="7" t="n">
        <v>0.7671019150764067</v>
      </c>
      <c r="Y28" s="7" t="n">
        <v>0.5981096501288773</v>
      </c>
      <c r="Z28" s="7" t="n">
        <v>0.6950431761623853</v>
      </c>
      <c r="AA28" s="7" t="n">
        <v>0.6772996474756303</v>
      </c>
      <c r="AB28" s="7" t="n">
        <v>0.6481452235342603</v>
      </c>
      <c r="AC28" s="7" t="n">
        <v>1</v>
      </c>
      <c r="AD28" s="7" t="n">
        <v>0.6077277677890167</v>
      </c>
      <c r="AE28" s="7" t="n">
        <v>0.6415117182350526</v>
      </c>
      <c r="AF28" s="7" t="n">
        <v>0.7087385166953886</v>
      </c>
      <c r="AG28" s="7" t="n">
        <v>0.6857303584440226</v>
      </c>
      <c r="AH28" s="7" t="n">
        <v>0.6059095045675916</v>
      </c>
      <c r="AI28" s="7" t="n">
        <v>0.7150719035384583</v>
      </c>
      <c r="AJ28" s="7" t="n">
        <v>0.7074718703472472</v>
      </c>
      <c r="AK28" s="7" t="n">
        <v>0.6914527527456035</v>
      </c>
      <c r="AL28" s="7" t="n">
        <v>0.3417012626856812</v>
      </c>
      <c r="AM28" s="7" t="n">
        <v>0.7865181316659627</v>
      </c>
      <c r="AN28" s="7" t="n">
        <v>0.6306418216057671</v>
      </c>
      <c r="AO28" s="7" t="n">
        <v>0.6718270650607745</v>
      </c>
      <c r="AP28" s="7" t="n">
        <v>0.6967983720437239</v>
      </c>
      <c r="AQ28" s="7" t="n">
        <v>0.6971626675074978</v>
      </c>
      <c r="AR28" s="7" t="n">
        <v>0.9999999999993651</v>
      </c>
      <c r="AS28" s="7" t="n">
        <v>0.6950565540279677</v>
      </c>
      <c r="AT28" s="7" t="n">
        <v>0.7132788095139987</v>
      </c>
      <c r="AU28" s="7" t="n">
        <v>0.6410390762794693</v>
      </c>
      <c r="AV28" s="7" t="n">
        <v>0.7835476186167237</v>
      </c>
      <c r="AW28" s="7" t="n">
        <v>0.6098309160196768</v>
      </c>
      <c r="AX28" s="7" t="n">
        <v>0.3394655849170738</v>
      </c>
      <c r="AY28" s="7" t="n">
        <v>0.6175584106216302</v>
      </c>
      <c r="AZ28" s="7" t="n">
        <v>0.6798627992716458</v>
      </c>
      <c r="BA28" s="7" t="n">
        <v>0.8644229786921611</v>
      </c>
      <c r="BB28" s="7" t="n">
        <v>0.5745263292854159</v>
      </c>
      <c r="BC28" s="7" t="n">
        <v>0.6912639480924385</v>
      </c>
      <c r="BD28" s="7" t="n">
        <v>0.6890651978668919</v>
      </c>
      <c r="BE28" s="7" t="n">
        <v>0.5657649559874649</v>
      </c>
      <c r="BF28" s="7" t="n">
        <v>0.6979303691975659</v>
      </c>
      <c r="BG28" s="7" t="n">
        <v>0.5754050427409492</v>
      </c>
      <c r="BH28" s="7" t="n">
        <v>0.662494978929379</v>
      </c>
      <c r="BI28" s="7" t="n">
        <v>0.8183261682935298</v>
      </c>
      <c r="BJ28" s="7" t="n">
        <v>0.7450786066906053</v>
      </c>
      <c r="BK28" s="7" t="n">
        <v>0.68984485212249</v>
      </c>
      <c r="BL28" s="7" t="n">
        <v>0.6136145500403284</v>
      </c>
      <c r="BM28" s="7" t="n">
        <v>0.5734959812064496</v>
      </c>
      <c r="BN28" s="7" t="n">
        <v>0.5486808728433347</v>
      </c>
      <c r="BO28" s="7" t="n">
        <v>0.6375138938844803</v>
      </c>
      <c r="BP28" s="7" t="n">
        <v>0.5428085079017096</v>
      </c>
      <c r="BQ28" s="7" t="n">
        <v>0.5522664645894946</v>
      </c>
      <c r="BR28" s="7" t="n">
        <v>0.6002588560999192</v>
      </c>
      <c r="BS28" s="7" t="n">
        <v>0.6054980810322427</v>
      </c>
      <c r="BT28" s="7" t="n">
        <v>0.6480306730941693</v>
      </c>
      <c r="BU28" s="7" t="n">
        <v>0.6955713100773987</v>
      </c>
      <c r="BV28" s="7" t="n">
        <v>0.6589145343897623</v>
      </c>
      <c r="BW28" s="7" t="n">
        <v>0.6979965096866712</v>
      </c>
      <c r="BX28" s="7" t="n">
        <v>0.7198511162921374</v>
      </c>
      <c r="BY28" s="7" t="n">
        <v>0.6066100009351582</v>
      </c>
      <c r="BZ28" s="7" t="n">
        <v>0.6999454797008479</v>
      </c>
      <c r="CA28" s="7" t="n">
        <v>0.6237689268716067</v>
      </c>
      <c r="CB28" s="7" t="n">
        <v>0.6275962863962491</v>
      </c>
      <c r="CC28" s="7" t="n">
        <v>0.4751270215171134</v>
      </c>
      <c r="CD28" s="7" t="n">
        <v>0.6726000412338713</v>
      </c>
      <c r="CE28" s="7" t="n">
        <v>0.7006515112088328</v>
      </c>
      <c r="CF28" s="7" t="n">
        <v>0.684748765934589</v>
      </c>
      <c r="CG28" s="7" t="n">
        <v>0.5160321553746853</v>
      </c>
      <c r="CH28" s="7" t="n">
        <v>0.544821924989935</v>
      </c>
      <c r="CI28" s="7" t="n">
        <v>0.4146024103491373</v>
      </c>
      <c r="CJ28" s="7" t="n">
        <v>0.6828852893960701</v>
      </c>
      <c r="CK28" s="7" t="n">
        <v>0.6340880511137089</v>
      </c>
      <c r="CL28" s="7" t="n">
        <v>0.5956760159599587</v>
      </c>
      <c r="CM28" s="7" t="n">
        <v>0.6634920595229784</v>
      </c>
      <c r="CN28" s="7" t="n">
        <v>0.7256261400322175</v>
      </c>
      <c r="CO28" s="7" t="n">
        <v>0.6987424173903708</v>
      </c>
      <c r="CP28" s="7" t="n">
        <v>0.9732630091178561</v>
      </c>
      <c r="CQ28" s="7" t="n">
        <v>0.6605227031863671</v>
      </c>
      <c r="CR28" s="7" t="n">
        <v>0.5566177326005666</v>
      </c>
      <c r="CS28" s="7" t="n">
        <v>0.7009041413087428</v>
      </c>
      <c r="CT28" s="7" t="n">
        <v>0.7287775900618004</v>
      </c>
      <c r="CU28" s="7" t="n">
        <v>0.7794460469834698</v>
      </c>
      <c r="CV28" s="7" t="n">
        <v>0.681166294444806</v>
      </c>
      <c r="CW28" s="7" t="n">
        <v>0.5687889058344324</v>
      </c>
      <c r="CX28" s="7" t="n">
        <v>0.4785027037371392</v>
      </c>
      <c r="CY28" s="7" t="n">
        <v>0.5886001224073633</v>
      </c>
      <c r="CZ28" s="7" t="n">
        <v>0.6750502552840408</v>
      </c>
      <c r="DA28" s="7" t="n">
        <v>0.6988500492550606</v>
      </c>
      <c r="DB28" s="7" t="n">
        <v>0.7014064586956162</v>
      </c>
      <c r="DC28" s="7" t="n">
        <v>0.7283588811243441</v>
      </c>
      <c r="DD28" s="7" t="n">
        <v>0.66564953337913</v>
      </c>
      <c r="DE28" s="7" t="n">
        <v>0.5077965763781749</v>
      </c>
      <c r="DF28" s="7" t="n">
        <v>0.3357853054125193</v>
      </c>
      <c r="DG28" s="7" t="n">
        <v>0.739535109036744</v>
      </c>
      <c r="DH28" s="7" t="n">
        <v>0.664910219837873</v>
      </c>
      <c r="DI28" s="7" t="n">
        <v>0.5016534518456944</v>
      </c>
      <c r="DJ28" s="7" t="n">
        <v>0.7080523015482159</v>
      </c>
      <c r="DK28" s="7" t="n">
        <v>0.752036072996511</v>
      </c>
      <c r="DL28" s="7" t="n">
        <v>0.5490509502383876</v>
      </c>
      <c r="DM28" s="7" t="n">
        <v>0.6015464781824494</v>
      </c>
      <c r="DN28" s="7" t="n">
        <v>0.5698494531979924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0.489354631584364</v>
      </c>
      <c r="D29" s="7" t="n">
        <v>0.5265479114548404</v>
      </c>
      <c r="E29" s="7" t="n">
        <v>0.6271068496090696</v>
      </c>
      <c r="F29" s="7" t="n">
        <v>0.5215154070087696</v>
      </c>
      <c r="G29" s="7" t="n">
        <v>0.4126963118400422</v>
      </c>
      <c r="H29" s="7" t="n">
        <v>0.6348272030659066</v>
      </c>
      <c r="I29" s="7" t="n">
        <v>0.5166077131039448</v>
      </c>
      <c r="J29" s="7" t="n">
        <v>0.5650283361188778</v>
      </c>
      <c r="K29" s="7" t="n">
        <v>0.45897423440618</v>
      </c>
      <c r="L29" s="7" t="n">
        <v>0.4364541306497617</v>
      </c>
      <c r="M29" s="7" t="n">
        <v>0.2178351387865709</v>
      </c>
      <c r="N29" s="7" t="n">
        <v>0.368498957517943</v>
      </c>
      <c r="O29" s="7" t="n">
        <v>0.2484891003523003</v>
      </c>
      <c r="P29" s="7" t="n">
        <v>0.2849125682439378</v>
      </c>
      <c r="Q29" s="7" t="n">
        <v>0.4768973458292802</v>
      </c>
      <c r="R29" s="7" t="n">
        <v>0.6185475027574494</v>
      </c>
      <c r="S29" s="7" t="n">
        <v>0.2550221540154806</v>
      </c>
      <c r="T29" s="7" t="n">
        <v>0.5725578883190725</v>
      </c>
      <c r="U29" s="7" t="n">
        <v>0.3476926562564339</v>
      </c>
      <c r="V29" s="7" t="n">
        <v>0.447964271018715</v>
      </c>
      <c r="W29" s="7" t="n">
        <v>0.3880536097368168</v>
      </c>
      <c r="X29" s="7" t="n">
        <v>0.4440940994529604</v>
      </c>
      <c r="Y29" s="7" t="n">
        <v>0.4043571769753031</v>
      </c>
      <c r="Z29" s="7" t="n">
        <v>0.6072889158821394</v>
      </c>
      <c r="AA29" s="7" t="n">
        <v>0.7527541035631411</v>
      </c>
      <c r="AB29" s="7" t="n">
        <v>0.4450978949627882</v>
      </c>
      <c r="AC29" s="7" t="n">
        <v>0.6077277677890167</v>
      </c>
      <c r="AD29" s="7" t="n">
        <v>1</v>
      </c>
      <c r="AE29" s="7" t="n">
        <v>0.4486160997508284</v>
      </c>
      <c r="AF29" s="7" t="n">
        <v>0.3627383495766635</v>
      </c>
      <c r="AG29" s="7" t="n">
        <v>0.3049144292156123</v>
      </c>
      <c r="AH29" s="7" t="n">
        <v>0.2259455419675723</v>
      </c>
      <c r="AI29" s="7" t="n">
        <v>0.3251276445348262</v>
      </c>
      <c r="AJ29" s="7" t="n">
        <v>0.5199713262164156</v>
      </c>
      <c r="AK29" s="7" t="n">
        <v>0.3460416957594321</v>
      </c>
      <c r="AL29" s="7" t="n">
        <v>0.8426282557688007</v>
      </c>
      <c r="AM29" s="7" t="n">
        <v>0.457801437600638</v>
      </c>
      <c r="AN29" s="7" t="n">
        <v>0.4482843207898271</v>
      </c>
      <c r="AO29" s="7" t="n">
        <v>0.3141027043741546</v>
      </c>
      <c r="AP29" s="7" t="n">
        <v>0.3783596098140287</v>
      </c>
      <c r="AQ29" s="7" t="n">
        <v>0.3690939063487821</v>
      </c>
      <c r="AR29" s="7" t="n">
        <v>0.6077276520011549</v>
      </c>
      <c r="AS29" s="7" t="n">
        <v>0.3824596563408993</v>
      </c>
      <c r="AT29" s="7" t="n">
        <v>0.3407655597667066</v>
      </c>
      <c r="AU29" s="7" t="n">
        <v>0.3609914769891476</v>
      </c>
      <c r="AV29" s="7" t="n">
        <v>0.426690082959103</v>
      </c>
      <c r="AW29" s="7" t="n">
        <v>0.2390806441745494</v>
      </c>
      <c r="AX29" s="7" t="n">
        <v>0.3115800609604505</v>
      </c>
      <c r="AY29" s="7" t="n">
        <v>0.5616068593307917</v>
      </c>
      <c r="AZ29" s="7" t="n">
        <v>0.395747896901651</v>
      </c>
      <c r="BA29" s="7" t="n">
        <v>0.6271912356291885</v>
      </c>
      <c r="BB29" s="7" t="n">
        <v>0.5219902575793968</v>
      </c>
      <c r="BC29" s="7" t="n">
        <v>0.4088112319496788</v>
      </c>
      <c r="BD29" s="7" t="n">
        <v>0.4284033725810717</v>
      </c>
      <c r="BE29" s="7" t="n">
        <v>0.3641313756835656</v>
      </c>
      <c r="BF29" s="7" t="n">
        <v>0.2781221086737577</v>
      </c>
      <c r="BG29" s="7" t="n">
        <v>0.3796314252876611</v>
      </c>
      <c r="BH29" s="7" t="n">
        <v>0.4197541116653726</v>
      </c>
      <c r="BI29" s="7" t="n">
        <v>0.6319288436799163</v>
      </c>
      <c r="BJ29" s="7" t="n">
        <v>0.6055804542201403</v>
      </c>
      <c r="BK29" s="7" t="n">
        <v>0.2649106727001373</v>
      </c>
      <c r="BL29" s="7" t="n">
        <v>0.1025372553745753</v>
      </c>
      <c r="BM29" s="7" t="n">
        <v>0.2123112932095971</v>
      </c>
      <c r="BN29" s="7" t="n">
        <v>0.9832232397633174</v>
      </c>
      <c r="BO29" s="7" t="n">
        <v>0.165016743718162</v>
      </c>
      <c r="BP29" s="7" t="n">
        <v>0.08824971055288605</v>
      </c>
      <c r="BQ29" s="7" t="n">
        <v>0.3170406142445096</v>
      </c>
      <c r="BR29" s="7" t="n">
        <v>0.575465288101681</v>
      </c>
      <c r="BS29" s="7" t="n">
        <v>0.3965244084568497</v>
      </c>
      <c r="BT29" s="7" t="n">
        <v>0.2241093120190207</v>
      </c>
      <c r="BU29" s="7" t="n">
        <v>0.3309216920866418</v>
      </c>
      <c r="BV29" s="7" t="n">
        <v>0.2439203915604152</v>
      </c>
      <c r="BW29" s="7" t="n">
        <v>0.6443042470220854</v>
      </c>
      <c r="BX29" s="7" t="n">
        <v>0.3190122386192016</v>
      </c>
      <c r="BY29" s="7" t="n">
        <v>0.2368370653729968</v>
      </c>
      <c r="BZ29" s="7" t="n">
        <v>0.4561842132246282</v>
      </c>
      <c r="CA29" s="7" t="n">
        <v>0.3793425549734317</v>
      </c>
      <c r="CB29" s="7" t="n">
        <v>0.1523528933207878</v>
      </c>
      <c r="CC29" s="7" t="n">
        <v>-0.01068987215002906</v>
      </c>
      <c r="CD29" s="7" t="n">
        <v>0.1974506142126017</v>
      </c>
      <c r="CE29" s="7" t="n">
        <v>0.5848514878904457</v>
      </c>
      <c r="CF29" s="7" t="n">
        <v>0.3592413529262515</v>
      </c>
      <c r="CG29" s="7" t="n">
        <v>0.3328693429887233</v>
      </c>
      <c r="CH29" s="7" t="n">
        <v>0.05833996518114463</v>
      </c>
      <c r="CI29" s="7" t="n">
        <v>0.2583298795926526</v>
      </c>
      <c r="CJ29" s="7" t="n">
        <v>0.2637116769791429</v>
      </c>
      <c r="CK29" s="7" t="n">
        <v>0.2234333352582796</v>
      </c>
      <c r="CL29" s="7" t="n">
        <v>0.3871474953569564</v>
      </c>
      <c r="CM29" s="7" t="n">
        <v>0.3842410997054747</v>
      </c>
      <c r="CN29" s="7" t="n">
        <v>0.2899465975073024</v>
      </c>
      <c r="CO29" s="7" t="n">
        <v>0.292382987843666</v>
      </c>
      <c r="CP29" s="7" t="n">
        <v>0.5415911641263004</v>
      </c>
      <c r="CQ29" s="7" t="n">
        <v>0.2332759445772532</v>
      </c>
      <c r="CR29" s="7" t="n">
        <v>0.126215588798069</v>
      </c>
      <c r="CS29" s="7" t="n">
        <v>0.2916525417994063</v>
      </c>
      <c r="CT29" s="7" t="n">
        <v>0.3426046220619939</v>
      </c>
      <c r="CU29" s="7" t="n">
        <v>0.597694243129459</v>
      </c>
      <c r="CV29" s="7" t="n">
        <v>0.1973697868103653</v>
      </c>
      <c r="CW29" s="7" t="n">
        <v>0.1377925653064657</v>
      </c>
      <c r="CX29" s="7" t="n">
        <v>-0.005185545906750085</v>
      </c>
      <c r="CY29" s="7" t="n">
        <v>0.2270935082775157</v>
      </c>
      <c r="CZ29" s="7" t="n">
        <v>0.1988249842162896</v>
      </c>
      <c r="DA29" s="7" t="n">
        <v>0.2529264671260172</v>
      </c>
      <c r="DB29" s="7" t="n">
        <v>0.5235280315769345</v>
      </c>
      <c r="DC29" s="7" t="n">
        <v>0.6614999659988798</v>
      </c>
      <c r="DD29" s="7" t="n">
        <v>0.1871326732230117</v>
      </c>
      <c r="DE29" s="7" t="n">
        <v>0.1395630351227369</v>
      </c>
      <c r="DF29" s="7" t="n">
        <v>0.3083365474784743</v>
      </c>
      <c r="DG29" s="7" t="n">
        <v>0.445712916948556</v>
      </c>
      <c r="DH29" s="7" t="n">
        <v>0.1968726904915724</v>
      </c>
      <c r="DI29" s="7" t="n">
        <v>0.5355795239038299</v>
      </c>
      <c r="DJ29" s="7" t="n">
        <v>0.3010649288466086</v>
      </c>
      <c r="DK29" s="7" t="n">
        <v>0.4982041291344734</v>
      </c>
      <c r="DL29" s="7" t="n">
        <v>0.5125196315498959</v>
      </c>
      <c r="DM29" s="7" t="n">
        <v>0.1560221116729444</v>
      </c>
      <c r="DN29" s="7" t="n">
        <v>0.5778684800987122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0.8093312316666086</v>
      </c>
      <c r="D30" s="7" t="n">
        <v>0.78597071229516</v>
      </c>
      <c r="E30" s="7" t="n">
        <v>0.6791849864032444</v>
      </c>
      <c r="F30" s="7" t="n">
        <v>0.7193110126185652</v>
      </c>
      <c r="G30" s="7" t="n">
        <v>0.6294807310219827</v>
      </c>
      <c r="H30" s="7" t="n">
        <v>0.5385737798855936</v>
      </c>
      <c r="I30" s="7" t="n">
        <v>0.8786297492565821</v>
      </c>
      <c r="J30" s="7" t="n">
        <v>0.609856723620587</v>
      </c>
      <c r="K30" s="7" t="n">
        <v>0.8017577274423954</v>
      </c>
      <c r="L30" s="7" t="n">
        <v>0.9262658765905172</v>
      </c>
      <c r="M30" s="7" t="n">
        <v>0.6306397045163582</v>
      </c>
      <c r="N30" s="7" t="n">
        <v>0.7328400719937241</v>
      </c>
      <c r="O30" s="7" t="n">
        <v>0.7851368454459358</v>
      </c>
      <c r="P30" s="7" t="n">
        <v>0.7811314523921379</v>
      </c>
      <c r="Q30" s="7" t="n">
        <v>0.7924951538122393</v>
      </c>
      <c r="R30" s="7" t="n">
        <v>0.5926106040960373</v>
      </c>
      <c r="S30" s="7" t="n">
        <v>0.6752823642108313</v>
      </c>
      <c r="T30" s="7" t="n">
        <v>0.6385062017330032</v>
      </c>
      <c r="U30" s="7" t="n">
        <v>0.7771024673712819</v>
      </c>
      <c r="V30" s="7" t="n">
        <v>0.7979851870819131</v>
      </c>
      <c r="W30" s="7" t="n">
        <v>0.8109218115391782</v>
      </c>
      <c r="X30" s="7" t="n">
        <v>0.8180176457793844</v>
      </c>
      <c r="Y30" s="7" t="n">
        <v>0.9744206199397528</v>
      </c>
      <c r="Z30" s="7" t="n">
        <v>0.7412627117410375</v>
      </c>
      <c r="AA30" s="7" t="n">
        <v>0.5634298511105759</v>
      </c>
      <c r="AB30" s="7" t="n">
        <v>0.9973041127749648</v>
      </c>
      <c r="AC30" s="7" t="n">
        <v>0.6415117182350526</v>
      </c>
      <c r="AD30" s="7" t="n">
        <v>0.4486160997508284</v>
      </c>
      <c r="AE30" s="7" t="n">
        <v>1</v>
      </c>
      <c r="AF30" s="7" t="n">
        <v>0.8010430536948249</v>
      </c>
      <c r="AG30" s="7" t="n">
        <v>0.779599596843936</v>
      </c>
      <c r="AH30" s="7" t="n">
        <v>0.7094322378950964</v>
      </c>
      <c r="AI30" s="7" t="n">
        <v>0.7650683208904476</v>
      </c>
      <c r="AJ30" s="7" t="n">
        <v>0.7614258678131921</v>
      </c>
      <c r="AK30" s="7" t="n">
        <v>0.808259961487379</v>
      </c>
      <c r="AL30" s="7" t="n">
        <v>0.1313720185066702</v>
      </c>
      <c r="AM30" s="7" t="n">
        <v>0.7324667702077903</v>
      </c>
      <c r="AN30" s="7" t="n">
        <v>0.9377155913880317</v>
      </c>
      <c r="AO30" s="7" t="n">
        <v>0.7792364585495625</v>
      </c>
      <c r="AP30" s="7" t="n">
        <v>0.7879997982829329</v>
      </c>
      <c r="AQ30" s="7" t="n">
        <v>0.8079921557394963</v>
      </c>
      <c r="AR30" s="7" t="n">
        <v>0.6415116704835007</v>
      </c>
      <c r="AS30" s="7" t="n">
        <v>0.5110119869751204</v>
      </c>
      <c r="AT30" s="7" t="n">
        <v>0.6971465184550523</v>
      </c>
      <c r="AU30" s="7" t="n">
        <v>0.4549669222866248</v>
      </c>
      <c r="AV30" s="7" t="n">
        <v>0.7246192964566309</v>
      </c>
      <c r="AW30" s="7" t="n">
        <v>0.7726242300261006</v>
      </c>
      <c r="AX30" s="7" t="n">
        <v>0.4351881981657257</v>
      </c>
      <c r="AY30" s="7" t="n">
        <v>0.5389053236918366</v>
      </c>
      <c r="AZ30" s="7" t="n">
        <v>0.9370839539591445</v>
      </c>
      <c r="BA30" s="7" t="n">
        <v>0.7020421672522917</v>
      </c>
      <c r="BB30" s="7" t="n">
        <v>0.6066981087391869</v>
      </c>
      <c r="BC30" s="7" t="n">
        <v>0.7773447140326775</v>
      </c>
      <c r="BD30" s="7" t="n">
        <v>0.7854399981754464</v>
      </c>
      <c r="BE30" s="7" t="n">
        <v>0.6051763284387052</v>
      </c>
      <c r="BF30" s="7" t="n">
        <v>0.637578363230738</v>
      </c>
      <c r="BG30" s="7" t="n">
        <v>0.6183477801826047</v>
      </c>
      <c r="BH30" s="7" t="n">
        <v>0.7339700308165437</v>
      </c>
      <c r="BI30" s="7" t="n">
        <v>0.5691491992189425</v>
      </c>
      <c r="BJ30" s="7" t="n">
        <v>0.8616462230224654</v>
      </c>
      <c r="BK30" s="7" t="n">
        <v>0.6475224151300675</v>
      </c>
      <c r="BL30" s="7" t="n">
        <v>0.6632422068419089</v>
      </c>
      <c r="BM30" s="7" t="n">
        <v>0.7030395136115397</v>
      </c>
      <c r="BN30" s="7" t="n">
        <v>0.3951424737180127</v>
      </c>
      <c r="BO30" s="7" t="n">
        <v>0.6755400538333304</v>
      </c>
      <c r="BP30" s="7" t="n">
        <v>0.6710506289807575</v>
      </c>
      <c r="BQ30" s="7" t="n">
        <v>0.959870148490618</v>
      </c>
      <c r="BR30" s="7" t="n">
        <v>0.5860055604706476</v>
      </c>
      <c r="BS30" s="7" t="n">
        <v>0.9842600098030493</v>
      </c>
      <c r="BT30" s="7" t="n">
        <v>0.6395975227492423</v>
      </c>
      <c r="BU30" s="7" t="n">
        <v>0.68919193029492</v>
      </c>
      <c r="BV30" s="7" t="n">
        <v>0.6269412178457234</v>
      </c>
      <c r="BW30" s="7" t="n">
        <v>0.704370742121263</v>
      </c>
      <c r="BX30" s="7" t="n">
        <v>0.6597841074329613</v>
      </c>
      <c r="BY30" s="7" t="n">
        <v>0.769347867934932</v>
      </c>
      <c r="BZ30" s="7" t="n">
        <v>0.801820237712168</v>
      </c>
      <c r="CA30" s="7" t="n">
        <v>0.4199759588386947</v>
      </c>
      <c r="CB30" s="7" t="n">
        <v>0.6700121962143518</v>
      </c>
      <c r="CC30" s="7" t="n">
        <v>0.6093570563679837</v>
      </c>
      <c r="CD30" s="7" t="n">
        <v>0.7361634034892698</v>
      </c>
      <c r="CE30" s="7" t="n">
        <v>0.6983705614128578</v>
      </c>
      <c r="CF30" s="7" t="n">
        <v>0.7449930896752153</v>
      </c>
      <c r="CG30" s="7" t="n">
        <v>0.9679966168873957</v>
      </c>
      <c r="CH30" s="7" t="n">
        <v>0.6214210598470744</v>
      </c>
      <c r="CI30" s="7" t="n">
        <v>0.565857684945417</v>
      </c>
      <c r="CJ30" s="7" t="n">
        <v>0.6325753298987425</v>
      </c>
      <c r="CK30" s="7" t="n">
        <v>0.6706668079769084</v>
      </c>
      <c r="CL30" s="7" t="n">
        <v>0.9861118573239445</v>
      </c>
      <c r="CM30" s="7" t="n">
        <v>0.4659940810929847</v>
      </c>
      <c r="CN30" s="7" t="n">
        <v>0.7834460996301925</v>
      </c>
      <c r="CO30" s="7" t="n">
        <v>0.6645210280425805</v>
      </c>
      <c r="CP30" s="7" t="n">
        <v>0.6631324333508983</v>
      </c>
      <c r="CQ30" s="7" t="n">
        <v>0.5868808323539939</v>
      </c>
      <c r="CR30" s="7" t="n">
        <v>0.642303443065409</v>
      </c>
      <c r="CS30" s="7" t="n">
        <v>0.7353946984189038</v>
      </c>
      <c r="CT30" s="7" t="n">
        <v>0.5785690546028474</v>
      </c>
      <c r="CU30" s="7" t="n">
        <v>0.7013113228735363</v>
      </c>
      <c r="CV30" s="7" t="n">
        <v>0.6156384857764803</v>
      </c>
      <c r="CW30" s="7" t="n">
        <v>0.6446813892408586</v>
      </c>
      <c r="CX30" s="7" t="n">
        <v>0.6347441574698823</v>
      </c>
      <c r="CY30" s="7" t="n">
        <v>0.7612409001366887</v>
      </c>
      <c r="CZ30" s="7" t="n">
        <v>0.6263093549987634</v>
      </c>
      <c r="DA30" s="7" t="n">
        <v>0.6378333348995726</v>
      </c>
      <c r="DB30" s="7" t="n">
        <v>0.7711860932019238</v>
      </c>
      <c r="DC30" s="7" t="n">
        <v>0.6537832807137407</v>
      </c>
      <c r="DD30" s="7" t="n">
        <v>0.6201200746778904</v>
      </c>
      <c r="DE30" s="7" t="n">
        <v>0.7075779497756111</v>
      </c>
      <c r="DF30" s="7" t="n">
        <v>0.4309785951300775</v>
      </c>
      <c r="DG30" s="7" t="n">
        <v>0.7149686119005079</v>
      </c>
      <c r="DH30" s="7" t="n">
        <v>0.6291546746001216</v>
      </c>
      <c r="DI30" s="7" t="n">
        <v>0.5329448995283593</v>
      </c>
      <c r="DJ30" s="7" t="n">
        <v>0.6464110286118073</v>
      </c>
      <c r="DK30" s="7" t="n">
        <v>0.919744161933985</v>
      </c>
      <c r="DL30" s="7" t="n">
        <v>0.5871873070450906</v>
      </c>
      <c r="DM30" s="7" t="n">
        <v>0.660252941835722</v>
      </c>
      <c r="DN30" s="7" t="n">
        <v>0.5946882363909808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0.9453413745978776</v>
      </c>
      <c r="D31" s="7" t="n">
        <v>0.912129325460932</v>
      </c>
      <c r="E31" s="7" t="n">
        <v>0.7323121255339774</v>
      </c>
      <c r="F31" s="7" t="n">
        <v>0.8365222016718747</v>
      </c>
      <c r="G31" s="7" t="n">
        <v>0.7659865361364032</v>
      </c>
      <c r="H31" s="7" t="n">
        <v>0.5284390216293586</v>
      </c>
      <c r="I31" s="7" t="n">
        <v>0.8505382741611222</v>
      </c>
      <c r="J31" s="7" t="n">
        <v>0.6731685593194522</v>
      </c>
      <c r="K31" s="7" t="n">
        <v>0.9571584705894888</v>
      </c>
      <c r="L31" s="7" t="n">
        <v>0.7093281386949085</v>
      </c>
      <c r="M31" s="7" t="n">
        <v>0.7802025296985247</v>
      </c>
      <c r="N31" s="7" t="n">
        <v>0.858043142396081</v>
      </c>
      <c r="O31" s="7" t="n">
        <v>0.8508772441912938</v>
      </c>
      <c r="P31" s="7" t="n">
        <v>0.9083581805519433</v>
      </c>
      <c r="Q31" s="7" t="n">
        <v>0.9320376878122922</v>
      </c>
      <c r="R31" s="7" t="n">
        <v>0.6049271256239739</v>
      </c>
      <c r="S31" s="7" t="n">
        <v>0.7945827793731529</v>
      </c>
      <c r="T31" s="7" t="n">
        <v>0.7563755187389877</v>
      </c>
      <c r="U31" s="7" t="n">
        <v>0.9446981445000973</v>
      </c>
      <c r="V31" s="7" t="n">
        <v>0.9520921633767756</v>
      </c>
      <c r="W31" s="7" t="n">
        <v>0.96324912572592</v>
      </c>
      <c r="X31" s="7" t="n">
        <v>0.9749129686422202</v>
      </c>
      <c r="Y31" s="7" t="n">
        <v>0.7594091893961714</v>
      </c>
      <c r="Z31" s="7" t="n">
        <v>0.7968796026713114</v>
      </c>
      <c r="AA31" s="7" t="n">
        <v>0.5393729751209569</v>
      </c>
      <c r="AB31" s="7" t="n">
        <v>0.8019292628395694</v>
      </c>
      <c r="AC31" s="7" t="n">
        <v>0.7087385166953886</v>
      </c>
      <c r="AD31" s="7" t="n">
        <v>0.3627383495766635</v>
      </c>
      <c r="AE31" s="7" t="n">
        <v>0.8010430536948249</v>
      </c>
      <c r="AF31" s="7" t="n">
        <v>1</v>
      </c>
      <c r="AG31" s="7" t="n">
        <v>0.9965869928613115</v>
      </c>
      <c r="AH31" s="7" t="n">
        <v>0.9637295106044251</v>
      </c>
      <c r="AI31" s="7" t="n">
        <v>0.9318882334533094</v>
      </c>
      <c r="AJ31" s="7" t="n">
        <v>0.8946558383897656</v>
      </c>
      <c r="AK31" s="7" t="n">
        <v>0.988407938610834</v>
      </c>
      <c r="AL31" s="7" t="n">
        <v>-0.004033209793341938</v>
      </c>
      <c r="AM31" s="7" t="n">
        <v>0.9221085293816369</v>
      </c>
      <c r="AN31" s="7" t="n">
        <v>0.809072002121707</v>
      </c>
      <c r="AO31" s="7" t="n">
        <v>0.99607361868161</v>
      </c>
      <c r="AP31" s="7" t="n">
        <v>0.9556053243490187</v>
      </c>
      <c r="AQ31" s="7" t="n">
        <v>0.9837959776539904</v>
      </c>
      <c r="AR31" s="7" t="n">
        <v>0.7087384613796373</v>
      </c>
      <c r="AS31" s="7" t="n">
        <v>0.7404252877880398</v>
      </c>
      <c r="AT31" s="7" t="n">
        <v>0.8753910635165154</v>
      </c>
      <c r="AU31" s="7" t="n">
        <v>0.6586321214311225</v>
      </c>
      <c r="AV31" s="7" t="n">
        <v>0.9243446102704729</v>
      </c>
      <c r="AW31" s="7" t="n">
        <v>0.9549008183391512</v>
      </c>
      <c r="AX31" s="7" t="n">
        <v>0.5115144373429046</v>
      </c>
      <c r="AY31" s="7" t="n">
        <v>0.5807637451865911</v>
      </c>
      <c r="AZ31" s="7" t="n">
        <v>0.8830025663343184</v>
      </c>
      <c r="BA31" s="7" t="n">
        <v>0.837092974586902</v>
      </c>
      <c r="BB31" s="7" t="n">
        <v>0.6426762896854313</v>
      </c>
      <c r="BC31" s="7" t="n">
        <v>0.913740971906165</v>
      </c>
      <c r="BD31" s="7" t="n">
        <v>0.9273180771731251</v>
      </c>
      <c r="BE31" s="7" t="n">
        <v>0.8041881374993719</v>
      </c>
      <c r="BF31" s="7" t="n">
        <v>0.8508318080874903</v>
      </c>
      <c r="BG31" s="7" t="n">
        <v>0.754905162916482</v>
      </c>
      <c r="BH31" s="7" t="n">
        <v>0.8910201491731329</v>
      </c>
      <c r="BI31" s="7" t="n">
        <v>0.6463751010815828</v>
      </c>
      <c r="BJ31" s="7" t="n">
        <v>0.7354421579792725</v>
      </c>
      <c r="BK31" s="7" t="n">
        <v>0.8682031115035507</v>
      </c>
      <c r="BL31" s="7" t="n">
        <v>0.8666305305674584</v>
      </c>
      <c r="BM31" s="7" t="n">
        <v>0.9123184678204432</v>
      </c>
      <c r="BN31" s="7" t="n">
        <v>0.2854535828115518</v>
      </c>
      <c r="BO31" s="7" t="n">
        <v>0.8909757518017053</v>
      </c>
      <c r="BP31" s="7" t="n">
        <v>0.877019131484377</v>
      </c>
      <c r="BQ31" s="7" t="n">
        <v>0.7756433183275933</v>
      </c>
      <c r="BR31" s="7" t="n">
        <v>0.6331517276776001</v>
      </c>
      <c r="BS31" s="7" t="n">
        <v>0.8062089010770677</v>
      </c>
      <c r="BT31" s="7" t="n">
        <v>0.8735591247179559</v>
      </c>
      <c r="BU31" s="7" t="n">
        <v>0.8668545989507426</v>
      </c>
      <c r="BV31" s="7" t="n">
        <v>0.85435733040023</v>
      </c>
      <c r="BW31" s="7" t="n">
        <v>0.7413287661718193</v>
      </c>
      <c r="BX31" s="7" t="n">
        <v>0.863165246274695</v>
      </c>
      <c r="BY31" s="7" t="n">
        <v>0.9533195990256598</v>
      </c>
      <c r="BZ31" s="7" t="n">
        <v>0.9115010023590976</v>
      </c>
      <c r="CA31" s="7" t="n">
        <v>0.6095197354120365</v>
      </c>
      <c r="CB31" s="7" t="n">
        <v>0.8927528843332664</v>
      </c>
      <c r="CC31" s="7" t="n">
        <v>0.8572293059362859</v>
      </c>
      <c r="CD31" s="7" t="n">
        <v>0.9085514775456743</v>
      </c>
      <c r="CE31" s="7" t="n">
        <v>0.7884119475724722</v>
      </c>
      <c r="CF31" s="7" t="n">
        <v>0.9081997639567181</v>
      </c>
      <c r="CG31" s="7" t="n">
        <v>0.7107989864408412</v>
      </c>
      <c r="CH31" s="7" t="n">
        <v>0.874446233824179</v>
      </c>
      <c r="CI31" s="7" t="n">
        <v>0.5470723745587873</v>
      </c>
      <c r="CJ31" s="7" t="n">
        <v>0.8358634086445658</v>
      </c>
      <c r="CK31" s="7" t="n">
        <v>0.8972132354778025</v>
      </c>
      <c r="CL31" s="7" t="n">
        <v>0.7555621068400902</v>
      </c>
      <c r="CM31" s="7" t="n">
        <v>0.674910133414481</v>
      </c>
      <c r="CN31" s="7" t="n">
        <v>0.9688113104877871</v>
      </c>
      <c r="CO31" s="7" t="n">
        <v>0.7399006219540475</v>
      </c>
      <c r="CP31" s="7" t="n">
        <v>0.7319063813586688</v>
      </c>
      <c r="CQ31" s="7" t="n">
        <v>0.6765183958867476</v>
      </c>
      <c r="CR31" s="7" t="n">
        <v>0.8599357977732995</v>
      </c>
      <c r="CS31" s="7" t="n">
        <v>0.8975837184501719</v>
      </c>
      <c r="CT31" s="7" t="n">
        <v>0.8020931581428706</v>
      </c>
      <c r="CU31" s="7" t="n">
        <v>0.8279620172542164</v>
      </c>
      <c r="CV31" s="7" t="n">
        <v>0.7508776861784386</v>
      </c>
      <c r="CW31" s="7" t="n">
        <v>0.8829120523879476</v>
      </c>
      <c r="CX31" s="7" t="n">
        <v>0.8591107696222795</v>
      </c>
      <c r="CY31" s="7" t="n">
        <v>0.9383056374462001</v>
      </c>
      <c r="CZ31" s="7" t="n">
        <v>0.769448045977501</v>
      </c>
      <c r="DA31" s="7" t="n">
        <v>0.8176308936007515</v>
      </c>
      <c r="DB31" s="7" t="n">
        <v>0.8317871467445537</v>
      </c>
      <c r="DC31" s="7" t="n">
        <v>0.7423634630669568</v>
      </c>
      <c r="DD31" s="7" t="n">
        <v>0.7608059376470213</v>
      </c>
      <c r="DE31" s="7" t="n">
        <v>0.8551331853336013</v>
      </c>
      <c r="DF31" s="7" t="n">
        <v>0.5065530412946199</v>
      </c>
      <c r="DG31" s="7" t="n">
        <v>0.8963409079848587</v>
      </c>
      <c r="DH31" s="7" t="n">
        <v>0.7787557505647996</v>
      </c>
      <c r="DI31" s="7" t="n">
        <v>0.5553216367502946</v>
      </c>
      <c r="DJ31" s="7" t="n">
        <v>0.8533490324326458</v>
      </c>
      <c r="DK31" s="7" t="n">
        <v>0.8890511645512483</v>
      </c>
      <c r="DL31" s="7" t="n">
        <v>0.6521121800543925</v>
      </c>
      <c r="DM31" s="7" t="n">
        <v>0.8877184317659411</v>
      </c>
      <c r="DN31" s="7" t="n">
        <v>0.6191718083792215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0.9299404489108308</v>
      </c>
      <c r="D32" s="7" t="n">
        <v>0.8940048085602478</v>
      </c>
      <c r="E32" s="7" t="n">
        <v>0.7026292411676459</v>
      </c>
      <c r="F32" s="7" t="n">
        <v>0.8151756742171113</v>
      </c>
      <c r="G32" s="7" t="n">
        <v>0.7513250010887579</v>
      </c>
      <c r="H32" s="7" t="n">
        <v>0.4953638484147025</v>
      </c>
      <c r="I32" s="7" t="n">
        <v>0.8289715682473431</v>
      </c>
      <c r="J32" s="7" t="n">
        <v>0.6464781735526527</v>
      </c>
      <c r="K32" s="7" t="n">
        <v>0.9450281563911556</v>
      </c>
      <c r="L32" s="7" t="n">
        <v>0.6843842996108447</v>
      </c>
      <c r="M32" s="7" t="n">
        <v>0.7788456786926781</v>
      </c>
      <c r="N32" s="7" t="n">
        <v>0.8487804519615886</v>
      </c>
      <c r="O32" s="7" t="n">
        <v>0.8460286649169267</v>
      </c>
      <c r="P32" s="7" t="n">
        <v>0.9031217290941534</v>
      </c>
      <c r="Q32" s="7" t="n">
        <v>0.9204959270537985</v>
      </c>
      <c r="R32" s="7" t="n">
        <v>0.576755205504788</v>
      </c>
      <c r="S32" s="7" t="n">
        <v>0.7913695628600991</v>
      </c>
      <c r="T32" s="7" t="n">
        <v>0.7317472395476569</v>
      </c>
      <c r="U32" s="7" t="n">
        <v>0.9410892386926341</v>
      </c>
      <c r="V32" s="7" t="n">
        <v>0.9390126429822063</v>
      </c>
      <c r="W32" s="7" t="n">
        <v>0.9581218491666355</v>
      </c>
      <c r="X32" s="7" t="n">
        <v>0.9648035843540891</v>
      </c>
      <c r="Y32" s="7" t="n">
        <v>0.7413676094859282</v>
      </c>
      <c r="Z32" s="7" t="n">
        <v>0.768963778679703</v>
      </c>
      <c r="AA32" s="7" t="n">
        <v>0.5013418220494383</v>
      </c>
      <c r="AB32" s="7" t="n">
        <v>0.7811858922994595</v>
      </c>
      <c r="AC32" s="7" t="n">
        <v>0.6857303584440226</v>
      </c>
      <c r="AD32" s="7" t="n">
        <v>0.3049144292156123</v>
      </c>
      <c r="AE32" s="7" t="n">
        <v>0.779599596843936</v>
      </c>
      <c r="AF32" s="7" t="n">
        <v>0.9965869928613115</v>
      </c>
      <c r="AG32" s="7" t="n">
        <v>1</v>
      </c>
      <c r="AH32" s="7" t="n">
        <v>0.9694280307491346</v>
      </c>
      <c r="AI32" s="7" t="n">
        <v>0.9295120419972384</v>
      </c>
      <c r="AJ32" s="7" t="n">
        <v>0.8763081331772241</v>
      </c>
      <c r="AK32" s="7" t="n">
        <v>0.9855629801373311</v>
      </c>
      <c r="AL32" s="7" t="n">
        <v>-0.05797538927189009</v>
      </c>
      <c r="AM32" s="7" t="n">
        <v>0.9155830030764448</v>
      </c>
      <c r="AN32" s="7" t="n">
        <v>0.7957205103022839</v>
      </c>
      <c r="AO32" s="7" t="n">
        <v>0.9960246477428943</v>
      </c>
      <c r="AP32" s="7" t="n">
        <v>0.9502632154690983</v>
      </c>
      <c r="AQ32" s="7" t="n">
        <v>0.9794151645667453</v>
      </c>
      <c r="AR32" s="7" t="n">
        <v>0.685730301535133</v>
      </c>
      <c r="AS32" s="7" t="n">
        <v>0.738895318725207</v>
      </c>
      <c r="AT32" s="7" t="n">
        <v>0.8724802386600986</v>
      </c>
      <c r="AU32" s="7" t="n">
        <v>0.6581419590832346</v>
      </c>
      <c r="AV32" s="7" t="n">
        <v>0.9200729237937418</v>
      </c>
      <c r="AW32" s="7" t="n">
        <v>0.9526088557170564</v>
      </c>
      <c r="AX32" s="7" t="n">
        <v>0.4921040335565378</v>
      </c>
      <c r="AY32" s="7" t="n">
        <v>0.5599654975485227</v>
      </c>
      <c r="AZ32" s="7" t="n">
        <v>0.8741178627401188</v>
      </c>
      <c r="BA32" s="7" t="n">
        <v>0.8159706096015314</v>
      </c>
      <c r="BB32" s="7" t="n">
        <v>0.6181857518028243</v>
      </c>
      <c r="BC32" s="7" t="n">
        <v>0.8991613891998883</v>
      </c>
      <c r="BD32" s="7" t="n">
        <v>0.9143773612061833</v>
      </c>
      <c r="BE32" s="7" t="n">
        <v>0.8017965374616565</v>
      </c>
      <c r="BF32" s="7" t="n">
        <v>0.8493831408126024</v>
      </c>
      <c r="BG32" s="7" t="n">
        <v>0.7456995073721474</v>
      </c>
      <c r="BH32" s="7" t="n">
        <v>0.8838469965858682</v>
      </c>
      <c r="BI32" s="7" t="n">
        <v>0.6239258118308039</v>
      </c>
      <c r="BJ32" s="7" t="n">
        <v>0.7020832504360776</v>
      </c>
      <c r="BK32" s="7" t="n">
        <v>0.8690607095391187</v>
      </c>
      <c r="BL32" s="7" t="n">
        <v>0.8816153091101874</v>
      </c>
      <c r="BM32" s="7" t="n">
        <v>0.9189285908760962</v>
      </c>
      <c r="BN32" s="7" t="n">
        <v>0.2272114279956345</v>
      </c>
      <c r="BO32" s="7" t="n">
        <v>0.9002835787240155</v>
      </c>
      <c r="BP32" s="7" t="n">
        <v>0.8884899349789459</v>
      </c>
      <c r="BQ32" s="7" t="n">
        <v>0.7657006394643113</v>
      </c>
      <c r="BR32" s="7" t="n">
        <v>0.6000248628993741</v>
      </c>
      <c r="BS32" s="7" t="n">
        <v>0.7901997338920745</v>
      </c>
      <c r="BT32" s="7" t="n">
        <v>0.878868201401781</v>
      </c>
      <c r="BU32" s="7" t="n">
        <v>0.8637547193430232</v>
      </c>
      <c r="BV32" s="7" t="n">
        <v>0.8570004500769326</v>
      </c>
      <c r="BW32" s="7" t="n">
        <v>0.7089746046138126</v>
      </c>
      <c r="BX32" s="7" t="n">
        <v>0.8641881887554709</v>
      </c>
      <c r="BY32" s="7" t="n">
        <v>0.9510640071662252</v>
      </c>
      <c r="BZ32" s="7" t="n">
        <v>0.8999045628428435</v>
      </c>
      <c r="CA32" s="7" t="n">
        <v>0.6066002311136062</v>
      </c>
      <c r="CB32" s="7" t="n">
        <v>0.9034901496466874</v>
      </c>
      <c r="CC32" s="7" t="n">
        <v>0.8857542216153995</v>
      </c>
      <c r="CD32" s="7" t="n">
        <v>0.9163071266134176</v>
      </c>
      <c r="CE32" s="7" t="n">
        <v>0.7653710714124987</v>
      </c>
      <c r="CF32" s="7" t="n">
        <v>0.909033164889593</v>
      </c>
      <c r="CG32" s="7" t="n">
        <v>0.6927120029591589</v>
      </c>
      <c r="CH32" s="7" t="n">
        <v>0.899161049271318</v>
      </c>
      <c r="CI32" s="7" t="n">
        <v>0.527262036069198</v>
      </c>
      <c r="CJ32" s="7" t="n">
        <v>0.8360830272914024</v>
      </c>
      <c r="CK32" s="7" t="n">
        <v>0.9017171968529044</v>
      </c>
      <c r="CL32" s="7" t="n">
        <v>0.7386320562471027</v>
      </c>
      <c r="CM32" s="7" t="n">
        <v>0.6716174536761662</v>
      </c>
      <c r="CN32" s="7" t="n">
        <v>0.9698511556758344</v>
      </c>
      <c r="CO32" s="7" t="n">
        <v>0.7341996322109727</v>
      </c>
      <c r="CP32" s="7" t="n">
        <v>0.714575745212492</v>
      </c>
      <c r="CQ32" s="7" t="n">
        <v>0.6738160353514147</v>
      </c>
      <c r="CR32" s="7" t="n">
        <v>0.8716285869093225</v>
      </c>
      <c r="CS32" s="7" t="n">
        <v>0.8971810241039743</v>
      </c>
      <c r="CT32" s="7" t="n">
        <v>0.8036612062612269</v>
      </c>
      <c r="CU32" s="7" t="n">
        <v>0.8061943100603965</v>
      </c>
      <c r="CV32" s="7" t="n">
        <v>0.7514509961301072</v>
      </c>
      <c r="CW32" s="7" t="n">
        <v>0.8919710355029118</v>
      </c>
      <c r="CX32" s="7" t="n">
        <v>0.881615013674389</v>
      </c>
      <c r="CY32" s="7" t="n">
        <v>0.9355100195215045</v>
      </c>
      <c r="CZ32" s="7" t="n">
        <v>0.7702453757995241</v>
      </c>
      <c r="DA32" s="7" t="n">
        <v>0.8168166942990949</v>
      </c>
      <c r="DB32" s="7" t="n">
        <v>0.8109841988627086</v>
      </c>
      <c r="DC32" s="7" t="n">
        <v>0.711456629711306</v>
      </c>
      <c r="DD32" s="7" t="n">
        <v>0.7616501659534419</v>
      </c>
      <c r="DE32" s="7" t="n">
        <v>0.8542637891738346</v>
      </c>
      <c r="DF32" s="7" t="n">
        <v>0.4868072653589663</v>
      </c>
      <c r="DG32" s="7" t="n">
        <v>0.8904363491135402</v>
      </c>
      <c r="DH32" s="7" t="n">
        <v>0.7791331452277587</v>
      </c>
      <c r="DI32" s="7" t="n">
        <v>0.5233936980478084</v>
      </c>
      <c r="DJ32" s="7" t="n">
        <v>0.8506758312393411</v>
      </c>
      <c r="DK32" s="7" t="n">
        <v>0.8708137728813737</v>
      </c>
      <c r="DL32" s="7" t="n">
        <v>0.6261310705627238</v>
      </c>
      <c r="DM32" s="7" t="n">
        <v>0.8963818228365099</v>
      </c>
      <c r="DN32" s="7" t="n">
        <v>0.5863167690451223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0.8824474622281695</v>
      </c>
      <c r="D33" s="7" t="n">
        <v>0.8298788030396508</v>
      </c>
      <c r="E33" s="7" t="n">
        <v>0.6260640790394314</v>
      </c>
      <c r="F33" s="7" t="n">
        <v>0.7354601726070885</v>
      </c>
      <c r="G33" s="7" t="n">
        <v>0.6677460954537178</v>
      </c>
      <c r="H33" s="7" t="n">
        <v>0.4087252233797458</v>
      </c>
      <c r="I33" s="7" t="n">
        <v>0.7685909906653891</v>
      </c>
      <c r="J33" s="7" t="n">
        <v>0.5605350066648841</v>
      </c>
      <c r="K33" s="7" t="n">
        <v>0.8881152186771306</v>
      </c>
      <c r="L33" s="7" t="n">
        <v>0.6533728712452161</v>
      </c>
      <c r="M33" s="7" t="n">
        <v>0.8043699472769136</v>
      </c>
      <c r="N33" s="7" t="n">
        <v>0.8348367231811511</v>
      </c>
      <c r="O33" s="7" t="n">
        <v>0.8746532044108304</v>
      </c>
      <c r="P33" s="7" t="n">
        <v>0.9209283423402153</v>
      </c>
      <c r="Q33" s="7" t="n">
        <v>0.881954420631595</v>
      </c>
      <c r="R33" s="7" t="n">
        <v>0.4904000156974793</v>
      </c>
      <c r="S33" s="7" t="n">
        <v>0.7941918185258168</v>
      </c>
      <c r="T33" s="7" t="n">
        <v>0.6542975164631348</v>
      </c>
      <c r="U33" s="7" t="n">
        <v>0.9425745517580223</v>
      </c>
      <c r="V33" s="7" t="n">
        <v>0.8806862018075814</v>
      </c>
      <c r="W33" s="7" t="n">
        <v>0.9404892107711326</v>
      </c>
      <c r="X33" s="7" t="n">
        <v>0.9194376843359904</v>
      </c>
      <c r="Y33" s="7" t="n">
        <v>0.6595369446052343</v>
      </c>
      <c r="Z33" s="7" t="n">
        <v>0.6976505738373311</v>
      </c>
      <c r="AA33" s="7" t="n">
        <v>0.4092987966020909</v>
      </c>
      <c r="AB33" s="7" t="n">
        <v>0.7051517894582682</v>
      </c>
      <c r="AC33" s="7" t="n">
        <v>0.6059095045675916</v>
      </c>
      <c r="AD33" s="7" t="n">
        <v>0.2259455419675723</v>
      </c>
      <c r="AE33" s="7" t="n">
        <v>0.7094322378950964</v>
      </c>
      <c r="AF33" s="7" t="n">
        <v>0.9637295106044251</v>
      </c>
      <c r="AG33" s="7" t="n">
        <v>0.9694280307491346</v>
      </c>
      <c r="AH33" s="7" t="n">
        <v>1</v>
      </c>
      <c r="AI33" s="7" t="n">
        <v>0.9342747934903585</v>
      </c>
      <c r="AJ33" s="7" t="n">
        <v>0.8346359281437552</v>
      </c>
      <c r="AK33" s="7" t="n">
        <v>0.9490245603349444</v>
      </c>
      <c r="AL33" s="7" t="n">
        <v>-0.1267939598655934</v>
      </c>
      <c r="AM33" s="7" t="n">
        <v>0.8528670516767548</v>
      </c>
      <c r="AN33" s="7" t="n">
        <v>0.7215148926068695</v>
      </c>
      <c r="AO33" s="7" t="n">
        <v>0.9619032400336424</v>
      </c>
      <c r="AP33" s="7" t="n">
        <v>0.8949701661990546</v>
      </c>
      <c r="AQ33" s="7" t="n">
        <v>0.9405963477917125</v>
      </c>
      <c r="AR33" s="7" t="n">
        <v>0.6059094772570701</v>
      </c>
      <c r="AS33" s="7" t="n">
        <v>0.7054248349395232</v>
      </c>
      <c r="AT33" s="7" t="n">
        <v>0.8690638623393726</v>
      </c>
      <c r="AU33" s="7" t="n">
        <v>0.6122463059789409</v>
      </c>
      <c r="AV33" s="7" t="n">
        <v>0.8614853747879809</v>
      </c>
      <c r="AW33" s="7" t="n">
        <v>0.9376666646940706</v>
      </c>
      <c r="AX33" s="7" t="n">
        <v>0.4125983624887362</v>
      </c>
      <c r="AY33" s="7" t="n">
        <v>0.4669430669256471</v>
      </c>
      <c r="AZ33" s="7" t="n">
        <v>0.810888526185201</v>
      </c>
      <c r="BA33" s="7" t="n">
        <v>0.7378842272383094</v>
      </c>
      <c r="BB33" s="7" t="n">
        <v>0.5386220340984441</v>
      </c>
      <c r="BC33" s="7" t="n">
        <v>0.8405265526755221</v>
      </c>
      <c r="BD33" s="7" t="n">
        <v>0.8508563146001434</v>
      </c>
      <c r="BE33" s="7" t="n">
        <v>0.7993937522043016</v>
      </c>
      <c r="BF33" s="7" t="n">
        <v>0.8494658880704972</v>
      </c>
      <c r="BG33" s="7" t="n">
        <v>0.7148254022081628</v>
      </c>
      <c r="BH33" s="7" t="n">
        <v>0.8554895651479832</v>
      </c>
      <c r="BI33" s="7" t="n">
        <v>0.5619428091172284</v>
      </c>
      <c r="BJ33" s="7" t="n">
        <v>0.6242249294597531</v>
      </c>
      <c r="BK33" s="7" t="n">
        <v>0.8786016103752091</v>
      </c>
      <c r="BL33" s="7" t="n">
        <v>0.9122065025084445</v>
      </c>
      <c r="BM33" s="7" t="n">
        <v>0.9348354619978644</v>
      </c>
      <c r="BN33" s="7" t="n">
        <v>0.1434019209485307</v>
      </c>
      <c r="BO33" s="7" t="n">
        <v>0.9222199537900732</v>
      </c>
      <c r="BP33" s="7" t="n">
        <v>0.9361733025935882</v>
      </c>
      <c r="BQ33" s="7" t="n">
        <v>0.6955488708516125</v>
      </c>
      <c r="BR33" s="7" t="n">
        <v>0.5069914975197306</v>
      </c>
      <c r="BS33" s="7" t="n">
        <v>0.7264608583155022</v>
      </c>
      <c r="BT33" s="7" t="n">
        <v>0.8946189573904275</v>
      </c>
      <c r="BU33" s="7" t="n">
        <v>0.8554065210979223</v>
      </c>
      <c r="BV33" s="7" t="n">
        <v>0.8764264899376379</v>
      </c>
      <c r="BW33" s="7" t="n">
        <v>0.6198622172502842</v>
      </c>
      <c r="BX33" s="7" t="n">
        <v>0.8546999527422671</v>
      </c>
      <c r="BY33" s="7" t="n">
        <v>0.9369116703280364</v>
      </c>
      <c r="BZ33" s="7" t="n">
        <v>0.8536336004308709</v>
      </c>
      <c r="CA33" s="7" t="n">
        <v>0.5536457784168592</v>
      </c>
      <c r="CB33" s="7" t="n">
        <v>0.9266508766852991</v>
      </c>
      <c r="CC33" s="7" t="n">
        <v>0.9190126490389241</v>
      </c>
      <c r="CD33" s="7" t="n">
        <v>0.9206522922480828</v>
      </c>
      <c r="CE33" s="7" t="n">
        <v>0.7031877687844893</v>
      </c>
      <c r="CF33" s="7" t="n">
        <v>0.8665013335795384</v>
      </c>
      <c r="CG33" s="7" t="n">
        <v>0.6391594562383547</v>
      </c>
      <c r="CH33" s="7" t="n">
        <v>0.9172357202757795</v>
      </c>
      <c r="CI33" s="7" t="n">
        <v>0.5378376297489642</v>
      </c>
      <c r="CJ33" s="7" t="n">
        <v>0.843368714640665</v>
      </c>
      <c r="CK33" s="7" t="n">
        <v>0.9054840691776168</v>
      </c>
      <c r="CL33" s="7" t="n">
        <v>0.6644710900707256</v>
      </c>
      <c r="CM33" s="7" t="n">
        <v>0.6253628395788805</v>
      </c>
      <c r="CN33" s="7" t="n">
        <v>0.94400332238652</v>
      </c>
      <c r="CO33" s="7" t="n">
        <v>0.7190426562885737</v>
      </c>
      <c r="CP33" s="7" t="n">
        <v>0.6464510769305885</v>
      </c>
      <c r="CQ33" s="7" t="n">
        <v>0.6664575131206022</v>
      </c>
      <c r="CR33" s="7" t="n">
        <v>0.8985879754710501</v>
      </c>
      <c r="CS33" s="7" t="n">
        <v>0.9040057363791401</v>
      </c>
      <c r="CT33" s="7" t="n">
        <v>0.7735887192808565</v>
      </c>
      <c r="CU33" s="7" t="n">
        <v>0.735080067591747</v>
      </c>
      <c r="CV33" s="7" t="n">
        <v>0.7620113133769383</v>
      </c>
      <c r="CW33" s="7" t="n">
        <v>0.932753103638708</v>
      </c>
      <c r="CX33" s="7" t="n">
        <v>0.9315934006273177</v>
      </c>
      <c r="CY33" s="7" t="n">
        <v>0.9140548386765082</v>
      </c>
      <c r="CZ33" s="7" t="n">
        <v>0.789559862478442</v>
      </c>
      <c r="DA33" s="7" t="n">
        <v>0.8314910451499931</v>
      </c>
      <c r="DB33" s="7" t="n">
        <v>0.7466421493545371</v>
      </c>
      <c r="DC33" s="7" t="n">
        <v>0.6246417902723383</v>
      </c>
      <c r="DD33" s="7" t="n">
        <v>0.784085241828327</v>
      </c>
      <c r="DE33" s="7" t="n">
        <v>0.8730094451998193</v>
      </c>
      <c r="DF33" s="7" t="n">
        <v>0.4081747742466927</v>
      </c>
      <c r="DG33" s="7" t="n">
        <v>0.8213198244779885</v>
      </c>
      <c r="DH33" s="7" t="n">
        <v>0.8051971620784872</v>
      </c>
      <c r="DI33" s="7" t="n">
        <v>0.4409976647068444</v>
      </c>
      <c r="DJ33" s="7" t="n">
        <v>0.8460430924453128</v>
      </c>
      <c r="DK33" s="7" t="n">
        <v>0.8097398572077458</v>
      </c>
      <c r="DL33" s="7" t="n">
        <v>0.542994128941152</v>
      </c>
      <c r="DM33" s="7" t="n">
        <v>0.928941744910317</v>
      </c>
      <c r="DN33" s="7" t="n">
        <v>0.4921313426549404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0.9120757341046573</v>
      </c>
      <c r="D34" s="7" t="n">
        <v>0.8350045976101786</v>
      </c>
      <c r="E34" s="7" t="n">
        <v>0.6366406550173839</v>
      </c>
      <c r="F34" s="7" t="n">
        <v>0.7079699130216552</v>
      </c>
      <c r="G34" s="7" t="n">
        <v>0.6124896821550269</v>
      </c>
      <c r="H34" s="7" t="n">
        <v>0.4220858699834286</v>
      </c>
      <c r="I34" s="7" t="n">
        <v>0.7698240894598527</v>
      </c>
      <c r="J34" s="7" t="n">
        <v>0.5614612795574616</v>
      </c>
      <c r="K34" s="7" t="n">
        <v>0.8630825893322691</v>
      </c>
      <c r="L34" s="7" t="n">
        <v>0.7172336010445527</v>
      </c>
      <c r="M34" s="7" t="n">
        <v>0.8325986970351485</v>
      </c>
      <c r="N34" s="7" t="n">
        <v>0.8803995021355885</v>
      </c>
      <c r="O34" s="7" t="n">
        <v>0.8863509323293022</v>
      </c>
      <c r="P34" s="7" t="n">
        <v>0.9354205847684707</v>
      </c>
      <c r="Q34" s="7" t="n">
        <v>0.8978779852220069</v>
      </c>
      <c r="R34" s="7" t="n">
        <v>0.493081079814528</v>
      </c>
      <c r="S34" s="7" t="n">
        <v>0.7949235403520198</v>
      </c>
      <c r="T34" s="7" t="n">
        <v>0.6693565093604844</v>
      </c>
      <c r="U34" s="7" t="n">
        <v>0.9966198739262281</v>
      </c>
      <c r="V34" s="7" t="n">
        <v>0.844185285295011</v>
      </c>
      <c r="W34" s="7" t="n">
        <v>0.9795761322523695</v>
      </c>
      <c r="X34" s="7" t="n">
        <v>0.9144612717130745</v>
      </c>
      <c r="Y34" s="7" t="n">
        <v>0.700188616807083</v>
      </c>
      <c r="Z34" s="7" t="n">
        <v>0.7184554847557791</v>
      </c>
      <c r="AA34" s="7" t="n">
        <v>0.4296754886997483</v>
      </c>
      <c r="AB34" s="7" t="n">
        <v>0.7597557746923834</v>
      </c>
      <c r="AC34" s="7" t="n">
        <v>0.7150719035384583</v>
      </c>
      <c r="AD34" s="7" t="n">
        <v>0.3251276445348262</v>
      </c>
      <c r="AE34" s="7" t="n">
        <v>0.7650683208904476</v>
      </c>
      <c r="AF34" s="7" t="n">
        <v>0.9318882334533094</v>
      </c>
      <c r="AG34" s="7" t="n">
        <v>0.9295120419972384</v>
      </c>
      <c r="AH34" s="7" t="n">
        <v>0.9342747934903585</v>
      </c>
      <c r="AI34" s="7" t="n">
        <v>1</v>
      </c>
      <c r="AJ34" s="7" t="n">
        <v>0.8003514932984885</v>
      </c>
      <c r="AK34" s="7" t="n">
        <v>0.9040060021026045</v>
      </c>
      <c r="AL34" s="7" t="n">
        <v>-0.01359391678672072</v>
      </c>
      <c r="AM34" s="7" t="n">
        <v>0.8468910151182465</v>
      </c>
      <c r="AN34" s="7" t="n">
        <v>0.7850067077893421</v>
      </c>
      <c r="AO34" s="7" t="n">
        <v>0.9128273668463126</v>
      </c>
      <c r="AP34" s="7" t="n">
        <v>0.8961769663119065</v>
      </c>
      <c r="AQ34" s="7" t="n">
        <v>0.8924448666983196</v>
      </c>
      <c r="AR34" s="7" t="n">
        <v>0.7150718910206779</v>
      </c>
      <c r="AS34" s="7" t="n">
        <v>0.7949822653208877</v>
      </c>
      <c r="AT34" s="7" t="n">
        <v>0.9171015647980545</v>
      </c>
      <c r="AU34" s="7" t="n">
        <v>0.7120761997870843</v>
      </c>
      <c r="AV34" s="7" t="n">
        <v>0.86443224795178</v>
      </c>
      <c r="AW34" s="7" t="n">
        <v>0.8907883467371828</v>
      </c>
      <c r="AX34" s="7" t="n">
        <v>0.3552614167834789</v>
      </c>
      <c r="AY34" s="7" t="n">
        <v>0.468518529859358</v>
      </c>
      <c r="AZ34" s="7" t="n">
        <v>0.8588801168697549</v>
      </c>
      <c r="BA34" s="7" t="n">
        <v>0.8157670100879025</v>
      </c>
      <c r="BB34" s="7" t="n">
        <v>0.5793662470433081</v>
      </c>
      <c r="BC34" s="7" t="n">
        <v>0.7931503631417147</v>
      </c>
      <c r="BD34" s="7" t="n">
        <v>0.7928007059031112</v>
      </c>
      <c r="BE34" s="7" t="n">
        <v>0.8381793720238826</v>
      </c>
      <c r="BF34" s="7" t="n">
        <v>0.8903973728484634</v>
      </c>
      <c r="BG34" s="7" t="n">
        <v>0.7971004866862096</v>
      </c>
      <c r="BH34" s="7" t="n">
        <v>0.8868350987181083</v>
      </c>
      <c r="BI34" s="7" t="n">
        <v>0.6628283408731565</v>
      </c>
      <c r="BJ34" s="7" t="n">
        <v>0.7026866717588336</v>
      </c>
      <c r="BK34" s="7" t="n">
        <v>0.9097905538213872</v>
      </c>
      <c r="BL34" s="7" t="n">
        <v>0.91172923396155</v>
      </c>
      <c r="BM34" s="7" t="n">
        <v>0.8811566579889976</v>
      </c>
      <c r="BN34" s="7" t="n">
        <v>0.2547915118864001</v>
      </c>
      <c r="BO34" s="7" t="n">
        <v>0.9280938573734179</v>
      </c>
      <c r="BP34" s="7" t="n">
        <v>0.9225106550129776</v>
      </c>
      <c r="BQ34" s="7" t="n">
        <v>0.7443529089269416</v>
      </c>
      <c r="BR34" s="7" t="n">
        <v>0.4910046863001519</v>
      </c>
      <c r="BS34" s="7" t="n">
        <v>0.7823606978697513</v>
      </c>
      <c r="BT34" s="7" t="n">
        <v>0.9186689719028105</v>
      </c>
      <c r="BU34" s="7" t="n">
        <v>0.8905705866799621</v>
      </c>
      <c r="BV34" s="7" t="n">
        <v>0.9154589357631414</v>
      </c>
      <c r="BW34" s="7" t="n">
        <v>0.6494476038404785</v>
      </c>
      <c r="BX34" s="7" t="n">
        <v>0.8910609033594137</v>
      </c>
      <c r="BY34" s="7" t="n">
        <v>0.8888309623089854</v>
      </c>
      <c r="BZ34" s="7" t="n">
        <v>0.8629353267453668</v>
      </c>
      <c r="CA34" s="7" t="n">
        <v>0.6559341528434901</v>
      </c>
      <c r="CB34" s="7" t="n">
        <v>0.9289862515378753</v>
      </c>
      <c r="CC34" s="7" t="n">
        <v>0.8835928248470649</v>
      </c>
      <c r="CD34" s="7" t="n">
        <v>0.9240451910703367</v>
      </c>
      <c r="CE34" s="7" t="n">
        <v>0.6565518328808019</v>
      </c>
      <c r="CF34" s="7" t="n">
        <v>0.8996781577264297</v>
      </c>
      <c r="CG34" s="7" t="n">
        <v>0.6930573044758168</v>
      </c>
      <c r="CH34" s="7" t="n">
        <v>0.9075698327743948</v>
      </c>
      <c r="CI34" s="7" t="n">
        <v>0.583062816970177</v>
      </c>
      <c r="CJ34" s="7" t="n">
        <v>0.8995193837365397</v>
      </c>
      <c r="CK34" s="7" t="n">
        <v>0.9116677565214665</v>
      </c>
      <c r="CL34" s="7" t="n">
        <v>0.714459264419348</v>
      </c>
      <c r="CM34" s="7" t="n">
        <v>0.7286252801115027</v>
      </c>
      <c r="CN34" s="7" t="n">
        <v>0.9333928912509154</v>
      </c>
      <c r="CO34" s="7" t="n">
        <v>0.7958620337767232</v>
      </c>
      <c r="CP34" s="7" t="n">
        <v>0.7726452689748057</v>
      </c>
      <c r="CQ34" s="7" t="n">
        <v>0.7385660225795042</v>
      </c>
      <c r="CR34" s="7" t="n">
        <v>0.9284899414813151</v>
      </c>
      <c r="CS34" s="7" t="n">
        <v>0.9926119102235066</v>
      </c>
      <c r="CT34" s="7" t="n">
        <v>0.8558909522292031</v>
      </c>
      <c r="CU34" s="7" t="n">
        <v>0.7827283633557643</v>
      </c>
      <c r="CV34" s="7" t="n">
        <v>0.8127446947704464</v>
      </c>
      <c r="CW34" s="7" t="n">
        <v>0.9313810334652016</v>
      </c>
      <c r="CX34" s="7" t="n">
        <v>0.8828858894342494</v>
      </c>
      <c r="CY34" s="7" t="n">
        <v>0.8536701313349156</v>
      </c>
      <c r="CZ34" s="7" t="n">
        <v>0.831948462359331</v>
      </c>
      <c r="DA34" s="7" t="n">
        <v>0.8801629046860046</v>
      </c>
      <c r="DB34" s="7" t="n">
        <v>0.7909055531286775</v>
      </c>
      <c r="DC34" s="7" t="n">
        <v>0.6426362936216823</v>
      </c>
      <c r="DD34" s="7" t="n">
        <v>0.8242986184386254</v>
      </c>
      <c r="DE34" s="7" t="n">
        <v>0.8136799508113911</v>
      </c>
      <c r="DF34" s="7" t="n">
        <v>0.3502874489457833</v>
      </c>
      <c r="DG34" s="7" t="n">
        <v>0.7970004515922123</v>
      </c>
      <c r="DH34" s="7" t="n">
        <v>0.8438347826410136</v>
      </c>
      <c r="DI34" s="7" t="n">
        <v>0.5196660613397874</v>
      </c>
      <c r="DJ34" s="7" t="n">
        <v>0.8935917923474757</v>
      </c>
      <c r="DK34" s="7" t="n">
        <v>0.8740161630734439</v>
      </c>
      <c r="DL34" s="7" t="n">
        <v>0.5395850369055863</v>
      </c>
      <c r="DM34" s="7" t="n">
        <v>0.9391077650715842</v>
      </c>
      <c r="DN34" s="7" t="n">
        <v>0.4822419954263948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0.9235353552738148</v>
      </c>
      <c r="D35" s="7" t="n">
        <v>0.9305538737141109</v>
      </c>
      <c r="E35" s="7" t="n">
        <v>0.822248903941289</v>
      </c>
      <c r="F35" s="7" t="n">
        <v>0.9062009399733622</v>
      </c>
      <c r="G35" s="7" t="n">
        <v>0.8483855430594042</v>
      </c>
      <c r="H35" s="7" t="n">
        <v>0.6816860230675933</v>
      </c>
      <c r="I35" s="7" t="n">
        <v>0.8729602848967708</v>
      </c>
      <c r="J35" s="7" t="n">
        <v>0.7645888627953564</v>
      </c>
      <c r="K35" s="7" t="n">
        <v>0.9486580139949478</v>
      </c>
      <c r="L35" s="7" t="n">
        <v>0.6759556399375298</v>
      </c>
      <c r="M35" s="7" t="n">
        <v>0.6922187971644082</v>
      </c>
      <c r="N35" s="7" t="n">
        <v>0.8001941518482307</v>
      </c>
      <c r="O35" s="7" t="n">
        <v>0.7573299106679092</v>
      </c>
      <c r="P35" s="7" t="n">
        <v>0.7944222786969957</v>
      </c>
      <c r="Q35" s="7" t="n">
        <v>0.8461620456828594</v>
      </c>
      <c r="R35" s="7" t="n">
        <v>0.7486293137201543</v>
      </c>
      <c r="S35" s="7" t="n">
        <v>0.7550918124757344</v>
      </c>
      <c r="T35" s="7" t="n">
        <v>0.8493854256729244</v>
      </c>
      <c r="U35" s="7" t="n">
        <v>0.8268786949979965</v>
      </c>
      <c r="V35" s="7" t="n">
        <v>0.9439224688130027</v>
      </c>
      <c r="W35" s="7" t="n">
        <v>0.8712862150395463</v>
      </c>
      <c r="X35" s="7" t="n">
        <v>0.9396934662522637</v>
      </c>
      <c r="Y35" s="7" t="n">
        <v>0.7295656485272833</v>
      </c>
      <c r="Z35" s="7" t="n">
        <v>0.8648688014197474</v>
      </c>
      <c r="AA35" s="7" t="n">
        <v>0.7140634845196688</v>
      </c>
      <c r="AB35" s="7" t="n">
        <v>0.7646086553509703</v>
      </c>
      <c r="AC35" s="7" t="n">
        <v>0.7074718703472472</v>
      </c>
      <c r="AD35" s="7" t="n">
        <v>0.5199713262164156</v>
      </c>
      <c r="AE35" s="7" t="n">
        <v>0.7614258678131921</v>
      </c>
      <c r="AF35" s="7" t="n">
        <v>0.8946558383897656</v>
      </c>
      <c r="AG35" s="7" t="n">
        <v>0.8763081331772241</v>
      </c>
      <c r="AH35" s="7" t="n">
        <v>0.8346359281437552</v>
      </c>
      <c r="AI35" s="7" t="n">
        <v>0.8003514932984885</v>
      </c>
      <c r="AJ35" s="7" t="n">
        <v>1</v>
      </c>
      <c r="AK35" s="7" t="n">
        <v>0.9192504932667609</v>
      </c>
      <c r="AL35" s="7" t="n">
        <v>0.1587403046200112</v>
      </c>
      <c r="AM35" s="7" t="n">
        <v>0.8742200793585658</v>
      </c>
      <c r="AN35" s="7" t="n">
        <v>0.7428384734680286</v>
      </c>
      <c r="AO35" s="7" t="n">
        <v>0.8829975628942918</v>
      </c>
      <c r="AP35" s="7" t="n">
        <v>0.8396230576213812</v>
      </c>
      <c r="AQ35" s="7" t="n">
        <v>0.9256486498761215</v>
      </c>
      <c r="AR35" s="7" t="n">
        <v>0.7074718088978823</v>
      </c>
      <c r="AS35" s="7" t="n">
        <v>0.6323879882112354</v>
      </c>
      <c r="AT35" s="7" t="n">
        <v>0.8255333881421688</v>
      </c>
      <c r="AU35" s="7" t="n">
        <v>0.5638201104899887</v>
      </c>
      <c r="AV35" s="7" t="n">
        <v>0.8640419590999538</v>
      </c>
      <c r="AW35" s="7" t="n">
        <v>0.8030342827182607</v>
      </c>
      <c r="AX35" s="7" t="n">
        <v>0.652323657444323</v>
      </c>
      <c r="AY35" s="7" t="n">
        <v>0.7103074813919584</v>
      </c>
      <c r="AZ35" s="7" t="n">
        <v>0.8046230088838369</v>
      </c>
      <c r="BA35" s="7" t="n">
        <v>0.8201797542103534</v>
      </c>
      <c r="BB35" s="7" t="n">
        <v>0.6396132182575779</v>
      </c>
      <c r="BC35" s="7" t="n">
        <v>0.9054479065214742</v>
      </c>
      <c r="BD35" s="7" t="n">
        <v>0.9252439464665569</v>
      </c>
      <c r="BE35" s="7" t="n">
        <v>0.6933252201789025</v>
      </c>
      <c r="BF35" s="7" t="n">
        <v>0.7357367369854242</v>
      </c>
      <c r="BG35" s="7" t="n">
        <v>0.7075787516347546</v>
      </c>
      <c r="BH35" s="7" t="n">
        <v>0.80192713887538</v>
      </c>
      <c r="BI35" s="7" t="n">
        <v>0.6932545150764897</v>
      </c>
      <c r="BJ35" s="7" t="n">
        <v>0.7724732421800705</v>
      </c>
      <c r="BK35" s="7" t="n">
        <v>0.758101826006456</v>
      </c>
      <c r="BL35" s="7" t="n">
        <v>0.7206717277237574</v>
      </c>
      <c r="BM35" s="7" t="n">
        <v>0.8686189780040866</v>
      </c>
      <c r="BN35" s="7" t="n">
        <v>0.446323791315047</v>
      </c>
      <c r="BO35" s="7" t="n">
        <v>0.7620156538373796</v>
      </c>
      <c r="BP35" s="7" t="n">
        <v>0.6997180534198801</v>
      </c>
      <c r="BQ35" s="7" t="n">
        <v>0.696303664932487</v>
      </c>
      <c r="BR35" s="7" t="n">
        <v>0.804710520833109</v>
      </c>
      <c r="BS35" s="7" t="n">
        <v>0.7384435665109966</v>
      </c>
      <c r="BT35" s="7" t="n">
        <v>0.7443773139372941</v>
      </c>
      <c r="BU35" s="7" t="n">
        <v>0.8042120416505212</v>
      </c>
      <c r="BV35" s="7" t="n">
        <v>0.7314485681905016</v>
      </c>
      <c r="BW35" s="7" t="n">
        <v>0.8470712945950368</v>
      </c>
      <c r="BX35" s="7" t="n">
        <v>0.7635195103827913</v>
      </c>
      <c r="BY35" s="7" t="n">
        <v>0.8014110628034568</v>
      </c>
      <c r="BZ35" s="7" t="n">
        <v>0.9025169187362502</v>
      </c>
      <c r="CA35" s="7" t="n">
        <v>0.5183690427254248</v>
      </c>
      <c r="CB35" s="7" t="n">
        <v>0.7605882877272508</v>
      </c>
      <c r="CC35" s="7" t="n">
        <v>0.6752160317909486</v>
      </c>
      <c r="CD35" s="7" t="n">
        <v>0.7876653014456432</v>
      </c>
      <c r="CE35" s="7" t="n">
        <v>0.9225889823600777</v>
      </c>
      <c r="CF35" s="7" t="n">
        <v>0.794782828048562</v>
      </c>
      <c r="CG35" s="7" t="n">
        <v>0.6571115967419936</v>
      </c>
      <c r="CH35" s="7" t="n">
        <v>0.707306685941829</v>
      </c>
      <c r="CI35" s="7" t="n">
        <v>0.6169226389065725</v>
      </c>
      <c r="CJ35" s="7" t="n">
        <v>0.7139901494818059</v>
      </c>
      <c r="CK35" s="7" t="n">
        <v>0.7808259061552707</v>
      </c>
      <c r="CL35" s="7" t="n">
        <v>0.7174604678609671</v>
      </c>
      <c r="CM35" s="7" t="n">
        <v>0.5713932271312444</v>
      </c>
      <c r="CN35" s="7" t="n">
        <v>0.8556437384670308</v>
      </c>
      <c r="CO35" s="7" t="n">
        <v>0.6543935434309143</v>
      </c>
      <c r="CP35" s="7" t="n">
        <v>0.689888871857064</v>
      </c>
      <c r="CQ35" s="7" t="n">
        <v>0.5949927499904505</v>
      </c>
      <c r="CR35" s="7" t="n">
        <v>0.6933921233643581</v>
      </c>
      <c r="CS35" s="7" t="n">
        <v>0.7495096920801491</v>
      </c>
      <c r="CT35" s="7" t="n">
        <v>0.68641996739972</v>
      </c>
      <c r="CU35" s="7" t="n">
        <v>0.8778724984783149</v>
      </c>
      <c r="CV35" s="7" t="n">
        <v>0.6580501402438282</v>
      </c>
      <c r="CW35" s="7" t="n">
        <v>0.714634024034637</v>
      </c>
      <c r="CX35" s="7" t="n">
        <v>0.6883694667576964</v>
      </c>
      <c r="CY35" s="7" t="n">
        <v>0.7846594422845736</v>
      </c>
      <c r="CZ35" s="7" t="n">
        <v>0.6695687414998229</v>
      </c>
      <c r="DA35" s="7" t="n">
        <v>0.7189573408282444</v>
      </c>
      <c r="DB35" s="7" t="n">
        <v>0.8705802435503738</v>
      </c>
      <c r="DC35" s="7" t="n">
        <v>0.8261724155435575</v>
      </c>
      <c r="DD35" s="7" t="n">
        <v>0.6606501569295092</v>
      </c>
      <c r="DE35" s="7" t="n">
        <v>0.7108847770053269</v>
      </c>
      <c r="DF35" s="7" t="n">
        <v>0.6488152704142021</v>
      </c>
      <c r="DG35" s="7" t="n">
        <v>0.8794076405693155</v>
      </c>
      <c r="DH35" s="7" t="n">
        <v>0.6739161995006697</v>
      </c>
      <c r="DI35" s="7" t="n">
        <v>0.5988868422703689</v>
      </c>
      <c r="DJ35" s="7" t="n">
        <v>0.7391680006624518</v>
      </c>
      <c r="DK35" s="7" t="n">
        <v>0.8204346086870502</v>
      </c>
      <c r="DL35" s="7" t="n">
        <v>0.7861165061002615</v>
      </c>
      <c r="DM35" s="7" t="n">
        <v>0.7422676845910509</v>
      </c>
      <c r="DN35" s="7" t="n">
        <v>0.7946079723523461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0.9421538893523449</v>
      </c>
      <c r="D36" s="7" t="n">
        <v>0.9216768145349683</v>
      </c>
      <c r="E36" s="7" t="n">
        <v>0.736909712378825</v>
      </c>
      <c r="F36" s="7" t="n">
        <v>0.8640332513353277</v>
      </c>
      <c r="G36" s="7" t="n">
        <v>0.8000301299502712</v>
      </c>
      <c r="H36" s="7" t="n">
        <v>0.5500868569460924</v>
      </c>
      <c r="I36" s="7" t="n">
        <v>0.8743245665180505</v>
      </c>
      <c r="J36" s="7" t="n">
        <v>0.681397563552002</v>
      </c>
      <c r="K36" s="7" t="n">
        <v>0.9708620716199896</v>
      </c>
      <c r="L36" s="7" t="n">
        <v>0.7026534089438541</v>
      </c>
      <c r="M36" s="7" t="n">
        <v>0.7608144493562383</v>
      </c>
      <c r="N36" s="7" t="n">
        <v>0.8409468482218193</v>
      </c>
      <c r="O36" s="7" t="n">
        <v>0.8394232122454773</v>
      </c>
      <c r="P36" s="7" t="n">
        <v>0.8838694211302013</v>
      </c>
      <c r="Q36" s="7" t="n">
        <v>0.9167994921623981</v>
      </c>
      <c r="R36" s="7" t="n">
        <v>0.6350002089221942</v>
      </c>
      <c r="S36" s="7" t="n">
        <v>0.8093526888461644</v>
      </c>
      <c r="T36" s="7" t="n">
        <v>0.7663664478724278</v>
      </c>
      <c r="U36" s="7" t="n">
        <v>0.9194251639151566</v>
      </c>
      <c r="V36" s="7" t="n">
        <v>0.9695949057685147</v>
      </c>
      <c r="W36" s="7" t="n">
        <v>0.9456761470725558</v>
      </c>
      <c r="X36" s="7" t="n">
        <v>0.9788467767329422</v>
      </c>
      <c r="Y36" s="7" t="n">
        <v>0.7785692183849634</v>
      </c>
      <c r="Z36" s="7" t="n">
        <v>0.7984649605436658</v>
      </c>
      <c r="AA36" s="7" t="n">
        <v>0.5599553148395008</v>
      </c>
      <c r="AB36" s="7" t="n">
        <v>0.8120825756216093</v>
      </c>
      <c r="AC36" s="7" t="n">
        <v>0.6914527527456035</v>
      </c>
      <c r="AD36" s="7" t="n">
        <v>0.3460416957594321</v>
      </c>
      <c r="AE36" s="7" t="n">
        <v>0.808259961487379</v>
      </c>
      <c r="AF36" s="7" t="n">
        <v>0.988407938610834</v>
      </c>
      <c r="AG36" s="7" t="n">
        <v>0.9855629801373311</v>
      </c>
      <c r="AH36" s="7" t="n">
        <v>0.9490245603349444</v>
      </c>
      <c r="AI36" s="7" t="n">
        <v>0.9040060021026045</v>
      </c>
      <c r="AJ36" s="7" t="n">
        <v>0.9192504932667609</v>
      </c>
      <c r="AK36" s="7" t="n">
        <v>1</v>
      </c>
      <c r="AL36" s="7" t="n">
        <v>-0.01487299038098471</v>
      </c>
      <c r="AM36" s="7" t="n">
        <v>0.9221973715827688</v>
      </c>
      <c r="AN36" s="7" t="n">
        <v>0.8083447485706309</v>
      </c>
      <c r="AO36" s="7" t="n">
        <v>0.9892018556648642</v>
      </c>
      <c r="AP36" s="7" t="n">
        <v>0.941605266570921</v>
      </c>
      <c r="AQ36" s="7" t="n">
        <v>0.9972218281659423</v>
      </c>
      <c r="AR36" s="7" t="n">
        <v>0.6914526745928999</v>
      </c>
      <c r="AS36" s="7" t="n">
        <v>0.6931106313552934</v>
      </c>
      <c r="AT36" s="7" t="n">
        <v>0.8632176391979106</v>
      </c>
      <c r="AU36" s="7" t="n">
        <v>0.6163574934459014</v>
      </c>
      <c r="AV36" s="7" t="n">
        <v>0.9219770333880041</v>
      </c>
      <c r="AW36" s="7" t="n">
        <v>0.9512253917160634</v>
      </c>
      <c r="AX36" s="7" t="n">
        <v>0.5506953171953399</v>
      </c>
      <c r="AY36" s="7" t="n">
        <v>0.609698512789835</v>
      </c>
      <c r="AZ36" s="7" t="n">
        <v>0.8786362793537998</v>
      </c>
      <c r="BA36" s="7" t="n">
        <v>0.8148195091909511</v>
      </c>
      <c r="BB36" s="7" t="n">
        <v>0.6272313834027038</v>
      </c>
      <c r="BC36" s="7" t="n">
        <v>0.941465483382238</v>
      </c>
      <c r="BD36" s="7" t="n">
        <v>0.9560824676153328</v>
      </c>
      <c r="BE36" s="7" t="n">
        <v>0.7796982674587756</v>
      </c>
      <c r="BF36" s="7" t="n">
        <v>0.8218903026073361</v>
      </c>
      <c r="BG36" s="7" t="n">
        <v>0.7308787886326011</v>
      </c>
      <c r="BH36" s="7" t="n">
        <v>0.8777640378878632</v>
      </c>
      <c r="BI36" s="7" t="n">
        <v>0.6391085756042475</v>
      </c>
      <c r="BJ36" s="7" t="n">
        <v>0.7321432268165515</v>
      </c>
      <c r="BK36" s="7" t="n">
        <v>0.8422257666624443</v>
      </c>
      <c r="BL36" s="7" t="n">
        <v>0.8565682932267105</v>
      </c>
      <c r="BM36" s="7" t="n">
        <v>0.9249448676722897</v>
      </c>
      <c r="BN36" s="7" t="n">
        <v>0.2674266152164572</v>
      </c>
      <c r="BO36" s="7" t="n">
        <v>0.8720629091018356</v>
      </c>
      <c r="BP36" s="7" t="n">
        <v>0.8619220314160427</v>
      </c>
      <c r="BQ36" s="7" t="n">
        <v>0.7898163797355287</v>
      </c>
      <c r="BR36" s="7" t="n">
        <v>0.6523522723711804</v>
      </c>
      <c r="BS36" s="7" t="n">
        <v>0.8111130803693812</v>
      </c>
      <c r="BT36" s="7" t="n">
        <v>0.8440360530872207</v>
      </c>
      <c r="BU36" s="7" t="n">
        <v>0.8498398231452404</v>
      </c>
      <c r="BV36" s="7" t="n">
        <v>0.8226513872811723</v>
      </c>
      <c r="BW36" s="7" t="n">
        <v>0.7468936783127241</v>
      </c>
      <c r="BX36" s="7" t="n">
        <v>0.8471591304981476</v>
      </c>
      <c r="BY36" s="7" t="n">
        <v>0.9500234256912304</v>
      </c>
      <c r="BZ36" s="7" t="n">
        <v>0.9157793781528012</v>
      </c>
      <c r="CA36" s="7" t="n">
        <v>0.563653957436365</v>
      </c>
      <c r="CB36" s="7" t="n">
        <v>0.8745468414714541</v>
      </c>
      <c r="CC36" s="7" t="n">
        <v>0.8501496491258669</v>
      </c>
      <c r="CD36" s="7" t="n">
        <v>0.903060636783972</v>
      </c>
      <c r="CE36" s="7" t="n">
        <v>0.8228488384486713</v>
      </c>
      <c r="CF36" s="7" t="n">
        <v>0.8917842906369359</v>
      </c>
      <c r="CG36" s="7" t="n">
        <v>0.7231418504465228</v>
      </c>
      <c r="CH36" s="7" t="n">
        <v>0.8615859952068607</v>
      </c>
      <c r="CI36" s="7" t="n">
        <v>0.5758402798267823</v>
      </c>
      <c r="CJ36" s="7" t="n">
        <v>0.8056523010697133</v>
      </c>
      <c r="CK36" s="7" t="n">
        <v>0.8796414500983163</v>
      </c>
      <c r="CL36" s="7" t="n">
        <v>0.771384444303982</v>
      </c>
      <c r="CM36" s="7" t="n">
        <v>0.624988116205983</v>
      </c>
      <c r="CN36" s="7" t="n">
        <v>0.9564251458492063</v>
      </c>
      <c r="CO36" s="7" t="n">
        <v>0.7241979121003674</v>
      </c>
      <c r="CP36" s="7" t="n">
        <v>0.7133920597503617</v>
      </c>
      <c r="CQ36" s="7" t="n">
        <v>0.6653086717943391</v>
      </c>
      <c r="CR36" s="7" t="n">
        <v>0.8391992369490233</v>
      </c>
      <c r="CS36" s="7" t="n">
        <v>0.8666729652630543</v>
      </c>
      <c r="CT36" s="7" t="n">
        <v>0.7656634574032396</v>
      </c>
      <c r="CU36" s="7" t="n">
        <v>0.8227485243488503</v>
      </c>
      <c r="CV36" s="7" t="n">
        <v>0.7357622340439008</v>
      </c>
      <c r="CW36" s="7" t="n">
        <v>0.8604391492438351</v>
      </c>
      <c r="CX36" s="7" t="n">
        <v>0.8556268325381058</v>
      </c>
      <c r="CY36" s="7" t="n">
        <v>0.9409861927304763</v>
      </c>
      <c r="CZ36" s="7" t="n">
        <v>0.7512753747868005</v>
      </c>
      <c r="DA36" s="7" t="n">
        <v>0.7952587689813355</v>
      </c>
      <c r="DB36" s="7" t="n">
        <v>0.8354418779656604</v>
      </c>
      <c r="DC36" s="7" t="n">
        <v>0.7334056263262478</v>
      </c>
      <c r="DD36" s="7" t="n">
        <v>0.7432466087626529</v>
      </c>
      <c r="DE36" s="7" t="n">
        <v>0.8731489458174433</v>
      </c>
      <c r="DF36" s="7" t="n">
        <v>0.5464367571908729</v>
      </c>
      <c r="DG36" s="7" t="n">
        <v>0.9098133869574961</v>
      </c>
      <c r="DH36" s="7" t="n">
        <v>0.758097661211973</v>
      </c>
      <c r="DI36" s="7" t="n">
        <v>0.5422063486491534</v>
      </c>
      <c r="DJ36" s="7" t="n">
        <v>0.8249186043142349</v>
      </c>
      <c r="DK36" s="7" t="n">
        <v>0.8719365289389256</v>
      </c>
      <c r="DL36" s="7" t="n">
        <v>0.6733969233797528</v>
      </c>
      <c r="DM36" s="7" t="n">
        <v>0.8703724650187891</v>
      </c>
      <c r="DN36" s="7" t="n">
        <v>0.638183126936265</v>
      </c>
    </row>
    <row r="37">
      <c r="A37" s="6" t="inlineStr">
        <is>
          <t>399365.SZ</t>
        </is>
      </c>
      <c r="B37" s="6" t="inlineStr">
        <is>
          <t>国证粮食产业指数</t>
        </is>
      </c>
      <c r="C37" s="7" t="n">
        <v>0.1171004376966433</v>
      </c>
      <c r="D37" s="7" t="n">
        <v>0.1878202352229131</v>
      </c>
      <c r="E37" s="7" t="n">
        <v>0.2621088168336224</v>
      </c>
      <c r="F37" s="7" t="n">
        <v>0.2090808649565032</v>
      </c>
      <c r="G37" s="7" t="n">
        <v>0.09484708625308844</v>
      </c>
      <c r="H37" s="7" t="n">
        <v>0.4585268455230401</v>
      </c>
      <c r="I37" s="7" t="n">
        <v>0.2206122482908387</v>
      </c>
      <c r="J37" s="7" t="n">
        <v>0.1984170455551233</v>
      </c>
      <c r="K37" s="7" t="n">
        <v>0.1006794300638412</v>
      </c>
      <c r="L37" s="7" t="n">
        <v>0.1311906113256913</v>
      </c>
      <c r="M37" s="7" t="n">
        <v>-0.08296315908840907</v>
      </c>
      <c r="N37" s="7" t="n">
        <v>0.05637931532143249</v>
      </c>
      <c r="O37" s="7" t="n">
        <v>-0.09490166309610425</v>
      </c>
      <c r="P37" s="7" t="n">
        <v>-0.08614878695878755</v>
      </c>
      <c r="Q37" s="7" t="n">
        <v>0.1137675199690539</v>
      </c>
      <c r="R37" s="7" t="n">
        <v>0.4153602311253917</v>
      </c>
      <c r="S37" s="7" t="n">
        <v>-0.02657156187516928</v>
      </c>
      <c r="T37" s="7" t="n">
        <v>0.2117647665070687</v>
      </c>
      <c r="U37" s="7" t="n">
        <v>-0.001137933373240436</v>
      </c>
      <c r="V37" s="7" t="n">
        <v>0.09963922725948809</v>
      </c>
      <c r="W37" s="7" t="n">
        <v>0.03152115097651199</v>
      </c>
      <c r="X37" s="7" t="n">
        <v>0.08020295886280823</v>
      </c>
      <c r="Y37" s="7" t="n">
        <v>0.1240024857532101</v>
      </c>
      <c r="Z37" s="7" t="n">
        <v>0.220069764562307</v>
      </c>
      <c r="AA37" s="7" t="n">
        <v>0.5493143183631349</v>
      </c>
      <c r="AB37" s="7" t="n">
        <v>0.1343119378144825</v>
      </c>
      <c r="AC37" s="7" t="n">
        <v>0.3417012626856812</v>
      </c>
      <c r="AD37" s="7" t="n">
        <v>0.8426282557688007</v>
      </c>
      <c r="AE37" s="7" t="n">
        <v>0.1313720185066702</v>
      </c>
      <c r="AF37" s="7" t="n">
        <v>-0.004033209793341938</v>
      </c>
      <c r="AG37" s="7" t="n">
        <v>-0.05797538927189009</v>
      </c>
      <c r="AH37" s="7" t="n">
        <v>-0.1267939598655934</v>
      </c>
      <c r="AI37" s="7" t="n">
        <v>-0.01359391678672072</v>
      </c>
      <c r="AJ37" s="7" t="n">
        <v>0.1587403046200112</v>
      </c>
      <c r="AK37" s="7" t="n">
        <v>-0.01487299038098471</v>
      </c>
      <c r="AL37" s="7" t="n">
        <v>1</v>
      </c>
      <c r="AM37" s="7" t="n">
        <v>0.11963731247876</v>
      </c>
      <c r="AN37" s="7" t="n">
        <v>0.152167785442145</v>
      </c>
      <c r="AO37" s="7" t="n">
        <v>-0.0482636399810427</v>
      </c>
      <c r="AP37" s="7" t="n">
        <v>0.004454937271207533</v>
      </c>
      <c r="AQ37" s="7" t="n">
        <v>0.01433806841714431</v>
      </c>
      <c r="AR37" s="7" t="n">
        <v>0.3417010766782028</v>
      </c>
      <c r="AS37" s="7" t="n">
        <v>0.1277629733304635</v>
      </c>
      <c r="AT37" s="7" t="n">
        <v>0.04288591679666527</v>
      </c>
      <c r="AU37" s="7" t="n">
        <v>0.1323988453362235</v>
      </c>
      <c r="AV37" s="7" t="n">
        <v>0.09238272041791136</v>
      </c>
      <c r="AW37" s="7" t="n">
        <v>-0.1096623972023602</v>
      </c>
      <c r="AX37" s="7" t="n">
        <v>0.03953267565680949</v>
      </c>
      <c r="AY37" s="7" t="n">
        <v>0.3594092027705409</v>
      </c>
      <c r="AZ37" s="7" t="n">
        <v>0.0749701490383614</v>
      </c>
      <c r="BA37" s="7" t="n">
        <v>0.2948343485632262</v>
      </c>
      <c r="BB37" s="7" t="n">
        <v>0.211203363359425</v>
      </c>
      <c r="BC37" s="7" t="n">
        <v>0.07829513870221905</v>
      </c>
      <c r="BD37" s="7" t="n">
        <v>0.09754400028261663</v>
      </c>
      <c r="BE37" s="7" t="n">
        <v>0.07682438022096515</v>
      </c>
      <c r="BF37" s="7" t="n">
        <v>0.01841521186614055</v>
      </c>
      <c r="BG37" s="7" t="n">
        <v>0.01280000033962618</v>
      </c>
      <c r="BH37" s="7" t="n">
        <v>0.09157690662089264</v>
      </c>
      <c r="BI37" s="7" t="n">
        <v>0.3955539442411093</v>
      </c>
      <c r="BJ37" s="7" t="n">
        <v>0.2763799657198704</v>
      </c>
      <c r="BK37" s="7" t="n">
        <v>0.002897336457789451</v>
      </c>
      <c r="BL37" s="7" t="n">
        <v>-0.1894386290509634</v>
      </c>
      <c r="BM37" s="7" t="n">
        <v>-0.1214998424544481</v>
      </c>
      <c r="BN37" s="7" t="n">
        <v>0.8528894738329813</v>
      </c>
      <c r="BO37" s="7" t="n">
        <v>-0.1299366853078341</v>
      </c>
      <c r="BP37" s="7" t="n">
        <v>-0.2096501753700595</v>
      </c>
      <c r="BQ37" s="7" t="n">
        <v>0.05016078591116412</v>
      </c>
      <c r="BR37" s="7" t="n">
        <v>0.2493381551567897</v>
      </c>
      <c r="BS37" s="7" t="n">
        <v>0.08816337096065735</v>
      </c>
      <c r="BT37" s="7" t="n">
        <v>-0.04429702151780959</v>
      </c>
      <c r="BU37" s="7" t="n">
        <v>0.02979175956021812</v>
      </c>
      <c r="BV37" s="7" t="n">
        <v>-0.01561983002456796</v>
      </c>
      <c r="BW37" s="7" t="n">
        <v>0.2650993278429067</v>
      </c>
      <c r="BX37" s="7" t="n">
        <v>0.05141636019533259</v>
      </c>
      <c r="BY37" s="7" t="n">
        <v>-0.1117134368918753</v>
      </c>
      <c r="BZ37" s="7" t="n">
        <v>0.06974847542517483</v>
      </c>
      <c r="CA37" s="7" t="n">
        <v>0.16705508215008</v>
      </c>
      <c r="CB37" s="7" t="n">
        <v>-0.1394003264878601</v>
      </c>
      <c r="CC37" s="7" t="n">
        <v>-0.2751557635505285</v>
      </c>
      <c r="CD37" s="7" t="n">
        <v>-0.1038755834076453</v>
      </c>
      <c r="CE37" s="7" t="n">
        <v>0.2898795675292609</v>
      </c>
      <c r="CF37" s="7" t="n">
        <v>0.00671749115238977</v>
      </c>
      <c r="CG37" s="7" t="n">
        <v>0.02795806556392035</v>
      </c>
      <c r="CH37" s="7" t="n">
        <v>-0.2244786762932732</v>
      </c>
      <c r="CI37" s="7" t="n">
        <v>0.05333894598648801</v>
      </c>
      <c r="CJ37" s="7" t="n">
        <v>-0.001138514746373378</v>
      </c>
      <c r="CK37" s="7" t="n">
        <v>-0.05779099987221541</v>
      </c>
      <c r="CL37" s="7" t="n">
        <v>0.1009319797497537</v>
      </c>
      <c r="CM37" s="7" t="n">
        <v>0.1597880179405979</v>
      </c>
      <c r="CN37" s="7" t="n">
        <v>-0.05818770092467511</v>
      </c>
      <c r="CO37" s="7" t="n">
        <v>0.03518898976614977</v>
      </c>
      <c r="CP37" s="7" t="n">
        <v>0.2728076514205701</v>
      </c>
      <c r="CQ37" s="7" t="n">
        <v>0.01431683516139583</v>
      </c>
      <c r="CR37" s="7" t="n">
        <v>-0.1737741463632</v>
      </c>
      <c r="CS37" s="7" t="n">
        <v>-0.02387177381505182</v>
      </c>
      <c r="CT37" s="7" t="n">
        <v>0.08387647353654859</v>
      </c>
      <c r="CU37" s="7" t="n">
        <v>0.2406422487506079</v>
      </c>
      <c r="CV37" s="7" t="n">
        <v>-0.07222245553824572</v>
      </c>
      <c r="CW37" s="7" t="n">
        <v>-0.1673823114649318</v>
      </c>
      <c r="CX37" s="7" t="n">
        <v>-0.3054326290543197</v>
      </c>
      <c r="CY37" s="7" t="n">
        <v>-0.1150767033969599</v>
      </c>
      <c r="CZ37" s="7" t="n">
        <v>-0.08932987712034655</v>
      </c>
      <c r="DA37" s="7" t="n">
        <v>-0.003865431235223101</v>
      </c>
      <c r="DB37" s="7" t="n">
        <v>0.148972261079111</v>
      </c>
      <c r="DC37" s="7" t="n">
        <v>0.3193739343119921</v>
      </c>
      <c r="DD37" s="7" t="n">
        <v>-0.09698491925905688</v>
      </c>
      <c r="DE37" s="7" t="n">
        <v>-0.1597337168876528</v>
      </c>
      <c r="DF37" s="7" t="n">
        <v>0.04162084004546614</v>
      </c>
      <c r="DG37" s="7" t="n">
        <v>0.1271232285350276</v>
      </c>
      <c r="DH37" s="7" t="n">
        <v>-0.09868766067649827</v>
      </c>
      <c r="DI37" s="7" t="n">
        <v>0.2802752112241281</v>
      </c>
      <c r="DJ37" s="7" t="n">
        <v>0.0346530973988317</v>
      </c>
      <c r="DK37" s="7" t="n">
        <v>0.1617174666788941</v>
      </c>
      <c r="DL37" s="7" t="n">
        <v>0.1636276828304263</v>
      </c>
      <c r="DM37" s="7" t="n">
        <v>-0.156626476400279</v>
      </c>
      <c r="DN37" s="7" t="n">
        <v>0.2552622420349482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0.9250586841663022</v>
      </c>
      <c r="D38" s="7" t="n">
        <v>0.928753802321194</v>
      </c>
      <c r="E38" s="7" t="n">
        <v>0.7393651688147068</v>
      </c>
      <c r="F38" s="7" t="n">
        <v>0.8862232331745226</v>
      </c>
      <c r="G38" s="7" t="n">
        <v>0.8155304236366733</v>
      </c>
      <c r="H38" s="7" t="n">
        <v>0.630535850960615</v>
      </c>
      <c r="I38" s="7" t="n">
        <v>0.839897851893292</v>
      </c>
      <c r="J38" s="7" t="n">
        <v>0.6772579052718021</v>
      </c>
      <c r="K38" s="7" t="n">
        <v>0.9437546058294574</v>
      </c>
      <c r="L38" s="7" t="n">
        <v>0.6186387722236989</v>
      </c>
      <c r="M38" s="7" t="n">
        <v>0.7475779052390391</v>
      </c>
      <c r="N38" s="7" t="n">
        <v>0.8465773789203204</v>
      </c>
      <c r="O38" s="7" t="n">
        <v>0.7596461662594152</v>
      </c>
      <c r="P38" s="7" t="n">
        <v>0.8041999853451239</v>
      </c>
      <c r="Q38" s="7" t="n">
        <v>0.8608867418742677</v>
      </c>
      <c r="R38" s="7" t="n">
        <v>0.6943196621200964</v>
      </c>
      <c r="S38" s="7" t="n">
        <v>0.7088428741948691</v>
      </c>
      <c r="T38" s="7" t="n">
        <v>0.7826543490565395</v>
      </c>
      <c r="U38" s="7" t="n">
        <v>0.8634370015568285</v>
      </c>
      <c r="V38" s="7" t="n">
        <v>0.9317851827408857</v>
      </c>
      <c r="W38" s="7" t="n">
        <v>0.9027768579353009</v>
      </c>
      <c r="X38" s="7" t="n">
        <v>0.9462480665233228</v>
      </c>
      <c r="Y38" s="7" t="n">
        <v>0.7120686031939624</v>
      </c>
      <c r="Z38" s="7" t="n">
        <v>0.7775965751780695</v>
      </c>
      <c r="AA38" s="7" t="n">
        <v>0.6475260739475184</v>
      </c>
      <c r="AB38" s="7" t="n">
        <v>0.742325503412309</v>
      </c>
      <c r="AC38" s="7" t="n">
        <v>0.7865181316659627</v>
      </c>
      <c r="AD38" s="7" t="n">
        <v>0.457801437600638</v>
      </c>
      <c r="AE38" s="7" t="n">
        <v>0.7324667702077903</v>
      </c>
      <c r="AF38" s="7" t="n">
        <v>0.9221085293816369</v>
      </c>
      <c r="AG38" s="7" t="n">
        <v>0.9155830030764448</v>
      </c>
      <c r="AH38" s="7" t="n">
        <v>0.8528670516767548</v>
      </c>
      <c r="AI38" s="7" t="n">
        <v>0.8468910151182465</v>
      </c>
      <c r="AJ38" s="7" t="n">
        <v>0.8742200793585658</v>
      </c>
      <c r="AK38" s="7" t="n">
        <v>0.9221973715827688</v>
      </c>
      <c r="AL38" s="7" t="n">
        <v>0.11963731247876</v>
      </c>
      <c r="AM38" s="7" t="n">
        <v>1</v>
      </c>
      <c r="AN38" s="7" t="n">
        <v>0.7480444944798781</v>
      </c>
      <c r="AO38" s="7" t="n">
        <v>0.9145190501040938</v>
      </c>
      <c r="AP38" s="7" t="n">
        <v>0.8638231771210326</v>
      </c>
      <c r="AQ38" s="7" t="n">
        <v>0.9229188059527138</v>
      </c>
      <c r="AR38" s="7" t="n">
        <v>0.7865180508098274</v>
      </c>
      <c r="AS38" s="7" t="n">
        <v>0.7169105324977892</v>
      </c>
      <c r="AT38" s="7" t="n">
        <v>0.8622145179705445</v>
      </c>
      <c r="AU38" s="7" t="n">
        <v>0.6432187007698388</v>
      </c>
      <c r="AV38" s="7" t="n">
        <v>0.9970159884726164</v>
      </c>
      <c r="AW38" s="7" t="n">
        <v>0.8397295695809388</v>
      </c>
      <c r="AX38" s="7" t="n">
        <v>0.5184573343451886</v>
      </c>
      <c r="AY38" s="7" t="n">
        <v>0.6728777161101307</v>
      </c>
      <c r="AZ38" s="7" t="n">
        <v>0.8081673025244752</v>
      </c>
      <c r="BA38" s="7" t="n">
        <v>0.8669129731434734</v>
      </c>
      <c r="BB38" s="7" t="n">
        <v>0.6099343466729351</v>
      </c>
      <c r="BC38" s="7" t="n">
        <v>0.8999216988791977</v>
      </c>
      <c r="BD38" s="7" t="n">
        <v>0.9125940958885373</v>
      </c>
      <c r="BE38" s="7" t="n">
        <v>0.7479006238002511</v>
      </c>
      <c r="BF38" s="7" t="n">
        <v>0.8321596970152342</v>
      </c>
      <c r="BG38" s="7" t="n">
        <v>0.7116746900241845</v>
      </c>
      <c r="BH38" s="7" t="n">
        <v>0.826301841956075</v>
      </c>
      <c r="BI38" s="7" t="n">
        <v>0.6905560881919431</v>
      </c>
      <c r="BJ38" s="7" t="n">
        <v>0.7181338977223493</v>
      </c>
      <c r="BK38" s="7" t="n">
        <v>0.8397793916076527</v>
      </c>
      <c r="BL38" s="7" t="n">
        <v>0.7941779221435038</v>
      </c>
      <c r="BM38" s="7" t="n">
        <v>0.8037569865918097</v>
      </c>
      <c r="BN38" s="7" t="n">
        <v>0.3888210397584179</v>
      </c>
      <c r="BO38" s="7" t="n">
        <v>0.8167322916109807</v>
      </c>
      <c r="BP38" s="7" t="n">
        <v>0.7597167883053307</v>
      </c>
      <c r="BQ38" s="7" t="n">
        <v>0.702105701608049</v>
      </c>
      <c r="BR38" s="7" t="n">
        <v>0.6720057520403485</v>
      </c>
      <c r="BS38" s="7" t="n">
        <v>0.7255175979358303</v>
      </c>
      <c r="BT38" s="7" t="n">
        <v>0.817655880704812</v>
      </c>
      <c r="BU38" s="7" t="n">
        <v>0.8487270220438954</v>
      </c>
      <c r="BV38" s="7" t="n">
        <v>0.8145758939369223</v>
      </c>
      <c r="BW38" s="7" t="n">
        <v>0.7473338768368054</v>
      </c>
      <c r="BX38" s="7" t="n">
        <v>0.8818731797389795</v>
      </c>
      <c r="BY38" s="7" t="n">
        <v>0.8382743361740782</v>
      </c>
      <c r="BZ38" s="7" t="n">
        <v>0.8445849723599701</v>
      </c>
      <c r="CA38" s="7" t="n">
        <v>0.6001608782201996</v>
      </c>
      <c r="CB38" s="7" t="n">
        <v>0.817512479511083</v>
      </c>
      <c r="CC38" s="7" t="n">
        <v>0.742516892015707</v>
      </c>
      <c r="CD38" s="7" t="n">
        <v>0.8570904102054434</v>
      </c>
      <c r="CE38" s="7" t="n">
        <v>0.8111380497917187</v>
      </c>
      <c r="CF38" s="7" t="n">
        <v>0.8225797340456983</v>
      </c>
      <c r="CG38" s="7" t="n">
        <v>0.625147365472921</v>
      </c>
      <c r="CH38" s="7" t="n">
        <v>0.7715539447480905</v>
      </c>
      <c r="CI38" s="7" t="n">
        <v>0.4823339954087724</v>
      </c>
      <c r="CJ38" s="7" t="n">
        <v>0.8035905672540024</v>
      </c>
      <c r="CK38" s="7" t="n">
        <v>0.8419673223276546</v>
      </c>
      <c r="CL38" s="7" t="n">
        <v>0.6886650115423854</v>
      </c>
      <c r="CM38" s="7" t="n">
        <v>0.6608649361516131</v>
      </c>
      <c r="CN38" s="7" t="n">
        <v>0.894761291098879</v>
      </c>
      <c r="CO38" s="7" t="n">
        <v>0.7302798418661109</v>
      </c>
      <c r="CP38" s="7" t="n">
        <v>0.7904328678749205</v>
      </c>
      <c r="CQ38" s="7" t="n">
        <v>0.6909001770246029</v>
      </c>
      <c r="CR38" s="7" t="n">
        <v>0.746081161950616</v>
      </c>
      <c r="CS38" s="7" t="n">
        <v>0.8150078678613395</v>
      </c>
      <c r="CT38" s="7" t="n">
        <v>0.7799352106971954</v>
      </c>
      <c r="CU38" s="7" t="n">
        <v>0.8475774595954966</v>
      </c>
      <c r="CV38" s="7" t="n">
        <v>0.7440998859157505</v>
      </c>
      <c r="CW38" s="7" t="n">
        <v>0.7719568113813907</v>
      </c>
      <c r="CX38" s="7" t="n">
        <v>0.7328721190555255</v>
      </c>
      <c r="CY38" s="7" t="n">
        <v>0.8219432693263495</v>
      </c>
      <c r="CZ38" s="7" t="n">
        <v>0.74962471010076</v>
      </c>
      <c r="DA38" s="7" t="n">
        <v>0.8032161481270212</v>
      </c>
      <c r="DB38" s="7" t="n">
        <v>0.8018687307158978</v>
      </c>
      <c r="DC38" s="7" t="n">
        <v>0.7777084090485558</v>
      </c>
      <c r="DD38" s="7" t="n">
        <v>0.7380339373743865</v>
      </c>
      <c r="DE38" s="7" t="n">
        <v>0.7355523933266763</v>
      </c>
      <c r="DF38" s="7" t="n">
        <v>0.513350478270851</v>
      </c>
      <c r="DG38" s="7" t="n">
        <v>0.9834350164341437</v>
      </c>
      <c r="DH38" s="7" t="n">
        <v>0.7448024943278988</v>
      </c>
      <c r="DI38" s="7" t="n">
        <v>0.5665863817317091</v>
      </c>
      <c r="DJ38" s="7" t="n">
        <v>0.8360731060701601</v>
      </c>
      <c r="DK38" s="7" t="n">
        <v>0.8150633036884216</v>
      </c>
      <c r="DL38" s="7" t="n">
        <v>0.6588453146829446</v>
      </c>
      <c r="DM38" s="7" t="n">
        <v>0.7881897832112258</v>
      </c>
      <c r="DN38" s="7" t="n">
        <v>0.6394933523953071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0.7981094545268433</v>
      </c>
      <c r="D39" s="7" t="n">
        <v>0.7695892738450981</v>
      </c>
      <c r="E39" s="7" t="n">
        <v>0.6310779745619965</v>
      </c>
      <c r="F39" s="7" t="n">
        <v>0.6947429368866039</v>
      </c>
      <c r="G39" s="7" t="n">
        <v>0.615856386917138</v>
      </c>
      <c r="H39" s="7" t="n">
        <v>0.4974248977869092</v>
      </c>
      <c r="I39" s="7" t="n">
        <v>0.8274517555959774</v>
      </c>
      <c r="J39" s="7" t="n">
        <v>0.5672235332171225</v>
      </c>
      <c r="K39" s="7" t="n">
        <v>0.791399157753263</v>
      </c>
      <c r="L39" s="7" t="n">
        <v>0.84398283419906</v>
      </c>
      <c r="M39" s="7" t="n">
        <v>0.6136013023802726</v>
      </c>
      <c r="N39" s="7" t="n">
        <v>0.7199628955537143</v>
      </c>
      <c r="O39" s="7" t="n">
        <v>0.7403728677459002</v>
      </c>
      <c r="P39" s="7" t="n">
        <v>0.7609227863605912</v>
      </c>
      <c r="Q39" s="7" t="n">
        <v>0.8071760527071836</v>
      </c>
      <c r="R39" s="7" t="n">
        <v>0.5732188982440747</v>
      </c>
      <c r="S39" s="7" t="n">
        <v>0.6501430947813172</v>
      </c>
      <c r="T39" s="7" t="n">
        <v>0.6180261138321204</v>
      </c>
      <c r="U39" s="7" t="n">
        <v>0.7941721078478293</v>
      </c>
      <c r="V39" s="7" t="n">
        <v>0.7850164768194361</v>
      </c>
      <c r="W39" s="7" t="n">
        <v>0.8295305905547325</v>
      </c>
      <c r="X39" s="7" t="n">
        <v>0.8166888148442225</v>
      </c>
      <c r="Y39" s="7" t="n">
        <v>0.9052383974370625</v>
      </c>
      <c r="Z39" s="7" t="n">
        <v>0.6995676679757674</v>
      </c>
      <c r="AA39" s="7" t="n">
        <v>0.5363877481256794</v>
      </c>
      <c r="AB39" s="7" t="n">
        <v>0.9400184331331096</v>
      </c>
      <c r="AC39" s="7" t="n">
        <v>0.6306418216057671</v>
      </c>
      <c r="AD39" s="7" t="n">
        <v>0.4482843207898271</v>
      </c>
      <c r="AE39" s="7" t="n">
        <v>0.9377155913880317</v>
      </c>
      <c r="AF39" s="7" t="n">
        <v>0.809072002121707</v>
      </c>
      <c r="AG39" s="7" t="n">
        <v>0.7957205103022839</v>
      </c>
      <c r="AH39" s="7" t="n">
        <v>0.7215148926068695</v>
      </c>
      <c r="AI39" s="7" t="n">
        <v>0.7850067077893421</v>
      </c>
      <c r="AJ39" s="7" t="n">
        <v>0.7428384734680286</v>
      </c>
      <c r="AK39" s="7" t="n">
        <v>0.8083447485706309</v>
      </c>
      <c r="AL39" s="7" t="n">
        <v>0.152167785442145</v>
      </c>
      <c r="AM39" s="7" t="n">
        <v>0.7480444944798781</v>
      </c>
      <c r="AN39" s="7" t="n">
        <v>1</v>
      </c>
      <c r="AO39" s="7" t="n">
        <v>0.7859282942644474</v>
      </c>
      <c r="AP39" s="7" t="n">
        <v>0.8004654778773929</v>
      </c>
      <c r="AQ39" s="7" t="n">
        <v>0.8070714274162621</v>
      </c>
      <c r="AR39" s="7" t="n">
        <v>0.6306416863996195</v>
      </c>
      <c r="AS39" s="7" t="n">
        <v>0.5697518899387303</v>
      </c>
      <c r="AT39" s="7" t="n">
        <v>0.7333263988613568</v>
      </c>
      <c r="AU39" s="7" t="n">
        <v>0.509513152086443</v>
      </c>
      <c r="AV39" s="7" t="n">
        <v>0.7462854181411155</v>
      </c>
      <c r="AW39" s="7" t="n">
        <v>0.7614505108135721</v>
      </c>
      <c r="AX39" s="7" t="n">
        <v>0.4000819257055473</v>
      </c>
      <c r="AY39" s="7" t="n">
        <v>0.5489757782918598</v>
      </c>
      <c r="AZ39" s="7" t="n">
        <v>0.9395923244926065</v>
      </c>
      <c r="BA39" s="7" t="n">
        <v>0.72671876940751</v>
      </c>
      <c r="BB39" s="7" t="n">
        <v>0.5747319449623197</v>
      </c>
      <c r="BC39" s="7" t="n">
        <v>0.7384471519849894</v>
      </c>
      <c r="BD39" s="7" t="n">
        <v>0.7629023940244128</v>
      </c>
      <c r="BE39" s="7" t="n">
        <v>0.6790953386100711</v>
      </c>
      <c r="BF39" s="7" t="n">
        <v>0.6809666850988939</v>
      </c>
      <c r="BG39" s="7" t="n">
        <v>0.6640048010884372</v>
      </c>
      <c r="BH39" s="7" t="n">
        <v>0.7717341827679818</v>
      </c>
      <c r="BI39" s="7" t="n">
        <v>0.5850226596663184</v>
      </c>
      <c r="BJ39" s="7" t="n">
        <v>0.8006486981223108</v>
      </c>
      <c r="BK39" s="7" t="n">
        <v>0.6893968059293102</v>
      </c>
      <c r="BL39" s="7" t="n">
        <v>0.6887018912033172</v>
      </c>
      <c r="BM39" s="7" t="n">
        <v>0.7092293415133459</v>
      </c>
      <c r="BN39" s="7" t="n">
        <v>0.4007450530464909</v>
      </c>
      <c r="BO39" s="7" t="n">
        <v>0.6958933772482399</v>
      </c>
      <c r="BP39" s="7" t="n">
        <v>0.6952313038525195</v>
      </c>
      <c r="BQ39" s="7" t="n">
        <v>0.9375132662293727</v>
      </c>
      <c r="BR39" s="7" t="n">
        <v>0.5353251332669284</v>
      </c>
      <c r="BS39" s="7" t="n">
        <v>0.9621396703825909</v>
      </c>
      <c r="BT39" s="7" t="n">
        <v>0.6822704178808222</v>
      </c>
      <c r="BU39" s="7" t="n">
        <v>0.7303535634020182</v>
      </c>
      <c r="BV39" s="7" t="n">
        <v>0.6712633267782753</v>
      </c>
      <c r="BW39" s="7" t="n">
        <v>0.6611616163184582</v>
      </c>
      <c r="BX39" s="7" t="n">
        <v>0.6893680936169885</v>
      </c>
      <c r="BY39" s="7" t="n">
        <v>0.7577079958754404</v>
      </c>
      <c r="BZ39" s="7" t="n">
        <v>0.7889564523329805</v>
      </c>
      <c r="CA39" s="7" t="n">
        <v>0.4723083788041107</v>
      </c>
      <c r="CB39" s="7" t="n">
        <v>0.6921860241023176</v>
      </c>
      <c r="CC39" s="7" t="n">
        <v>0.664599679555829</v>
      </c>
      <c r="CD39" s="7" t="n">
        <v>0.7448772380740363</v>
      </c>
      <c r="CE39" s="7" t="n">
        <v>0.6665253637151939</v>
      </c>
      <c r="CF39" s="7" t="n">
        <v>0.7779625384932731</v>
      </c>
      <c r="CG39" s="7" t="n">
        <v>0.9137034589268888</v>
      </c>
      <c r="CH39" s="7" t="n">
        <v>0.6771057748605289</v>
      </c>
      <c r="CI39" s="7" t="n">
        <v>0.4693482584667382</v>
      </c>
      <c r="CJ39" s="7" t="n">
        <v>0.6735373335827691</v>
      </c>
      <c r="CK39" s="7" t="n">
        <v>0.7138725768088716</v>
      </c>
      <c r="CL39" s="7" t="n">
        <v>0.9260005371301974</v>
      </c>
      <c r="CM39" s="7" t="n">
        <v>0.5234797284358216</v>
      </c>
      <c r="CN39" s="7" t="n">
        <v>0.7779637476685141</v>
      </c>
      <c r="CO39" s="7" t="n">
        <v>0.6779847002099786</v>
      </c>
      <c r="CP39" s="7" t="n">
        <v>0.6617312730667776</v>
      </c>
      <c r="CQ39" s="7" t="n">
        <v>0.596822778410921</v>
      </c>
      <c r="CR39" s="7" t="n">
        <v>0.6610921638226672</v>
      </c>
      <c r="CS39" s="7" t="n">
        <v>0.7581092346840591</v>
      </c>
      <c r="CT39" s="7" t="n">
        <v>0.6347147715586906</v>
      </c>
      <c r="CU39" s="7" t="n">
        <v>0.6965900805123342</v>
      </c>
      <c r="CV39" s="7" t="n">
        <v>0.6099721077395923</v>
      </c>
      <c r="CW39" s="7" t="n">
        <v>0.6546911019587086</v>
      </c>
      <c r="CX39" s="7" t="n">
        <v>0.6640843817171768</v>
      </c>
      <c r="CY39" s="7" t="n">
        <v>0.7523322866381283</v>
      </c>
      <c r="CZ39" s="7" t="n">
        <v>0.6185695205289714</v>
      </c>
      <c r="DA39" s="7" t="n">
        <v>0.6614637083704471</v>
      </c>
      <c r="DB39" s="7" t="n">
        <v>0.7437310029717968</v>
      </c>
      <c r="DC39" s="7" t="n">
        <v>0.6250885120281611</v>
      </c>
      <c r="DD39" s="7" t="n">
        <v>0.6084086524010754</v>
      </c>
      <c r="DE39" s="7" t="n">
        <v>0.6881063904462824</v>
      </c>
      <c r="DF39" s="7" t="n">
        <v>0.3953139667212937</v>
      </c>
      <c r="DG39" s="7" t="n">
        <v>0.7246966369140515</v>
      </c>
      <c r="DH39" s="7" t="n">
        <v>0.6185883233377457</v>
      </c>
      <c r="DI39" s="7" t="n">
        <v>0.5489657300133601</v>
      </c>
      <c r="DJ39" s="7" t="n">
        <v>0.6901155058043079</v>
      </c>
      <c r="DK39" s="7" t="n">
        <v>0.8822201048357987</v>
      </c>
      <c r="DL39" s="7" t="n">
        <v>0.5525258662655347</v>
      </c>
      <c r="DM39" s="7" t="n">
        <v>0.6691911591222562</v>
      </c>
      <c r="DN39" s="7" t="n">
        <v>0.5375749839494078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0.9299013787585207</v>
      </c>
      <c r="D40" s="7" t="n">
        <v>0.8961462695299557</v>
      </c>
      <c r="E40" s="7" t="n">
        <v>0.7188106685857057</v>
      </c>
      <c r="F40" s="7" t="n">
        <v>0.8299613289791158</v>
      </c>
      <c r="G40" s="7" t="n">
        <v>0.7761342323122884</v>
      </c>
      <c r="H40" s="7" t="n">
        <v>0.5084570751658823</v>
      </c>
      <c r="I40" s="7" t="n">
        <v>0.8347239690018898</v>
      </c>
      <c r="J40" s="7" t="n">
        <v>0.6657687799473524</v>
      </c>
      <c r="K40" s="7" t="n">
        <v>0.9510424407980309</v>
      </c>
      <c r="L40" s="7" t="n">
        <v>0.6748008081406524</v>
      </c>
      <c r="M40" s="7" t="n">
        <v>0.7505111411602267</v>
      </c>
      <c r="N40" s="7" t="n">
        <v>0.8260341466160978</v>
      </c>
      <c r="O40" s="7" t="n">
        <v>0.827535648561289</v>
      </c>
      <c r="P40" s="7" t="n">
        <v>0.8838711969743458</v>
      </c>
      <c r="Q40" s="7" t="n">
        <v>0.9190941555835656</v>
      </c>
      <c r="R40" s="7" t="n">
        <v>0.5883818428820026</v>
      </c>
      <c r="S40" s="7" t="n">
        <v>0.7892347120892383</v>
      </c>
      <c r="T40" s="7" t="n">
        <v>0.7467621028242521</v>
      </c>
      <c r="U40" s="7" t="n">
        <v>0.9249251843914283</v>
      </c>
      <c r="V40" s="7" t="n">
        <v>0.9480411702756768</v>
      </c>
      <c r="W40" s="7" t="n">
        <v>0.9446551241905029</v>
      </c>
      <c r="X40" s="7" t="n">
        <v>0.9647147641097521</v>
      </c>
      <c r="Y40" s="7" t="n">
        <v>0.7454105715697448</v>
      </c>
      <c r="Z40" s="7" t="n">
        <v>0.7824878515300135</v>
      </c>
      <c r="AA40" s="7" t="n">
        <v>0.5123007637237426</v>
      </c>
      <c r="AB40" s="7" t="n">
        <v>0.7817253028853538</v>
      </c>
      <c r="AC40" s="7" t="n">
        <v>0.6718270650607745</v>
      </c>
      <c r="AD40" s="7" t="n">
        <v>0.3141027043741546</v>
      </c>
      <c r="AE40" s="7" t="n">
        <v>0.7792364585495625</v>
      </c>
      <c r="AF40" s="7" t="n">
        <v>0.99607361868161</v>
      </c>
      <c r="AG40" s="7" t="n">
        <v>0.9960246477428943</v>
      </c>
      <c r="AH40" s="7" t="n">
        <v>0.9619032400336424</v>
      </c>
      <c r="AI40" s="7" t="n">
        <v>0.9128273668463126</v>
      </c>
      <c r="AJ40" s="7" t="n">
        <v>0.8829975628942918</v>
      </c>
      <c r="AK40" s="7" t="n">
        <v>0.9892018556648642</v>
      </c>
      <c r="AL40" s="7" t="n">
        <v>-0.0482636399810427</v>
      </c>
      <c r="AM40" s="7" t="n">
        <v>0.9145190501040938</v>
      </c>
      <c r="AN40" s="7" t="n">
        <v>0.7859282942644474</v>
      </c>
      <c r="AO40" s="7" t="n">
        <v>1</v>
      </c>
      <c r="AP40" s="7" t="n">
        <v>0.9545813794538413</v>
      </c>
      <c r="AQ40" s="7" t="n">
        <v>0.9847368197086698</v>
      </c>
      <c r="AR40" s="7" t="n">
        <v>0.6718270200126171</v>
      </c>
      <c r="AS40" s="7" t="n">
        <v>0.7124321112566616</v>
      </c>
      <c r="AT40" s="7" t="n">
        <v>0.8554148050673596</v>
      </c>
      <c r="AU40" s="7" t="n">
        <v>0.6312680018260803</v>
      </c>
      <c r="AV40" s="7" t="n">
        <v>0.916958519634764</v>
      </c>
      <c r="AW40" s="7" t="n">
        <v>0.961694249737294</v>
      </c>
      <c r="AX40" s="7" t="n">
        <v>0.5279133809219009</v>
      </c>
      <c r="AY40" s="7" t="n">
        <v>0.5693526362613643</v>
      </c>
      <c r="AZ40" s="7" t="n">
        <v>0.8623040543353387</v>
      </c>
      <c r="BA40" s="7" t="n">
        <v>0.8134895052267633</v>
      </c>
      <c r="BB40" s="7" t="n">
        <v>0.629298895365616</v>
      </c>
      <c r="BC40" s="7" t="n">
        <v>0.9167021688136698</v>
      </c>
      <c r="BD40" s="7" t="n">
        <v>0.930969304724625</v>
      </c>
      <c r="BE40" s="7" t="n">
        <v>0.7870188575117945</v>
      </c>
      <c r="BF40" s="7" t="n">
        <v>0.8272838539202709</v>
      </c>
      <c r="BG40" s="7" t="n">
        <v>0.7388817873764351</v>
      </c>
      <c r="BH40" s="7" t="n">
        <v>0.876087715443759</v>
      </c>
      <c r="BI40" s="7" t="n">
        <v>0.608621455821044</v>
      </c>
      <c r="BJ40" s="7" t="n">
        <v>0.7090126407752679</v>
      </c>
      <c r="BK40" s="7" t="n">
        <v>0.8467168177449382</v>
      </c>
      <c r="BL40" s="7" t="n">
        <v>0.8537043669720774</v>
      </c>
      <c r="BM40" s="7" t="n">
        <v>0.9130691218824409</v>
      </c>
      <c r="BN40" s="7" t="n">
        <v>0.2368858600127442</v>
      </c>
      <c r="BO40" s="7" t="n">
        <v>0.8761106169597437</v>
      </c>
      <c r="BP40" s="7" t="n">
        <v>0.8688383486649496</v>
      </c>
      <c r="BQ40" s="7" t="n">
        <v>0.7627414569060936</v>
      </c>
      <c r="BR40" s="7" t="n">
        <v>0.6227819593506795</v>
      </c>
      <c r="BS40" s="7" t="n">
        <v>0.7857171600871552</v>
      </c>
      <c r="BT40" s="7" t="n">
        <v>0.8554882369011392</v>
      </c>
      <c r="BU40" s="7" t="n">
        <v>0.8483791296347948</v>
      </c>
      <c r="BV40" s="7" t="n">
        <v>0.8324958734887049</v>
      </c>
      <c r="BW40" s="7" t="n">
        <v>0.7262024155882048</v>
      </c>
      <c r="BX40" s="7" t="n">
        <v>0.8454783911233947</v>
      </c>
      <c r="BY40" s="7" t="n">
        <v>0.9604117717741897</v>
      </c>
      <c r="BZ40" s="7" t="n">
        <v>0.9031441322114639</v>
      </c>
      <c r="CA40" s="7" t="n">
        <v>0.5822309001235898</v>
      </c>
      <c r="CB40" s="7" t="n">
        <v>0.8798650463618617</v>
      </c>
      <c r="CC40" s="7" t="n">
        <v>0.8636143365528696</v>
      </c>
      <c r="CD40" s="7" t="n">
        <v>0.8961489762285949</v>
      </c>
      <c r="CE40" s="7" t="n">
        <v>0.7768338381533455</v>
      </c>
      <c r="CF40" s="7" t="n">
        <v>0.8990785636164389</v>
      </c>
      <c r="CG40" s="7" t="n">
        <v>0.6915186694919554</v>
      </c>
      <c r="CH40" s="7" t="n">
        <v>0.8780096740348268</v>
      </c>
      <c r="CI40" s="7" t="n">
        <v>0.5327368650890528</v>
      </c>
      <c r="CJ40" s="7" t="n">
        <v>0.8076944425191938</v>
      </c>
      <c r="CK40" s="7" t="n">
        <v>0.8860615691632644</v>
      </c>
      <c r="CL40" s="7" t="n">
        <v>0.736961832693435</v>
      </c>
      <c r="CM40" s="7" t="n">
        <v>0.6453017891551032</v>
      </c>
      <c r="CN40" s="7" t="n">
        <v>0.9579629846617425</v>
      </c>
      <c r="CO40" s="7" t="n">
        <v>0.7051221391078366</v>
      </c>
      <c r="CP40" s="7" t="n">
        <v>0.7005133550527313</v>
      </c>
      <c r="CQ40" s="7" t="n">
        <v>0.6435365265176015</v>
      </c>
      <c r="CR40" s="7" t="n">
        <v>0.8533422306401987</v>
      </c>
      <c r="CS40" s="7" t="n">
        <v>0.8794859034531171</v>
      </c>
      <c r="CT40" s="7" t="n">
        <v>0.774831921908915</v>
      </c>
      <c r="CU40" s="7" t="n">
        <v>0.8082680714944679</v>
      </c>
      <c r="CV40" s="7" t="n">
        <v>0.7207563239845859</v>
      </c>
      <c r="CW40" s="7" t="n">
        <v>0.8751224132475043</v>
      </c>
      <c r="CX40" s="7" t="n">
        <v>0.8602814830116814</v>
      </c>
      <c r="CY40" s="7" t="n">
        <v>0.9508218532841988</v>
      </c>
      <c r="CZ40" s="7" t="n">
        <v>0.7396253884741587</v>
      </c>
      <c r="DA40" s="7" t="n">
        <v>0.7883499459396011</v>
      </c>
      <c r="DB40" s="7" t="n">
        <v>0.8208784982719484</v>
      </c>
      <c r="DC40" s="7" t="n">
        <v>0.7235965101751701</v>
      </c>
      <c r="DD40" s="7" t="n">
        <v>0.7312873938342127</v>
      </c>
      <c r="DE40" s="7" t="n">
        <v>0.861402302492006</v>
      </c>
      <c r="DF40" s="7" t="n">
        <v>0.5230381549745567</v>
      </c>
      <c r="DG40" s="7" t="n">
        <v>0.8951093364170962</v>
      </c>
      <c r="DH40" s="7" t="n">
        <v>0.7491690995732507</v>
      </c>
      <c r="DI40" s="7" t="n">
        <v>0.5382275711560811</v>
      </c>
      <c r="DJ40" s="7" t="n">
        <v>0.8289047150496572</v>
      </c>
      <c r="DK40" s="7" t="n">
        <v>0.8631403068688783</v>
      </c>
      <c r="DL40" s="7" t="n">
        <v>0.6509035828720043</v>
      </c>
      <c r="DM40" s="7" t="n">
        <v>0.8791595237418977</v>
      </c>
      <c r="DN40" s="7" t="n">
        <v>0.6099272154871179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0.9119964252098361</v>
      </c>
      <c r="D41" s="7" t="n">
        <v>0.8604128382518632</v>
      </c>
      <c r="E41" s="7" t="n">
        <v>0.7623532825960651</v>
      </c>
      <c r="F41" s="7" t="n">
        <v>0.7728430106491232</v>
      </c>
      <c r="G41" s="7" t="n">
        <v>0.7169588091799545</v>
      </c>
      <c r="H41" s="7" t="n">
        <v>0.4728246418731404</v>
      </c>
      <c r="I41" s="7" t="n">
        <v>0.7853110435850568</v>
      </c>
      <c r="J41" s="7" t="n">
        <v>0.7231945085138552</v>
      </c>
      <c r="K41" s="7" t="n">
        <v>0.905937025618274</v>
      </c>
      <c r="L41" s="7" t="n">
        <v>0.6850738878220095</v>
      </c>
      <c r="M41" s="7" t="n">
        <v>0.6643890853394177</v>
      </c>
      <c r="N41" s="7" t="n">
        <v>0.7687899903816262</v>
      </c>
      <c r="O41" s="7" t="n">
        <v>0.7698163651003354</v>
      </c>
      <c r="P41" s="7" t="n">
        <v>0.8339019921513291</v>
      </c>
      <c r="Q41" s="7" t="n">
        <v>0.9361963028059644</v>
      </c>
      <c r="R41" s="7" t="n">
        <v>0.547566132501469</v>
      </c>
      <c r="S41" s="7" t="n">
        <v>0.7924407747826987</v>
      </c>
      <c r="T41" s="7" t="n">
        <v>0.7628014067860238</v>
      </c>
      <c r="U41" s="7" t="n">
        <v>0.9021109266221664</v>
      </c>
      <c r="V41" s="7" t="n">
        <v>0.8982763705930111</v>
      </c>
      <c r="W41" s="7" t="n">
        <v>0.9278430225283376</v>
      </c>
      <c r="X41" s="7" t="n">
        <v>0.9279369762975063</v>
      </c>
      <c r="Y41" s="7" t="n">
        <v>0.7379008570785874</v>
      </c>
      <c r="Z41" s="7" t="n">
        <v>0.8242007763797922</v>
      </c>
      <c r="AA41" s="7" t="n">
        <v>0.4936187168469557</v>
      </c>
      <c r="AB41" s="7" t="n">
        <v>0.788517169052615</v>
      </c>
      <c r="AC41" s="7" t="n">
        <v>0.6967983720437239</v>
      </c>
      <c r="AD41" s="7" t="n">
        <v>0.3783596098140287</v>
      </c>
      <c r="AE41" s="7" t="n">
        <v>0.7879997982829329</v>
      </c>
      <c r="AF41" s="7" t="n">
        <v>0.9556053243490187</v>
      </c>
      <c r="AG41" s="7" t="n">
        <v>0.9502632154690983</v>
      </c>
      <c r="AH41" s="7" t="n">
        <v>0.8949701661990546</v>
      </c>
      <c r="AI41" s="7" t="n">
        <v>0.8961769663119065</v>
      </c>
      <c r="AJ41" s="7" t="n">
        <v>0.8396230576213812</v>
      </c>
      <c r="AK41" s="7" t="n">
        <v>0.941605266570921</v>
      </c>
      <c r="AL41" s="7" t="n">
        <v>0.004454937271207533</v>
      </c>
      <c r="AM41" s="7" t="n">
        <v>0.8638231771210326</v>
      </c>
      <c r="AN41" s="7" t="n">
        <v>0.8004654778773929</v>
      </c>
      <c r="AO41" s="7" t="n">
        <v>0.9545813794538413</v>
      </c>
      <c r="AP41" s="7" t="n">
        <v>1</v>
      </c>
      <c r="AQ41" s="7" t="n">
        <v>0.9340982956595061</v>
      </c>
      <c r="AR41" s="7" t="n">
        <v>0.6967983066647241</v>
      </c>
      <c r="AS41" s="7" t="n">
        <v>0.7136042327939419</v>
      </c>
      <c r="AT41" s="7" t="n">
        <v>0.8156032685583533</v>
      </c>
      <c r="AU41" s="7" t="n">
        <v>0.6466238320400914</v>
      </c>
      <c r="AV41" s="7" t="n">
        <v>0.8645552085562721</v>
      </c>
      <c r="AW41" s="7" t="n">
        <v>0.9244792415956768</v>
      </c>
      <c r="AX41" s="7" t="n">
        <v>0.4996747001605151</v>
      </c>
      <c r="AY41" s="7" t="n">
        <v>0.5401290224311665</v>
      </c>
      <c r="AZ41" s="7" t="n">
        <v>0.8639038253589393</v>
      </c>
      <c r="BA41" s="7" t="n">
        <v>0.8562111452906026</v>
      </c>
      <c r="BB41" s="7" t="n">
        <v>0.7253128358061002</v>
      </c>
      <c r="BC41" s="7" t="n">
        <v>0.8621075376089922</v>
      </c>
      <c r="BD41" s="7" t="n">
        <v>0.8688846565885997</v>
      </c>
      <c r="BE41" s="7" t="n">
        <v>0.8042825606398408</v>
      </c>
      <c r="BF41" s="7" t="n">
        <v>0.7560280042702222</v>
      </c>
      <c r="BG41" s="7" t="n">
        <v>0.7949081778519194</v>
      </c>
      <c r="BH41" s="7" t="n">
        <v>0.89865221552816</v>
      </c>
      <c r="BI41" s="7" t="n">
        <v>0.6609280051413644</v>
      </c>
      <c r="BJ41" s="7" t="n">
        <v>0.7487479740220822</v>
      </c>
      <c r="BK41" s="7" t="n">
        <v>0.7717498546763326</v>
      </c>
      <c r="BL41" s="7" t="n">
        <v>0.7778290815658534</v>
      </c>
      <c r="BM41" s="7" t="n">
        <v>0.8552938014228336</v>
      </c>
      <c r="BN41" s="7" t="n">
        <v>0.3054351143711506</v>
      </c>
      <c r="BO41" s="7" t="n">
        <v>0.7916140981341738</v>
      </c>
      <c r="BP41" s="7" t="n">
        <v>0.7926779627903874</v>
      </c>
      <c r="BQ41" s="7" t="n">
        <v>0.757464246609629</v>
      </c>
      <c r="BR41" s="7" t="n">
        <v>0.6187554800631921</v>
      </c>
      <c r="BS41" s="7" t="n">
        <v>0.7854878710319958</v>
      </c>
      <c r="BT41" s="7" t="n">
        <v>0.7788226913707303</v>
      </c>
      <c r="BU41" s="7" t="n">
        <v>0.8112105215714426</v>
      </c>
      <c r="BV41" s="7" t="n">
        <v>0.7540876127449583</v>
      </c>
      <c r="BW41" s="7" t="n">
        <v>0.7663287627509896</v>
      </c>
      <c r="BX41" s="7" t="n">
        <v>0.775243528281548</v>
      </c>
      <c r="BY41" s="7" t="n">
        <v>0.9228374350457295</v>
      </c>
      <c r="BZ41" s="7" t="n">
        <v>0.9189922201815269</v>
      </c>
      <c r="CA41" s="7" t="n">
        <v>0.6077172396305937</v>
      </c>
      <c r="CB41" s="7" t="n">
        <v>0.7939176493000641</v>
      </c>
      <c r="CC41" s="7" t="n">
        <v>0.7902022538348074</v>
      </c>
      <c r="CD41" s="7" t="n">
        <v>0.8178628289996898</v>
      </c>
      <c r="CE41" s="7" t="n">
        <v>0.7178891981377244</v>
      </c>
      <c r="CF41" s="7" t="n">
        <v>0.9644800386074002</v>
      </c>
      <c r="CG41" s="7" t="n">
        <v>0.6937237323619173</v>
      </c>
      <c r="CH41" s="7" t="n">
        <v>0.8195543895641872</v>
      </c>
      <c r="CI41" s="7" t="n">
        <v>0.5360637292528129</v>
      </c>
      <c r="CJ41" s="7" t="n">
        <v>0.7353679850358354</v>
      </c>
      <c r="CK41" s="7" t="n">
        <v>0.8098389996411294</v>
      </c>
      <c r="CL41" s="7" t="n">
        <v>0.742423730893212</v>
      </c>
      <c r="CM41" s="7" t="n">
        <v>0.6550560597112742</v>
      </c>
      <c r="CN41" s="7" t="n">
        <v>0.9060783487894634</v>
      </c>
      <c r="CO41" s="7" t="n">
        <v>0.6591661194344935</v>
      </c>
      <c r="CP41" s="7" t="n">
        <v>0.7279965890494882</v>
      </c>
      <c r="CQ41" s="7" t="n">
        <v>0.5823174368543986</v>
      </c>
      <c r="CR41" s="7" t="n">
        <v>0.8180802247225384</v>
      </c>
      <c r="CS41" s="7" t="n">
        <v>0.8764216077042848</v>
      </c>
      <c r="CT41" s="7" t="n">
        <v>0.7522601588006119</v>
      </c>
      <c r="CU41" s="7" t="n">
        <v>0.8351021779519474</v>
      </c>
      <c r="CV41" s="7" t="n">
        <v>0.648932526213849</v>
      </c>
      <c r="CW41" s="7" t="n">
        <v>0.8143228496583399</v>
      </c>
      <c r="CX41" s="7" t="n">
        <v>0.7861354484447407</v>
      </c>
      <c r="CY41" s="7" t="n">
        <v>0.9218753460461458</v>
      </c>
      <c r="CZ41" s="7" t="n">
        <v>0.6621203358112679</v>
      </c>
      <c r="DA41" s="7" t="n">
        <v>0.7069214562741163</v>
      </c>
      <c r="DB41" s="7" t="n">
        <v>0.8556155470147286</v>
      </c>
      <c r="DC41" s="7" t="n">
        <v>0.7433129059514496</v>
      </c>
      <c r="DD41" s="7" t="n">
        <v>0.6512823269372711</v>
      </c>
      <c r="DE41" s="7" t="n">
        <v>0.7926192436680011</v>
      </c>
      <c r="DF41" s="7" t="n">
        <v>0.4943019881682423</v>
      </c>
      <c r="DG41" s="7" t="n">
        <v>0.8267909419954634</v>
      </c>
      <c r="DH41" s="7" t="n">
        <v>0.6686058286576518</v>
      </c>
      <c r="DI41" s="7" t="n">
        <v>0.6224593177354536</v>
      </c>
      <c r="DJ41" s="7" t="n">
        <v>0.7590779743414448</v>
      </c>
      <c r="DK41" s="7" t="n">
        <v>0.8891613833480621</v>
      </c>
      <c r="DL41" s="7" t="n">
        <v>0.6718443377763771</v>
      </c>
      <c r="DM41" s="7" t="n">
        <v>0.8229968124532508</v>
      </c>
      <c r="DN41" s="7" t="n">
        <v>0.6279839691144713</v>
      </c>
    </row>
    <row r="42">
      <c r="A42" s="6" t="inlineStr">
        <is>
          <t>399850.SZ</t>
        </is>
      </c>
      <c r="B42" s="6" t="inlineStr">
        <is>
          <t>深证50指数</t>
        </is>
      </c>
      <c r="C42" s="7" t="n">
        <v>0.9411900670033615</v>
      </c>
      <c r="D42" s="7" t="n">
        <v>0.9258049167358207</v>
      </c>
      <c r="E42" s="7" t="n">
        <v>0.7454594364225895</v>
      </c>
      <c r="F42" s="7" t="n">
        <v>0.8747983477886692</v>
      </c>
      <c r="G42" s="7" t="n">
        <v>0.8081919620019984</v>
      </c>
      <c r="H42" s="7" t="n">
        <v>0.5748261654932273</v>
      </c>
      <c r="I42" s="7" t="n">
        <v>0.8874263614707987</v>
      </c>
      <c r="J42" s="7" t="n">
        <v>0.6889026915569865</v>
      </c>
      <c r="K42" s="7" t="n">
        <v>0.9730262658299121</v>
      </c>
      <c r="L42" s="7" t="n">
        <v>0.6953635275017214</v>
      </c>
      <c r="M42" s="7" t="n">
        <v>0.7484933132048903</v>
      </c>
      <c r="N42" s="7" t="n">
        <v>0.8338596150732652</v>
      </c>
      <c r="O42" s="7" t="n">
        <v>0.8272552127309206</v>
      </c>
      <c r="P42" s="7" t="n">
        <v>0.870204373834966</v>
      </c>
      <c r="Q42" s="7" t="n">
        <v>0.9119504861328573</v>
      </c>
      <c r="R42" s="7" t="n">
        <v>0.6568994196249511</v>
      </c>
      <c r="S42" s="7" t="n">
        <v>0.7946111257435899</v>
      </c>
      <c r="T42" s="7" t="n">
        <v>0.7721610320146517</v>
      </c>
      <c r="U42" s="7" t="n">
        <v>0.9077208927491842</v>
      </c>
      <c r="V42" s="7" t="n">
        <v>0.9733430241833411</v>
      </c>
      <c r="W42" s="7" t="n">
        <v>0.9363593410081632</v>
      </c>
      <c r="X42" s="7" t="n">
        <v>0.9773928022618809</v>
      </c>
      <c r="Y42" s="7" t="n">
        <v>0.7834992994395826</v>
      </c>
      <c r="Z42" s="7" t="n">
        <v>0.8038474232415672</v>
      </c>
      <c r="AA42" s="7" t="n">
        <v>0.5848682190737966</v>
      </c>
      <c r="AB42" s="7" t="n">
        <v>0.8132975775076441</v>
      </c>
      <c r="AC42" s="7" t="n">
        <v>0.6971626675074978</v>
      </c>
      <c r="AD42" s="7" t="n">
        <v>0.3690939063487821</v>
      </c>
      <c r="AE42" s="7" t="n">
        <v>0.8079921557394963</v>
      </c>
      <c r="AF42" s="7" t="n">
        <v>0.9837959776539904</v>
      </c>
      <c r="AG42" s="7" t="n">
        <v>0.9794151645667453</v>
      </c>
      <c r="AH42" s="7" t="n">
        <v>0.9405963477917125</v>
      </c>
      <c r="AI42" s="7" t="n">
        <v>0.8924448666983196</v>
      </c>
      <c r="AJ42" s="7" t="n">
        <v>0.9256486498761215</v>
      </c>
      <c r="AK42" s="7" t="n">
        <v>0.9972218281659423</v>
      </c>
      <c r="AL42" s="7" t="n">
        <v>0.01433806841714431</v>
      </c>
      <c r="AM42" s="7" t="n">
        <v>0.9229188059527138</v>
      </c>
      <c r="AN42" s="7" t="n">
        <v>0.8070714274162621</v>
      </c>
      <c r="AO42" s="7" t="n">
        <v>0.9847368197086698</v>
      </c>
      <c r="AP42" s="7" t="n">
        <v>0.9340982956595061</v>
      </c>
      <c r="AQ42" s="7" t="n">
        <v>1</v>
      </c>
      <c r="AR42" s="7" t="n">
        <v>0.6971625832907459</v>
      </c>
      <c r="AS42" s="7" t="n">
        <v>0.6742165093348391</v>
      </c>
      <c r="AT42" s="7" t="n">
        <v>0.8611591085202907</v>
      </c>
      <c r="AU42" s="7" t="n">
        <v>0.5938760585051476</v>
      </c>
      <c r="AV42" s="7" t="n">
        <v>0.9203888260770048</v>
      </c>
      <c r="AW42" s="7" t="n">
        <v>0.9452447828574131</v>
      </c>
      <c r="AX42" s="7" t="n">
        <v>0.5590681375369488</v>
      </c>
      <c r="AY42" s="7" t="n">
        <v>0.6265727044171011</v>
      </c>
      <c r="AZ42" s="7" t="n">
        <v>0.8737153096926339</v>
      </c>
      <c r="BA42" s="7" t="n">
        <v>0.8154156963951423</v>
      </c>
      <c r="BB42" s="7" t="n">
        <v>0.6311884426480628</v>
      </c>
      <c r="BC42" s="7" t="n">
        <v>0.9469929027250799</v>
      </c>
      <c r="BD42" s="7" t="n">
        <v>0.9629328301316349</v>
      </c>
      <c r="BE42" s="7" t="n">
        <v>0.7718934872561798</v>
      </c>
      <c r="BF42" s="7" t="n">
        <v>0.8155088600299977</v>
      </c>
      <c r="BG42" s="7" t="n">
        <v>0.7175501533793496</v>
      </c>
      <c r="BH42" s="7" t="n">
        <v>0.8708165413432586</v>
      </c>
      <c r="BI42" s="7" t="n">
        <v>0.6443620991321194</v>
      </c>
      <c r="BJ42" s="7" t="n">
        <v>0.7399189204314258</v>
      </c>
      <c r="BK42" s="7" t="n">
        <v>0.835033483598246</v>
      </c>
      <c r="BL42" s="7" t="n">
        <v>0.8396205868366202</v>
      </c>
      <c r="BM42" s="7" t="n">
        <v>0.9227995168643062</v>
      </c>
      <c r="BN42" s="7" t="n">
        <v>0.293745989600963</v>
      </c>
      <c r="BO42" s="7" t="n">
        <v>0.8634370494774105</v>
      </c>
      <c r="BP42" s="7" t="n">
        <v>0.845302655336316</v>
      </c>
      <c r="BQ42" s="7" t="n">
        <v>0.7873779033884474</v>
      </c>
      <c r="BR42" s="7" t="n">
        <v>0.6667055877534321</v>
      </c>
      <c r="BS42" s="7" t="n">
        <v>0.8080207557638452</v>
      </c>
      <c r="BT42" s="7" t="n">
        <v>0.8368758411993058</v>
      </c>
      <c r="BU42" s="7" t="n">
        <v>0.8494426629775537</v>
      </c>
      <c r="BV42" s="7" t="n">
        <v>0.8144952216566074</v>
      </c>
      <c r="BW42" s="7" t="n">
        <v>0.7549847865072336</v>
      </c>
      <c r="BX42" s="7" t="n">
        <v>0.8388563333433143</v>
      </c>
      <c r="BY42" s="7" t="n">
        <v>0.9441874284410795</v>
      </c>
      <c r="BZ42" s="7" t="n">
        <v>0.9135598564092232</v>
      </c>
      <c r="CA42" s="7" t="n">
        <v>0.5422135535021138</v>
      </c>
      <c r="CB42" s="7" t="n">
        <v>0.866099231192569</v>
      </c>
      <c r="CC42" s="7" t="n">
        <v>0.8335984470117064</v>
      </c>
      <c r="CD42" s="7" t="n">
        <v>0.8925749855157736</v>
      </c>
      <c r="CE42" s="7" t="n">
        <v>0.8425991676113127</v>
      </c>
      <c r="CF42" s="7" t="n">
        <v>0.881347419269795</v>
      </c>
      <c r="CG42" s="7" t="n">
        <v>0.7181354426327909</v>
      </c>
      <c r="CH42" s="7" t="n">
        <v>0.8486188998948296</v>
      </c>
      <c r="CI42" s="7" t="n">
        <v>0.5629955974600782</v>
      </c>
      <c r="CJ42" s="7" t="n">
        <v>0.7935963535813915</v>
      </c>
      <c r="CK42" s="7" t="n">
        <v>0.8775319674601748</v>
      </c>
      <c r="CL42" s="7" t="n">
        <v>0.7703068908812957</v>
      </c>
      <c r="CM42" s="7" t="n">
        <v>0.6040619187410233</v>
      </c>
      <c r="CN42" s="7" t="n">
        <v>0.9484358661686246</v>
      </c>
      <c r="CO42" s="7" t="n">
        <v>0.7110596924505133</v>
      </c>
      <c r="CP42" s="7" t="n">
        <v>0.7149129593603404</v>
      </c>
      <c r="CQ42" s="7" t="n">
        <v>0.6525549056139509</v>
      </c>
      <c r="CR42" s="7" t="n">
        <v>0.8209119840208334</v>
      </c>
      <c r="CS42" s="7" t="n">
        <v>0.8546861418452084</v>
      </c>
      <c r="CT42" s="7" t="n">
        <v>0.747443416873825</v>
      </c>
      <c r="CU42" s="7" t="n">
        <v>0.8261994916551246</v>
      </c>
      <c r="CV42" s="7" t="n">
        <v>0.7223271437018668</v>
      </c>
      <c r="CW42" s="7" t="n">
        <v>0.8465970167968059</v>
      </c>
      <c r="CX42" s="7" t="n">
        <v>0.8366736057577345</v>
      </c>
      <c r="CY42" s="7" t="n">
        <v>0.9364218479517242</v>
      </c>
      <c r="CZ42" s="7" t="n">
        <v>0.7370746627177239</v>
      </c>
      <c r="DA42" s="7" t="n">
        <v>0.7853708977684941</v>
      </c>
      <c r="DB42" s="7" t="n">
        <v>0.8377327435190955</v>
      </c>
      <c r="DC42" s="7" t="n">
        <v>0.7472743860224813</v>
      </c>
      <c r="DD42" s="7" t="n">
        <v>0.7293664612503624</v>
      </c>
      <c r="DE42" s="7" t="n">
        <v>0.8677594831346376</v>
      </c>
      <c r="DF42" s="7" t="n">
        <v>0.5547310003082018</v>
      </c>
      <c r="DG42" s="7" t="n">
        <v>0.914236993854717</v>
      </c>
      <c r="DH42" s="7" t="n">
        <v>0.7431768597412756</v>
      </c>
      <c r="DI42" s="7" t="n">
        <v>0.550719639571207</v>
      </c>
      <c r="DJ42" s="7" t="n">
        <v>0.8184974747263598</v>
      </c>
      <c r="DK42" s="7" t="n">
        <v>0.8662438651078527</v>
      </c>
      <c r="DL42" s="7" t="n">
        <v>0.6833660627183621</v>
      </c>
      <c r="DM42" s="7" t="n">
        <v>0.8575604263214822</v>
      </c>
      <c r="DN42" s="7" t="n">
        <v>0.6499639349485625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0.7913073464415832</v>
      </c>
      <c r="D43" s="7" t="n">
        <v>0.7967976336682489</v>
      </c>
      <c r="E43" s="7" t="n">
        <v>0.661040380950354</v>
      </c>
      <c r="F43" s="7" t="n">
        <v>0.7213627603643507</v>
      </c>
      <c r="G43" s="7" t="n">
        <v>0.5726364145056009</v>
      </c>
      <c r="H43" s="7" t="n">
        <v>0.6572221558384644</v>
      </c>
      <c r="I43" s="7" t="n">
        <v>0.7334792128980943</v>
      </c>
      <c r="J43" s="7" t="n">
        <v>0.5896802284433854</v>
      </c>
      <c r="K43" s="7" t="n">
        <v>0.7520340422551596</v>
      </c>
      <c r="L43" s="7" t="n">
        <v>0.5888587204658309</v>
      </c>
      <c r="M43" s="7" t="n">
        <v>0.6773330503494233</v>
      </c>
      <c r="N43" s="7" t="n">
        <v>0.7917600606373423</v>
      </c>
      <c r="O43" s="7" t="n">
        <v>0.6478187678305777</v>
      </c>
      <c r="P43" s="7" t="n">
        <v>0.6775856609141171</v>
      </c>
      <c r="Q43" s="7" t="n">
        <v>0.7170668878069929</v>
      </c>
      <c r="R43" s="7" t="n">
        <v>0.6637036729971041</v>
      </c>
      <c r="S43" s="7" t="n">
        <v>0.5045740120067915</v>
      </c>
      <c r="T43" s="7" t="n">
        <v>0.6773585973901608</v>
      </c>
      <c r="U43" s="7" t="n">
        <v>0.7196772775473351</v>
      </c>
      <c r="V43" s="7" t="n">
        <v>0.7329593933580959</v>
      </c>
      <c r="W43" s="7" t="n">
        <v>0.7605891739318863</v>
      </c>
      <c r="X43" s="7" t="n">
        <v>0.7671018512735707</v>
      </c>
      <c r="Y43" s="7" t="n">
        <v>0.5981095893548376</v>
      </c>
      <c r="Z43" s="7" t="n">
        <v>0.6950432102579595</v>
      </c>
      <c r="AA43" s="7" t="n">
        <v>0.6772996479934573</v>
      </c>
      <c r="AB43" s="7" t="n">
        <v>0.6481451625823265</v>
      </c>
      <c r="AC43" s="7" t="n">
        <v>0.9999999999993651</v>
      </c>
      <c r="AD43" s="7" t="n">
        <v>0.6077276520011549</v>
      </c>
      <c r="AE43" s="7" t="n">
        <v>0.6415116704835007</v>
      </c>
      <c r="AF43" s="7" t="n">
        <v>0.7087384613796373</v>
      </c>
      <c r="AG43" s="7" t="n">
        <v>0.685730301535133</v>
      </c>
      <c r="AH43" s="7" t="n">
        <v>0.6059094772570701</v>
      </c>
      <c r="AI43" s="7" t="n">
        <v>0.7150718910206779</v>
      </c>
      <c r="AJ43" s="7" t="n">
        <v>0.7074718088978823</v>
      </c>
      <c r="AK43" s="7" t="n">
        <v>0.6914526745928999</v>
      </c>
      <c r="AL43" s="7" t="n">
        <v>0.3417010766782028</v>
      </c>
      <c r="AM43" s="7" t="n">
        <v>0.7865180508098274</v>
      </c>
      <c r="AN43" s="7" t="n">
        <v>0.6306416863996195</v>
      </c>
      <c r="AO43" s="7" t="n">
        <v>0.6718270200126171</v>
      </c>
      <c r="AP43" s="7" t="n">
        <v>0.6967983066647241</v>
      </c>
      <c r="AQ43" s="7" t="n">
        <v>0.6971625832907459</v>
      </c>
      <c r="AR43" s="7" t="n">
        <v>1</v>
      </c>
      <c r="AS43" s="7" t="n">
        <v>0.6950564738140027</v>
      </c>
      <c r="AT43" s="7" t="n">
        <v>0.7132787942333834</v>
      </c>
      <c r="AU43" s="7" t="n">
        <v>0.6410390012924485</v>
      </c>
      <c r="AV43" s="7" t="n">
        <v>0.7835475392963341</v>
      </c>
      <c r="AW43" s="7" t="n">
        <v>0.6098308865912453</v>
      </c>
      <c r="AX43" s="7" t="n">
        <v>0.3394656658535364</v>
      </c>
      <c r="AY43" s="7" t="n">
        <v>0.6175583742211724</v>
      </c>
      <c r="AZ43" s="7" t="n">
        <v>0.6798626650895666</v>
      </c>
      <c r="BA43" s="7" t="n">
        <v>0.8644229881258977</v>
      </c>
      <c r="BB43" s="7" t="n">
        <v>0.5745262861582688</v>
      </c>
      <c r="BC43" s="7" t="n">
        <v>0.6912639011434453</v>
      </c>
      <c r="BD43" s="7" t="n">
        <v>0.68906513836795</v>
      </c>
      <c r="BE43" s="7" t="n">
        <v>0.5657647673612913</v>
      </c>
      <c r="BF43" s="7" t="n">
        <v>0.69793027806135</v>
      </c>
      <c r="BG43" s="7" t="n">
        <v>0.5754050284496353</v>
      </c>
      <c r="BH43" s="7" t="n">
        <v>0.6624948040838556</v>
      </c>
      <c r="BI43" s="7" t="n">
        <v>0.8183261004228718</v>
      </c>
      <c r="BJ43" s="7" t="n">
        <v>0.7450786464067534</v>
      </c>
      <c r="BK43" s="7" t="n">
        <v>0.6898447643871473</v>
      </c>
      <c r="BL43" s="7" t="n">
        <v>0.6136144515685484</v>
      </c>
      <c r="BM43" s="7" t="n">
        <v>0.5734959000553298</v>
      </c>
      <c r="BN43" s="7" t="n">
        <v>0.5486807853710739</v>
      </c>
      <c r="BO43" s="7" t="n">
        <v>0.6375138475400401</v>
      </c>
      <c r="BP43" s="7" t="n">
        <v>0.5428084909192417</v>
      </c>
      <c r="BQ43" s="7" t="n">
        <v>0.5522663391821675</v>
      </c>
      <c r="BR43" s="7" t="n">
        <v>0.600258916026572</v>
      </c>
      <c r="BS43" s="7" t="n">
        <v>0.605498004453862</v>
      </c>
      <c r="BT43" s="7" t="n">
        <v>0.6480306035585975</v>
      </c>
      <c r="BU43" s="7" t="n">
        <v>0.6955713124393363</v>
      </c>
      <c r="BV43" s="7" t="n">
        <v>0.658914483150157</v>
      </c>
      <c r="BW43" s="7" t="n">
        <v>0.697996547726553</v>
      </c>
      <c r="BX43" s="7" t="n">
        <v>0.7198509912121712</v>
      </c>
      <c r="BY43" s="7" t="n">
        <v>0.6066099719875874</v>
      </c>
      <c r="BZ43" s="7" t="n">
        <v>0.6999454833970576</v>
      </c>
      <c r="CA43" s="7" t="n">
        <v>0.6237688502894457</v>
      </c>
      <c r="CB43" s="7" t="n">
        <v>0.6275962485585871</v>
      </c>
      <c r="CC43" s="7" t="n">
        <v>0.4751269538027355</v>
      </c>
      <c r="CD43" s="7" t="n">
        <v>0.6725999396810859</v>
      </c>
      <c r="CE43" s="7" t="n">
        <v>0.700651467858616</v>
      </c>
      <c r="CF43" s="7" t="n">
        <v>0.6847486475610469</v>
      </c>
      <c r="CG43" s="7" t="n">
        <v>0.5160321313891113</v>
      </c>
      <c r="CH43" s="7" t="n">
        <v>0.5448218822394094</v>
      </c>
      <c r="CI43" s="7" t="n">
        <v>0.4146023829842792</v>
      </c>
      <c r="CJ43" s="7" t="n">
        <v>0.682885190865504</v>
      </c>
      <c r="CK43" s="7" t="n">
        <v>0.6340879454462923</v>
      </c>
      <c r="CL43" s="7" t="n">
        <v>0.5956759412116073</v>
      </c>
      <c r="CM43" s="7" t="n">
        <v>0.6634919635492074</v>
      </c>
      <c r="CN43" s="7" t="n">
        <v>0.7256260660909468</v>
      </c>
      <c r="CO43" s="7" t="n">
        <v>0.6987422034946226</v>
      </c>
      <c r="CP43" s="7" t="n">
        <v>0.9732630221839833</v>
      </c>
      <c r="CQ43" s="7" t="n">
        <v>0.6605225128577031</v>
      </c>
      <c r="CR43" s="7" t="n">
        <v>0.5566177597824044</v>
      </c>
      <c r="CS43" s="7" t="n">
        <v>0.7009041535801228</v>
      </c>
      <c r="CT43" s="7" t="n">
        <v>0.7287774817205056</v>
      </c>
      <c r="CU43" s="7" t="n">
        <v>0.7794460332739083</v>
      </c>
      <c r="CV43" s="7" t="n">
        <v>0.6811662014455157</v>
      </c>
      <c r="CW43" s="7" t="n">
        <v>0.5687888932626354</v>
      </c>
      <c r="CX43" s="7" t="n">
        <v>0.4785026135438377</v>
      </c>
      <c r="CY43" s="7" t="n">
        <v>0.588600084797085</v>
      </c>
      <c r="CZ43" s="7" t="n">
        <v>0.6750501883715796</v>
      </c>
      <c r="DA43" s="7" t="n">
        <v>0.6988499495133298</v>
      </c>
      <c r="DB43" s="7" t="n">
        <v>0.7014064787650069</v>
      </c>
      <c r="DC43" s="7" t="n">
        <v>0.7283588848211682</v>
      </c>
      <c r="DD43" s="7" t="n">
        <v>0.6656494714613117</v>
      </c>
      <c r="DE43" s="7" t="n">
        <v>0.5077965359129952</v>
      </c>
      <c r="DF43" s="7" t="n">
        <v>0.335785384201951</v>
      </c>
      <c r="DG43" s="7" t="n">
        <v>0.7395350269877172</v>
      </c>
      <c r="DH43" s="7" t="n">
        <v>0.6649101604851598</v>
      </c>
      <c r="DI43" s="7" t="n">
        <v>0.5016534794543285</v>
      </c>
      <c r="DJ43" s="7" t="n">
        <v>0.7080522028862819</v>
      </c>
      <c r="DK43" s="7" t="n">
        <v>0.7520359832064879</v>
      </c>
      <c r="DL43" s="7" t="n">
        <v>0.5490510130298099</v>
      </c>
      <c r="DM43" s="7" t="n">
        <v>0.6015464836483568</v>
      </c>
      <c r="DN43" s="7" t="n">
        <v>0.5698494945605674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0.745151744498471</v>
      </c>
      <c r="D44" s="7" t="n">
        <v>0.7135436842518101</v>
      </c>
      <c r="E44" s="7" t="n">
        <v>0.5258395411314927</v>
      </c>
      <c r="F44" s="7" t="n">
        <v>0.5766715966895198</v>
      </c>
      <c r="G44" s="7" t="n">
        <v>0.4466650267740805</v>
      </c>
      <c r="H44" s="7" t="n">
        <v>0.4225311718973157</v>
      </c>
      <c r="I44" s="7" t="n">
        <v>0.586474730399938</v>
      </c>
      <c r="J44" s="7" t="n">
        <v>0.454149308229505</v>
      </c>
      <c r="K44" s="7" t="n">
        <v>0.695270805795824</v>
      </c>
      <c r="L44" s="7" t="n">
        <v>0.4681823542767773</v>
      </c>
      <c r="M44" s="7" t="n">
        <v>0.7106165426353217</v>
      </c>
      <c r="N44" s="7" t="n">
        <v>0.7696418140713582</v>
      </c>
      <c r="O44" s="7" t="n">
        <v>0.6526481982608489</v>
      </c>
      <c r="P44" s="7" t="n">
        <v>0.7350142438037891</v>
      </c>
      <c r="Q44" s="7" t="n">
        <v>0.7389545695664903</v>
      </c>
      <c r="R44" s="7" t="n">
        <v>0.4529578130059579</v>
      </c>
      <c r="S44" s="7" t="n">
        <v>0.6303459335764309</v>
      </c>
      <c r="T44" s="7" t="n">
        <v>0.558149302323247</v>
      </c>
      <c r="U44" s="7" t="n">
        <v>0.8025837883985111</v>
      </c>
      <c r="V44" s="7" t="n">
        <v>0.6734825307171921</v>
      </c>
      <c r="W44" s="7" t="n">
        <v>0.8049861217982256</v>
      </c>
      <c r="X44" s="7" t="n">
        <v>0.7416429236234801</v>
      </c>
      <c r="Y44" s="7" t="n">
        <v>0.4555166873961782</v>
      </c>
      <c r="Z44" s="7" t="n">
        <v>0.5872791375093329</v>
      </c>
      <c r="AA44" s="7" t="n">
        <v>0.4384157446938302</v>
      </c>
      <c r="AB44" s="7" t="n">
        <v>0.5126797595309983</v>
      </c>
      <c r="AC44" s="7" t="n">
        <v>0.6950565540279677</v>
      </c>
      <c r="AD44" s="7" t="n">
        <v>0.3824596563408993</v>
      </c>
      <c r="AE44" s="7" t="n">
        <v>0.5110119869751204</v>
      </c>
      <c r="AF44" s="7" t="n">
        <v>0.7404252877880398</v>
      </c>
      <c r="AG44" s="7" t="n">
        <v>0.738895318725207</v>
      </c>
      <c r="AH44" s="7" t="n">
        <v>0.7054248349395232</v>
      </c>
      <c r="AI44" s="7" t="n">
        <v>0.7949822653208877</v>
      </c>
      <c r="AJ44" s="7" t="n">
        <v>0.6323879882112354</v>
      </c>
      <c r="AK44" s="7" t="n">
        <v>0.6931106313552934</v>
      </c>
      <c r="AL44" s="7" t="n">
        <v>0.1277629733304635</v>
      </c>
      <c r="AM44" s="7" t="n">
        <v>0.7169105324977892</v>
      </c>
      <c r="AN44" s="7" t="n">
        <v>0.5697518899387303</v>
      </c>
      <c r="AO44" s="7" t="n">
        <v>0.7124321112566616</v>
      </c>
      <c r="AP44" s="7" t="n">
        <v>0.7136042327939419</v>
      </c>
      <c r="AQ44" s="7" t="n">
        <v>0.6742165093348391</v>
      </c>
      <c r="AR44" s="7" t="n">
        <v>0.6950564738140027</v>
      </c>
      <c r="AS44" s="7" t="n">
        <v>1</v>
      </c>
      <c r="AT44" s="7" t="n">
        <v>0.705885600234508</v>
      </c>
      <c r="AU44" s="7" t="n">
        <v>0.983226576061517</v>
      </c>
      <c r="AV44" s="7" t="n">
        <v>0.7292665758088354</v>
      </c>
      <c r="AW44" s="7" t="n">
        <v>0.6427738684507668</v>
      </c>
      <c r="AX44" s="7" t="n">
        <v>0.212593382969293</v>
      </c>
      <c r="AY44" s="7" t="n">
        <v>0.4634947250437592</v>
      </c>
      <c r="AZ44" s="7" t="n">
        <v>0.6334970144095111</v>
      </c>
      <c r="BA44" s="7" t="n">
        <v>0.7210152867522074</v>
      </c>
      <c r="BB44" s="7" t="n">
        <v>0.5095732812006428</v>
      </c>
      <c r="BC44" s="7" t="n">
        <v>0.5974634492522717</v>
      </c>
      <c r="BD44" s="7" t="n">
        <v>0.6071979763258144</v>
      </c>
      <c r="BE44" s="7" t="n">
        <v>0.7228201924307501</v>
      </c>
      <c r="BF44" s="7" t="n">
        <v>0.7289547965417478</v>
      </c>
      <c r="BG44" s="7" t="n">
        <v>0.7209674370308838</v>
      </c>
      <c r="BH44" s="7" t="n">
        <v>0.7559153284594335</v>
      </c>
      <c r="BI44" s="7" t="n">
        <v>0.6678443195791643</v>
      </c>
      <c r="BJ44" s="7" t="n">
        <v>0.5689667026449863</v>
      </c>
      <c r="BK44" s="7" t="n">
        <v>0.7415873671157475</v>
      </c>
      <c r="BL44" s="7" t="n">
        <v>0.7317157232554955</v>
      </c>
      <c r="BM44" s="7" t="n">
        <v>0.6580256992165426</v>
      </c>
      <c r="BN44" s="7" t="n">
        <v>0.3207604434433188</v>
      </c>
      <c r="BO44" s="7" t="n">
        <v>0.7196928861807494</v>
      </c>
      <c r="BP44" s="7" t="n">
        <v>0.6877202207131318</v>
      </c>
      <c r="BQ44" s="7" t="n">
        <v>0.4591817712973268</v>
      </c>
      <c r="BR44" s="7" t="n">
        <v>0.4186296204153651</v>
      </c>
      <c r="BS44" s="7" t="n">
        <v>0.5101398616767097</v>
      </c>
      <c r="BT44" s="7" t="n">
        <v>0.7259347300457164</v>
      </c>
      <c r="BU44" s="7" t="n">
        <v>0.6771097817709093</v>
      </c>
      <c r="BV44" s="7" t="n">
        <v>0.7396172255728538</v>
      </c>
      <c r="BW44" s="7" t="n">
        <v>0.5452040173069327</v>
      </c>
      <c r="BX44" s="7" t="n">
        <v>0.7368767621693845</v>
      </c>
      <c r="BY44" s="7" t="n">
        <v>0.6390227363902553</v>
      </c>
      <c r="BZ44" s="7" t="n">
        <v>0.6764302116425803</v>
      </c>
      <c r="CA44" s="7" t="n">
        <v>0.9660940085128906</v>
      </c>
      <c r="CB44" s="7" t="n">
        <v>0.712804807388277</v>
      </c>
      <c r="CC44" s="7" t="n">
        <v>0.6614681212824999</v>
      </c>
      <c r="CD44" s="7" t="n">
        <v>0.717113153519166</v>
      </c>
      <c r="CE44" s="7" t="n">
        <v>0.5446222064798334</v>
      </c>
      <c r="CF44" s="7" t="n">
        <v>0.7408490715827192</v>
      </c>
      <c r="CG44" s="7" t="n">
        <v>0.3971225687883054</v>
      </c>
      <c r="CH44" s="7" t="n">
        <v>0.6888468374719151</v>
      </c>
      <c r="CI44" s="7" t="n">
        <v>0.4227573180271056</v>
      </c>
      <c r="CJ44" s="7" t="n">
        <v>0.7544760523936609</v>
      </c>
      <c r="CK44" s="7" t="n">
        <v>0.6928872931894997</v>
      </c>
      <c r="CL44" s="7" t="n">
        <v>0.4625087840001215</v>
      </c>
      <c r="CM44" s="7" t="n">
        <v>0.987659791666945</v>
      </c>
      <c r="CN44" s="7" t="n">
        <v>0.7582074597906626</v>
      </c>
      <c r="CO44" s="7" t="n">
        <v>0.7095199170244413</v>
      </c>
      <c r="CP44" s="7" t="n">
        <v>0.7033797316217009</v>
      </c>
      <c r="CQ44" s="7" t="n">
        <v>0.6647264874307676</v>
      </c>
      <c r="CR44" s="7" t="n">
        <v>0.7398116794535335</v>
      </c>
      <c r="CS44" s="7" t="n">
        <v>0.7874140470966559</v>
      </c>
      <c r="CT44" s="7" t="n">
        <v>0.9629678998916869</v>
      </c>
      <c r="CU44" s="7" t="n">
        <v>0.6808419958991913</v>
      </c>
      <c r="CV44" s="7" t="n">
        <v>0.7048960046708259</v>
      </c>
      <c r="CW44" s="7" t="n">
        <v>0.7411704062557392</v>
      </c>
      <c r="CX44" s="7" t="n">
        <v>0.6493050574439437</v>
      </c>
      <c r="CY44" s="7" t="n">
        <v>0.6036740025695413</v>
      </c>
      <c r="CZ44" s="7" t="n">
        <v>0.71714982590081</v>
      </c>
      <c r="DA44" s="7" t="n">
        <v>0.7438075756267427</v>
      </c>
      <c r="DB44" s="7" t="n">
        <v>0.6019589303385312</v>
      </c>
      <c r="DC44" s="7" t="n">
        <v>0.5576087113436901</v>
      </c>
      <c r="DD44" s="7" t="n">
        <v>0.7032314515325098</v>
      </c>
      <c r="DE44" s="7" t="n">
        <v>0.5478842944864533</v>
      </c>
      <c r="DF44" s="7" t="n">
        <v>0.2087699256420467</v>
      </c>
      <c r="DG44" s="7" t="n">
        <v>0.6455422255795146</v>
      </c>
      <c r="DH44" s="7" t="n">
        <v>0.7213731461482641</v>
      </c>
      <c r="DI44" s="7" t="n">
        <v>0.4395680951235336</v>
      </c>
      <c r="DJ44" s="7" t="n">
        <v>0.7323593864286529</v>
      </c>
      <c r="DK44" s="7" t="n">
        <v>0.6982392422775253</v>
      </c>
      <c r="DL44" s="7" t="n">
        <v>0.3888295598049522</v>
      </c>
      <c r="DM44" s="7" t="n">
        <v>0.7328670261713907</v>
      </c>
      <c r="DN44" s="7" t="n">
        <v>0.4033032101343471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0.8731085018885936</v>
      </c>
      <c r="D45" s="7" t="n">
        <v>0.8448712181003275</v>
      </c>
      <c r="E45" s="7" t="n">
        <v>0.6024658322103853</v>
      </c>
      <c r="F45" s="7" t="n">
        <v>0.7480508222234669</v>
      </c>
      <c r="G45" s="7" t="n">
        <v>0.6350792491968551</v>
      </c>
      <c r="H45" s="7" t="n">
        <v>0.4850045678095515</v>
      </c>
      <c r="I45" s="7" t="n">
        <v>0.7582065392629147</v>
      </c>
      <c r="J45" s="7" t="n">
        <v>0.5162309606542284</v>
      </c>
      <c r="K45" s="7" t="n">
        <v>0.8540909355823704</v>
      </c>
      <c r="L45" s="7" t="n">
        <v>0.6569558630803582</v>
      </c>
      <c r="M45" s="7" t="n">
        <v>0.8054901759568105</v>
      </c>
      <c r="N45" s="7" t="n">
        <v>0.8773809561551523</v>
      </c>
      <c r="O45" s="7" t="n">
        <v>0.837645633296055</v>
      </c>
      <c r="P45" s="7" t="n">
        <v>0.8702315130034991</v>
      </c>
      <c r="Q45" s="7" t="n">
        <v>0.7974382215937744</v>
      </c>
      <c r="R45" s="7" t="n">
        <v>0.5653104229057023</v>
      </c>
      <c r="S45" s="7" t="n">
        <v>0.7557909172463698</v>
      </c>
      <c r="T45" s="7" t="n">
        <v>0.6468725194765811</v>
      </c>
      <c r="U45" s="7" t="n">
        <v>0.923542808537777</v>
      </c>
      <c r="V45" s="7" t="n">
        <v>0.8371136643295335</v>
      </c>
      <c r="W45" s="7" t="n">
        <v>0.9227999198831243</v>
      </c>
      <c r="X45" s="7" t="n">
        <v>0.8900385046918026</v>
      </c>
      <c r="Y45" s="7" t="n">
        <v>0.6441168667970635</v>
      </c>
      <c r="Z45" s="7" t="n">
        <v>0.6657520597120336</v>
      </c>
      <c r="AA45" s="7" t="n">
        <v>0.5064915961842833</v>
      </c>
      <c r="AB45" s="7" t="n">
        <v>0.6930563670938898</v>
      </c>
      <c r="AC45" s="7" t="n">
        <v>0.7132788095139987</v>
      </c>
      <c r="AD45" s="7" t="n">
        <v>0.3407655597667066</v>
      </c>
      <c r="AE45" s="7" t="n">
        <v>0.6971465184550523</v>
      </c>
      <c r="AF45" s="7" t="n">
        <v>0.8753910635165154</v>
      </c>
      <c r="AG45" s="7" t="n">
        <v>0.8724802386600986</v>
      </c>
      <c r="AH45" s="7" t="n">
        <v>0.8690638623393726</v>
      </c>
      <c r="AI45" s="7" t="n">
        <v>0.9171015647980545</v>
      </c>
      <c r="AJ45" s="7" t="n">
        <v>0.8255333881421688</v>
      </c>
      <c r="AK45" s="7" t="n">
        <v>0.8632176391979106</v>
      </c>
      <c r="AL45" s="7" t="n">
        <v>0.04288591679666527</v>
      </c>
      <c r="AM45" s="7" t="n">
        <v>0.8622145179705445</v>
      </c>
      <c r="AN45" s="7" t="n">
        <v>0.7333263988613568</v>
      </c>
      <c r="AO45" s="7" t="n">
        <v>0.8554148050673596</v>
      </c>
      <c r="AP45" s="7" t="n">
        <v>0.8156032685583533</v>
      </c>
      <c r="AQ45" s="7" t="n">
        <v>0.8611591085202907</v>
      </c>
      <c r="AR45" s="7" t="n">
        <v>0.7132787942333834</v>
      </c>
      <c r="AS45" s="7" t="n">
        <v>0.705885600234508</v>
      </c>
      <c r="AT45" s="7" t="n">
        <v>1</v>
      </c>
      <c r="AU45" s="7" t="n">
        <v>0.6221664950554956</v>
      </c>
      <c r="AV45" s="7" t="n">
        <v>0.8750118051069417</v>
      </c>
      <c r="AW45" s="7" t="n">
        <v>0.8025043930645868</v>
      </c>
      <c r="AX45" s="7" t="n">
        <v>0.3596614636363017</v>
      </c>
      <c r="AY45" s="7" t="n">
        <v>0.5320473768707945</v>
      </c>
      <c r="AZ45" s="7" t="n">
        <v>0.7879006640945245</v>
      </c>
      <c r="BA45" s="7" t="n">
        <v>0.7861580759938119</v>
      </c>
      <c r="BB45" s="7" t="n">
        <v>0.4864832619722443</v>
      </c>
      <c r="BC45" s="7" t="n">
        <v>0.7811989932949858</v>
      </c>
      <c r="BD45" s="7" t="n">
        <v>0.7849591796500337</v>
      </c>
      <c r="BE45" s="7" t="n">
        <v>0.7792337813202903</v>
      </c>
      <c r="BF45" s="7" t="n">
        <v>0.930193012819318</v>
      </c>
      <c r="BG45" s="7" t="n">
        <v>0.724461100696319</v>
      </c>
      <c r="BH45" s="7" t="n">
        <v>0.8180603401148008</v>
      </c>
      <c r="BI45" s="7" t="n">
        <v>0.6564816296367586</v>
      </c>
      <c r="BJ45" s="7" t="n">
        <v>0.6283204403724086</v>
      </c>
      <c r="BK45" s="7" t="n">
        <v>0.9448545154098646</v>
      </c>
      <c r="BL45" s="7" t="n">
        <v>0.8722272953832156</v>
      </c>
      <c r="BM45" s="7" t="n">
        <v>0.8182388818446499</v>
      </c>
      <c r="BN45" s="7" t="n">
        <v>0.279467784321994</v>
      </c>
      <c r="BO45" s="7" t="n">
        <v>0.9256555259699453</v>
      </c>
      <c r="BP45" s="7" t="n">
        <v>0.854732043960309</v>
      </c>
      <c r="BQ45" s="7" t="n">
        <v>0.6803988465394827</v>
      </c>
      <c r="BR45" s="7" t="n">
        <v>0.5203896978593537</v>
      </c>
      <c r="BS45" s="7" t="n">
        <v>0.7155513503565178</v>
      </c>
      <c r="BT45" s="7" t="n">
        <v>0.9411069226211074</v>
      </c>
      <c r="BU45" s="7" t="n">
        <v>0.9750760016947032</v>
      </c>
      <c r="BV45" s="7" t="n">
        <v>0.9423282750330662</v>
      </c>
      <c r="BW45" s="7" t="n">
        <v>0.606084235207589</v>
      </c>
      <c r="BX45" s="7" t="n">
        <v>0.9048543096840007</v>
      </c>
      <c r="BY45" s="7" t="n">
        <v>0.8012027359581001</v>
      </c>
      <c r="BZ45" s="7" t="n">
        <v>0.7848113551457285</v>
      </c>
      <c r="CA45" s="7" t="n">
        <v>0.5603346516794538</v>
      </c>
      <c r="CB45" s="7" t="n">
        <v>0.9291297497358991</v>
      </c>
      <c r="CC45" s="7" t="n">
        <v>0.8286110149499957</v>
      </c>
      <c r="CD45" s="7" t="n">
        <v>0.9127393372664009</v>
      </c>
      <c r="CE45" s="7" t="n">
        <v>0.6882849991977655</v>
      </c>
      <c r="CF45" s="7" t="n">
        <v>0.8266394252832594</v>
      </c>
      <c r="CG45" s="7" t="n">
        <v>0.6295176318066252</v>
      </c>
      <c r="CH45" s="7" t="n">
        <v>0.8560283745019774</v>
      </c>
      <c r="CI45" s="7" t="n">
        <v>0.5835616201892418</v>
      </c>
      <c r="CJ45" s="7" t="n">
        <v>0.9136443011091034</v>
      </c>
      <c r="CK45" s="7" t="n">
        <v>0.9263896349364449</v>
      </c>
      <c r="CL45" s="7" t="n">
        <v>0.6548948364044072</v>
      </c>
      <c r="CM45" s="7" t="n">
        <v>0.6439199770476051</v>
      </c>
      <c r="CN45" s="7" t="n">
        <v>0.8898783019027866</v>
      </c>
      <c r="CO45" s="7" t="n">
        <v>0.7822290965822963</v>
      </c>
      <c r="CP45" s="7" t="n">
        <v>0.745417790833813</v>
      </c>
      <c r="CQ45" s="7" t="n">
        <v>0.7544706132238149</v>
      </c>
      <c r="CR45" s="7" t="n">
        <v>0.8158859717077586</v>
      </c>
      <c r="CS45" s="7" t="n">
        <v>0.8969544751658818</v>
      </c>
      <c r="CT45" s="7" t="n">
        <v>0.8034547656953643</v>
      </c>
      <c r="CU45" s="7" t="n">
        <v>0.7574658228504157</v>
      </c>
      <c r="CV45" s="7" t="n">
        <v>0.8119229535248058</v>
      </c>
      <c r="CW45" s="7" t="n">
        <v>0.8457582853911041</v>
      </c>
      <c r="CX45" s="7" t="n">
        <v>0.8090966289197299</v>
      </c>
      <c r="CY45" s="7" t="n">
        <v>0.7592389262009245</v>
      </c>
      <c r="CZ45" s="7" t="n">
        <v>0.8130279623383959</v>
      </c>
      <c r="DA45" s="7" t="n">
        <v>0.8988466207506283</v>
      </c>
      <c r="DB45" s="7" t="n">
        <v>0.7420509702969674</v>
      </c>
      <c r="DC45" s="7" t="n">
        <v>0.6534165292934047</v>
      </c>
      <c r="DD45" s="7" t="n">
        <v>0.8066793033514824</v>
      </c>
      <c r="DE45" s="7" t="n">
        <v>0.7261690420414578</v>
      </c>
      <c r="DF45" s="7" t="n">
        <v>0.3549470137279102</v>
      </c>
      <c r="DG45" s="7" t="n">
        <v>0.8261546234629802</v>
      </c>
      <c r="DH45" s="7" t="n">
        <v>0.8094824996833154</v>
      </c>
      <c r="DI45" s="7" t="n">
        <v>0.4833137594245192</v>
      </c>
      <c r="DJ45" s="7" t="n">
        <v>0.930608375893239</v>
      </c>
      <c r="DK45" s="7" t="n">
        <v>0.7787978494083505</v>
      </c>
      <c r="DL45" s="7" t="n">
        <v>0.5283012538645702</v>
      </c>
      <c r="DM45" s="7" t="n">
        <v>0.8653712485344881</v>
      </c>
      <c r="DN45" s="7" t="n">
        <v>0.4974943215553245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0.6717528693040652</v>
      </c>
      <c r="D46" s="7" t="n">
        <v>0.6481605567052919</v>
      </c>
      <c r="E46" s="7" t="n">
        <v>0.4745294963453636</v>
      </c>
      <c r="F46" s="7" t="n">
        <v>0.5185257711799617</v>
      </c>
      <c r="G46" s="7" t="n">
        <v>0.3888453044165553</v>
      </c>
      <c r="H46" s="7" t="n">
        <v>0.4017280354568443</v>
      </c>
      <c r="I46" s="7" t="n">
        <v>0.5241527664215769</v>
      </c>
      <c r="J46" s="7" t="n">
        <v>0.4106249436928712</v>
      </c>
      <c r="K46" s="7" t="n">
        <v>0.6242643403203694</v>
      </c>
      <c r="L46" s="7" t="n">
        <v>0.4086152942671153</v>
      </c>
      <c r="M46" s="7" t="n">
        <v>0.6372202218392137</v>
      </c>
      <c r="N46" s="7" t="n">
        <v>0.6975617093095157</v>
      </c>
      <c r="O46" s="7" t="n">
        <v>0.5682039415747334</v>
      </c>
      <c r="P46" s="7" t="n">
        <v>0.6534675289163868</v>
      </c>
      <c r="Q46" s="7" t="n">
        <v>0.6703462289567972</v>
      </c>
      <c r="R46" s="7" t="n">
        <v>0.4259619816468449</v>
      </c>
      <c r="S46" s="7" t="n">
        <v>0.586715116285544</v>
      </c>
      <c r="T46" s="7" t="n">
        <v>0.5040863278238169</v>
      </c>
      <c r="U46" s="7" t="n">
        <v>0.7220482527783237</v>
      </c>
      <c r="V46" s="7" t="n">
        <v>0.6035480290942028</v>
      </c>
      <c r="W46" s="7" t="n">
        <v>0.7269165843120794</v>
      </c>
      <c r="X46" s="7" t="n">
        <v>0.6672018152630104</v>
      </c>
      <c r="Y46" s="7" t="n">
        <v>0.4098758535495551</v>
      </c>
      <c r="Z46" s="7" t="n">
        <v>0.5323366261285021</v>
      </c>
      <c r="AA46" s="7" t="n">
        <v>0.419462996451282</v>
      </c>
      <c r="AB46" s="7" t="n">
        <v>0.458993899287933</v>
      </c>
      <c r="AC46" s="7" t="n">
        <v>0.6410390762794693</v>
      </c>
      <c r="AD46" s="7" t="n">
        <v>0.3609914769891476</v>
      </c>
      <c r="AE46" s="7" t="n">
        <v>0.4549669222866248</v>
      </c>
      <c r="AF46" s="7" t="n">
        <v>0.6586321214311225</v>
      </c>
      <c r="AG46" s="7" t="n">
        <v>0.6581419590832346</v>
      </c>
      <c r="AH46" s="7" t="n">
        <v>0.6122463059789409</v>
      </c>
      <c r="AI46" s="7" t="n">
        <v>0.7120761997870843</v>
      </c>
      <c r="AJ46" s="7" t="n">
        <v>0.5638201104899887</v>
      </c>
      <c r="AK46" s="7" t="n">
        <v>0.6163574934459014</v>
      </c>
      <c r="AL46" s="7" t="n">
        <v>0.1323988453362235</v>
      </c>
      <c r="AM46" s="7" t="n">
        <v>0.6432187007698388</v>
      </c>
      <c r="AN46" s="7" t="n">
        <v>0.509513152086443</v>
      </c>
      <c r="AO46" s="7" t="n">
        <v>0.6312680018260803</v>
      </c>
      <c r="AP46" s="7" t="n">
        <v>0.6466238320400914</v>
      </c>
      <c r="AQ46" s="7" t="n">
        <v>0.5938760585051476</v>
      </c>
      <c r="AR46" s="7" t="n">
        <v>0.6410390012924485</v>
      </c>
      <c r="AS46" s="7" t="n">
        <v>0.983226576061517</v>
      </c>
      <c r="AT46" s="7" t="n">
        <v>0.6221664950554956</v>
      </c>
      <c r="AU46" s="7" t="n">
        <v>1</v>
      </c>
      <c r="AV46" s="7" t="n">
        <v>0.6544143998411394</v>
      </c>
      <c r="AW46" s="7" t="n">
        <v>0.5589466687413549</v>
      </c>
      <c r="AX46" s="7" t="n">
        <v>0.1771375179816334</v>
      </c>
      <c r="AY46" s="7" t="n">
        <v>0.4469326802295574</v>
      </c>
      <c r="AZ46" s="7" t="n">
        <v>0.5690852677515412</v>
      </c>
      <c r="BA46" s="7" t="n">
        <v>0.6566664575259065</v>
      </c>
      <c r="BB46" s="7" t="n">
        <v>0.4809408091644519</v>
      </c>
      <c r="BC46" s="7" t="n">
        <v>0.5289263089141394</v>
      </c>
      <c r="BD46" s="7" t="n">
        <v>0.5409314722386745</v>
      </c>
      <c r="BE46" s="7" t="n">
        <v>0.6687633340396884</v>
      </c>
      <c r="BF46" s="7" t="n">
        <v>0.6475616649979277</v>
      </c>
      <c r="BG46" s="7" t="n">
        <v>0.677157873185418</v>
      </c>
      <c r="BH46" s="7" t="n">
        <v>0.6998061665545128</v>
      </c>
      <c r="BI46" s="7" t="n">
        <v>0.6248236786338655</v>
      </c>
      <c r="BJ46" s="7" t="n">
        <v>0.5103300001657015</v>
      </c>
      <c r="BK46" s="7" t="n">
        <v>0.6572717018149559</v>
      </c>
      <c r="BL46" s="7" t="n">
        <v>0.6521945558738895</v>
      </c>
      <c r="BM46" s="7" t="n">
        <v>0.57330607612819</v>
      </c>
      <c r="BN46" s="7" t="n">
        <v>0.3109011556516947</v>
      </c>
      <c r="BO46" s="7" t="n">
        <v>0.6336544666589686</v>
      </c>
      <c r="BP46" s="7" t="n">
        <v>0.6005893331077204</v>
      </c>
      <c r="BQ46" s="7" t="n">
        <v>0.4068902026927914</v>
      </c>
      <c r="BR46" s="7" t="n">
        <v>0.3748991087621916</v>
      </c>
      <c r="BS46" s="7" t="n">
        <v>0.4503255704519082</v>
      </c>
      <c r="BT46" s="7" t="n">
        <v>0.6417004189023114</v>
      </c>
      <c r="BU46" s="7" t="n">
        <v>0.5892495677019309</v>
      </c>
      <c r="BV46" s="7" t="n">
        <v>0.6559533168796094</v>
      </c>
      <c r="BW46" s="7" t="n">
        <v>0.497412744339051</v>
      </c>
      <c r="BX46" s="7" t="n">
        <v>0.6493284397135826</v>
      </c>
      <c r="BY46" s="7" t="n">
        <v>0.5553421803655619</v>
      </c>
      <c r="BZ46" s="7" t="n">
        <v>0.6113027521530061</v>
      </c>
      <c r="CA46" s="7" t="n">
        <v>0.9895124990128812</v>
      </c>
      <c r="CB46" s="7" t="n">
        <v>0.6261654355104301</v>
      </c>
      <c r="CC46" s="7" t="n">
        <v>0.5840959166828092</v>
      </c>
      <c r="CD46" s="7" t="n">
        <v>0.6383118001654041</v>
      </c>
      <c r="CE46" s="7" t="n">
        <v>0.4868507213447741</v>
      </c>
      <c r="CF46" s="7" t="n">
        <v>0.6846824851391501</v>
      </c>
      <c r="CG46" s="7" t="n">
        <v>0.3401905035220141</v>
      </c>
      <c r="CH46" s="7" t="n">
        <v>0.6086132131871862</v>
      </c>
      <c r="CI46" s="7" t="n">
        <v>0.3876264181158265</v>
      </c>
      <c r="CJ46" s="7" t="n">
        <v>0.6804991898142837</v>
      </c>
      <c r="CK46" s="7" t="n">
        <v>0.6045735456331852</v>
      </c>
      <c r="CL46" s="7" t="n">
        <v>0.413930361909476</v>
      </c>
      <c r="CM46" s="7" t="n">
        <v>0.9922108455099858</v>
      </c>
      <c r="CN46" s="7" t="n">
        <v>0.6809662324899303</v>
      </c>
      <c r="CO46" s="7" t="n">
        <v>0.6543063464032096</v>
      </c>
      <c r="CP46" s="7" t="n">
        <v>0.6444110499602854</v>
      </c>
      <c r="CQ46" s="7" t="n">
        <v>0.608561192111912</v>
      </c>
      <c r="CR46" s="7" t="n">
        <v>0.6718116951380654</v>
      </c>
      <c r="CS46" s="7" t="n">
        <v>0.7067050169879893</v>
      </c>
      <c r="CT46" s="7" t="n">
        <v>0.9359008025395515</v>
      </c>
      <c r="CU46" s="7" t="n">
        <v>0.6197489648570766</v>
      </c>
      <c r="CV46" s="7" t="n">
        <v>0.6359871022217649</v>
      </c>
      <c r="CW46" s="7" t="n">
        <v>0.6605250511431576</v>
      </c>
      <c r="CX46" s="7" t="n">
        <v>0.5681666028652547</v>
      </c>
      <c r="CY46" s="7" t="n">
        <v>0.5208106562615789</v>
      </c>
      <c r="CZ46" s="7" t="n">
        <v>0.6455790312215269</v>
      </c>
      <c r="DA46" s="7" t="n">
        <v>0.6660068975799547</v>
      </c>
      <c r="DB46" s="7" t="n">
        <v>0.5389855463312373</v>
      </c>
      <c r="DC46" s="7" t="n">
        <v>0.4973342769561653</v>
      </c>
      <c r="DD46" s="7" t="n">
        <v>0.6310289874187833</v>
      </c>
      <c r="DE46" s="7" t="n">
        <v>0.4659614745087169</v>
      </c>
      <c r="DF46" s="7" t="n">
        <v>0.1735832603727266</v>
      </c>
      <c r="DG46" s="7" t="n">
        <v>0.5740906745986534</v>
      </c>
      <c r="DH46" s="7" t="n">
        <v>0.6480313751759443</v>
      </c>
      <c r="DI46" s="7" t="n">
        <v>0.4101223459114434</v>
      </c>
      <c r="DJ46" s="7" t="n">
        <v>0.6517185808793711</v>
      </c>
      <c r="DK46" s="7" t="n">
        <v>0.6385415799542624</v>
      </c>
      <c r="DL46" s="7" t="n">
        <v>0.3394895755818059</v>
      </c>
      <c r="DM46" s="7" t="n">
        <v>0.6529360276535178</v>
      </c>
      <c r="DN46" s="7" t="n">
        <v>0.3650678174151873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0.9249714271653153</v>
      </c>
      <c r="D47" s="7" t="n">
        <v>0.9218426091840728</v>
      </c>
      <c r="E47" s="7" t="n">
        <v>0.7201544086362984</v>
      </c>
      <c r="F47" s="7" t="n">
        <v>0.8723917476216765</v>
      </c>
      <c r="G47" s="7" t="n">
        <v>0.8004632501807786</v>
      </c>
      <c r="H47" s="7" t="n">
        <v>0.6106703759159228</v>
      </c>
      <c r="I47" s="7" t="n">
        <v>0.8280892067401281</v>
      </c>
      <c r="J47" s="7" t="n">
        <v>0.6579979406776314</v>
      </c>
      <c r="K47" s="7" t="n">
        <v>0.9381709972817229</v>
      </c>
      <c r="L47" s="7" t="n">
        <v>0.6121416528184646</v>
      </c>
      <c r="M47" s="7" t="n">
        <v>0.7626154736576883</v>
      </c>
      <c r="N47" s="7" t="n">
        <v>0.8545023965692879</v>
      </c>
      <c r="O47" s="7" t="n">
        <v>0.7680767611225894</v>
      </c>
      <c r="P47" s="7" t="n">
        <v>0.8149684312468016</v>
      </c>
      <c r="Q47" s="7" t="n">
        <v>0.8611076449055028</v>
      </c>
      <c r="R47" s="7" t="n">
        <v>0.6758464373464057</v>
      </c>
      <c r="S47" s="7" t="n">
        <v>0.7165276259174298</v>
      </c>
      <c r="T47" s="7" t="n">
        <v>0.7677069028035237</v>
      </c>
      <c r="U47" s="7" t="n">
        <v>0.8794053406520328</v>
      </c>
      <c r="V47" s="7" t="n">
        <v>0.9246058237851134</v>
      </c>
      <c r="W47" s="7" t="n">
        <v>0.913239829357314</v>
      </c>
      <c r="X47" s="7" t="n">
        <v>0.9456696989841399</v>
      </c>
      <c r="Y47" s="7" t="n">
        <v>0.7025033810781827</v>
      </c>
      <c r="Z47" s="7" t="n">
        <v>0.7619297794987825</v>
      </c>
      <c r="AA47" s="7" t="n">
        <v>0.6224454904958094</v>
      </c>
      <c r="AB47" s="7" t="n">
        <v>0.7339867611213559</v>
      </c>
      <c r="AC47" s="7" t="n">
        <v>0.7835476186167237</v>
      </c>
      <c r="AD47" s="7" t="n">
        <v>0.426690082959103</v>
      </c>
      <c r="AE47" s="7" t="n">
        <v>0.7246192964566309</v>
      </c>
      <c r="AF47" s="7" t="n">
        <v>0.9243446102704729</v>
      </c>
      <c r="AG47" s="7" t="n">
        <v>0.9200729237937418</v>
      </c>
      <c r="AH47" s="7" t="n">
        <v>0.8614853747879809</v>
      </c>
      <c r="AI47" s="7" t="n">
        <v>0.86443224795178</v>
      </c>
      <c r="AJ47" s="7" t="n">
        <v>0.8640419590999538</v>
      </c>
      <c r="AK47" s="7" t="n">
        <v>0.9219770333880041</v>
      </c>
      <c r="AL47" s="7" t="n">
        <v>0.09238272041791136</v>
      </c>
      <c r="AM47" s="7" t="n">
        <v>0.9970159884726164</v>
      </c>
      <c r="AN47" s="7" t="n">
        <v>0.7462854181411155</v>
      </c>
      <c r="AO47" s="7" t="n">
        <v>0.916958519634764</v>
      </c>
      <c r="AP47" s="7" t="n">
        <v>0.8645552085562721</v>
      </c>
      <c r="AQ47" s="7" t="n">
        <v>0.9203888260770048</v>
      </c>
      <c r="AR47" s="7" t="n">
        <v>0.7835475392963341</v>
      </c>
      <c r="AS47" s="7" t="n">
        <v>0.7292665758088354</v>
      </c>
      <c r="AT47" s="7" t="n">
        <v>0.8750118051069417</v>
      </c>
      <c r="AU47" s="7" t="n">
        <v>0.6544143998411394</v>
      </c>
      <c r="AV47" s="7" t="n">
        <v>1</v>
      </c>
      <c r="AW47" s="7" t="n">
        <v>0.8454205438853742</v>
      </c>
      <c r="AX47" s="7" t="n">
        <v>0.4991815868744226</v>
      </c>
      <c r="AY47" s="7" t="n">
        <v>0.6578319510033557</v>
      </c>
      <c r="AZ47" s="7" t="n">
        <v>0.8101166688151428</v>
      </c>
      <c r="BA47" s="7" t="n">
        <v>0.8649200972414287</v>
      </c>
      <c r="BB47" s="7" t="n">
        <v>0.5996014806017919</v>
      </c>
      <c r="BC47" s="7" t="n">
        <v>0.8914620967549226</v>
      </c>
      <c r="BD47" s="7" t="n">
        <v>0.9020585748869457</v>
      </c>
      <c r="BE47" s="7" t="n">
        <v>0.7599607503132049</v>
      </c>
      <c r="BF47" s="7" t="n">
        <v>0.8516225823028273</v>
      </c>
      <c r="BG47" s="7" t="n">
        <v>0.7204334380975025</v>
      </c>
      <c r="BH47" s="7" t="n">
        <v>0.8347826926882517</v>
      </c>
      <c r="BI47" s="7" t="n">
        <v>0.6845944800836767</v>
      </c>
      <c r="BJ47" s="7" t="n">
        <v>0.7049972180659139</v>
      </c>
      <c r="BK47" s="7" t="n">
        <v>0.8589227801106813</v>
      </c>
      <c r="BL47" s="7" t="n">
        <v>0.8159314666584919</v>
      </c>
      <c r="BM47" s="7" t="n">
        <v>0.8106020236596306</v>
      </c>
      <c r="BN47" s="7" t="n">
        <v>0.3573174672921693</v>
      </c>
      <c r="BO47" s="7" t="n">
        <v>0.8357158109785895</v>
      </c>
      <c r="BP47" s="7" t="n">
        <v>0.779764753420594</v>
      </c>
      <c r="BQ47" s="7" t="n">
        <v>0.7003600663037521</v>
      </c>
      <c r="BR47" s="7" t="n">
        <v>0.6486066919728276</v>
      </c>
      <c r="BS47" s="7" t="n">
        <v>0.7228640744599648</v>
      </c>
      <c r="BT47" s="7" t="n">
        <v>0.8384676559777766</v>
      </c>
      <c r="BU47" s="7" t="n">
        <v>0.8613810324837964</v>
      </c>
      <c r="BV47" s="7" t="n">
        <v>0.8369349102348175</v>
      </c>
      <c r="BW47" s="7" t="n">
        <v>0.727828836301162</v>
      </c>
      <c r="BX47" s="7" t="n">
        <v>0.9005070000639833</v>
      </c>
      <c r="BY47" s="7" t="n">
        <v>0.8438493521067103</v>
      </c>
      <c r="BZ47" s="7" t="n">
        <v>0.8397028541702843</v>
      </c>
      <c r="CA47" s="7" t="n">
        <v>0.6088116673478575</v>
      </c>
      <c r="CB47" s="7" t="n">
        <v>0.8370720179954546</v>
      </c>
      <c r="CC47" s="7" t="n">
        <v>0.7666995860170579</v>
      </c>
      <c r="CD47" s="7" t="n">
        <v>0.8730442291028018</v>
      </c>
      <c r="CE47" s="7" t="n">
        <v>0.7919331909989511</v>
      </c>
      <c r="CF47" s="7" t="n">
        <v>0.8276330073066231</v>
      </c>
      <c r="CG47" s="7" t="n">
        <v>0.6197385091912141</v>
      </c>
      <c r="CH47" s="7" t="n">
        <v>0.7944301063127419</v>
      </c>
      <c r="CI47" s="7" t="n">
        <v>0.487789914046826</v>
      </c>
      <c r="CJ47" s="7" t="n">
        <v>0.8257273394874399</v>
      </c>
      <c r="CK47" s="7" t="n">
        <v>0.8577982214685681</v>
      </c>
      <c r="CL47" s="7" t="n">
        <v>0.6811454403055786</v>
      </c>
      <c r="CM47" s="7" t="n">
        <v>0.6720461275282746</v>
      </c>
      <c r="CN47" s="7" t="n">
        <v>0.9016790833874091</v>
      </c>
      <c r="CO47" s="7" t="n">
        <v>0.7458804418361543</v>
      </c>
      <c r="CP47" s="7" t="n">
        <v>0.7957819503080237</v>
      </c>
      <c r="CQ47" s="7" t="n">
        <v>0.7080488458691099</v>
      </c>
      <c r="CR47" s="7" t="n">
        <v>0.766628367710688</v>
      </c>
      <c r="CS47" s="7" t="n">
        <v>0.8352371918809848</v>
      </c>
      <c r="CT47" s="7" t="n">
        <v>0.7961461768561314</v>
      </c>
      <c r="CU47" s="7" t="n">
        <v>0.8385563737622876</v>
      </c>
      <c r="CV47" s="7" t="n">
        <v>0.7630904582694654</v>
      </c>
      <c r="CW47" s="7" t="n">
        <v>0.7881262764389865</v>
      </c>
      <c r="CX47" s="7" t="n">
        <v>0.7539769982810851</v>
      </c>
      <c r="CY47" s="7" t="n">
        <v>0.825433784077987</v>
      </c>
      <c r="CZ47" s="7" t="n">
        <v>0.768367617479486</v>
      </c>
      <c r="DA47" s="7" t="n">
        <v>0.8233287755195414</v>
      </c>
      <c r="DB47" s="7" t="n">
        <v>0.7970613590328223</v>
      </c>
      <c r="DC47" s="7" t="n">
        <v>0.7562875444082888</v>
      </c>
      <c r="DD47" s="7" t="n">
        <v>0.7566526483987308</v>
      </c>
      <c r="DE47" s="7" t="n">
        <v>0.7416135521258543</v>
      </c>
      <c r="DF47" s="7" t="n">
        <v>0.4940855417252595</v>
      </c>
      <c r="DG47" s="7" t="n">
        <v>0.97892596855417</v>
      </c>
      <c r="DH47" s="7" t="n">
        <v>0.7639287875857648</v>
      </c>
      <c r="DI47" s="7" t="n">
        <v>0.5551883063529833</v>
      </c>
      <c r="DJ47" s="7" t="n">
        <v>0.8550276614514396</v>
      </c>
      <c r="DK47" s="7" t="n">
        <v>0.8134126520605381</v>
      </c>
      <c r="DL47" s="7" t="n">
        <v>0.640744389930931</v>
      </c>
      <c r="DM47" s="7" t="n">
        <v>0.8052677917921138</v>
      </c>
      <c r="DN47" s="7" t="n">
        <v>0.6163735876606806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0.867385162375482</v>
      </c>
      <c r="D48" s="7" t="n">
        <v>0.8237572033658789</v>
      </c>
      <c r="E48" s="7" t="n">
        <v>0.6431695875518437</v>
      </c>
      <c r="F48" s="7" t="n">
        <v>0.7524966547572234</v>
      </c>
      <c r="G48" s="7" t="n">
        <v>0.6831310542180054</v>
      </c>
      <c r="H48" s="7" t="n">
        <v>0.4383473615661637</v>
      </c>
      <c r="I48" s="7" t="n">
        <v>0.8083510360996337</v>
      </c>
      <c r="J48" s="7" t="n">
        <v>0.5842688528319778</v>
      </c>
      <c r="K48" s="7" t="n">
        <v>0.888565159850685</v>
      </c>
      <c r="L48" s="7" t="n">
        <v>0.6749866146723126</v>
      </c>
      <c r="M48" s="7" t="n">
        <v>0.7084104148731496</v>
      </c>
      <c r="N48" s="7" t="n">
        <v>0.7675117308888182</v>
      </c>
      <c r="O48" s="7" t="n">
        <v>0.8053283883745807</v>
      </c>
      <c r="P48" s="7" t="n">
        <v>0.8611077648754225</v>
      </c>
      <c r="Q48" s="7" t="n">
        <v>0.8962384163726987</v>
      </c>
      <c r="R48" s="7" t="n">
        <v>0.5178133624621345</v>
      </c>
      <c r="S48" s="7" t="n">
        <v>0.7963719622188432</v>
      </c>
      <c r="T48" s="7" t="n">
        <v>0.6504183076060503</v>
      </c>
      <c r="U48" s="7" t="n">
        <v>0.8954881354555747</v>
      </c>
      <c r="V48" s="7" t="n">
        <v>0.8921084500125848</v>
      </c>
      <c r="W48" s="7" t="n">
        <v>0.9053728031566352</v>
      </c>
      <c r="X48" s="7" t="n">
        <v>0.9085475410126544</v>
      </c>
      <c r="Y48" s="7" t="n">
        <v>0.7333402977238715</v>
      </c>
      <c r="Z48" s="7" t="n">
        <v>0.7148575157502753</v>
      </c>
      <c r="AA48" s="7" t="n">
        <v>0.4316773218763846</v>
      </c>
      <c r="AB48" s="7" t="n">
        <v>0.7723706497437544</v>
      </c>
      <c r="AC48" s="7" t="n">
        <v>0.6098309160196768</v>
      </c>
      <c r="AD48" s="7" t="n">
        <v>0.2390806441745494</v>
      </c>
      <c r="AE48" s="7" t="n">
        <v>0.7726242300261006</v>
      </c>
      <c r="AF48" s="7" t="n">
        <v>0.9549008183391512</v>
      </c>
      <c r="AG48" s="7" t="n">
        <v>0.9526088557170564</v>
      </c>
      <c r="AH48" s="7" t="n">
        <v>0.9376666646940706</v>
      </c>
      <c r="AI48" s="7" t="n">
        <v>0.8907883467371828</v>
      </c>
      <c r="AJ48" s="7" t="n">
        <v>0.8030342827182607</v>
      </c>
      <c r="AK48" s="7" t="n">
        <v>0.9512253917160634</v>
      </c>
      <c r="AL48" s="7" t="n">
        <v>-0.1096623972023602</v>
      </c>
      <c r="AM48" s="7" t="n">
        <v>0.8397295695809388</v>
      </c>
      <c r="AN48" s="7" t="n">
        <v>0.7614505108135721</v>
      </c>
      <c r="AO48" s="7" t="n">
        <v>0.961694249737294</v>
      </c>
      <c r="AP48" s="7" t="n">
        <v>0.9244792415956768</v>
      </c>
      <c r="AQ48" s="7" t="n">
        <v>0.9452447828574131</v>
      </c>
      <c r="AR48" s="7" t="n">
        <v>0.6098308865912453</v>
      </c>
      <c r="AS48" s="7" t="n">
        <v>0.6427738684507668</v>
      </c>
      <c r="AT48" s="7" t="n">
        <v>0.8025043930645868</v>
      </c>
      <c r="AU48" s="7" t="n">
        <v>0.5589466687413549</v>
      </c>
      <c r="AV48" s="7" t="n">
        <v>0.8454205438853742</v>
      </c>
      <c r="AW48" s="7" t="n">
        <v>1</v>
      </c>
      <c r="AX48" s="7" t="n">
        <v>0.4484148261324588</v>
      </c>
      <c r="AY48" s="7" t="n">
        <v>0.5000285377051445</v>
      </c>
      <c r="AZ48" s="7" t="n">
        <v>0.8344367584182085</v>
      </c>
      <c r="BA48" s="7" t="n">
        <v>0.7234705411995241</v>
      </c>
      <c r="BB48" s="7" t="n">
        <v>0.6026042186790447</v>
      </c>
      <c r="BC48" s="7" t="n">
        <v>0.8735403603224814</v>
      </c>
      <c r="BD48" s="7" t="n">
        <v>0.884203118569886</v>
      </c>
      <c r="BE48" s="7" t="n">
        <v>0.7821144246525992</v>
      </c>
      <c r="BF48" s="7" t="n">
        <v>0.7872409699701087</v>
      </c>
      <c r="BG48" s="7" t="n">
        <v>0.6943526765146697</v>
      </c>
      <c r="BH48" s="7" t="n">
        <v>0.8745524853100479</v>
      </c>
      <c r="BI48" s="7" t="n">
        <v>0.5460043344137526</v>
      </c>
      <c r="BJ48" s="7" t="n">
        <v>0.6797461025157981</v>
      </c>
      <c r="BK48" s="7" t="n">
        <v>0.8032714234559482</v>
      </c>
      <c r="BL48" s="7" t="n">
        <v>0.8223248626412841</v>
      </c>
      <c r="BM48" s="7" t="n">
        <v>0.8759334123839928</v>
      </c>
      <c r="BN48" s="7" t="n">
        <v>0.1692593545073893</v>
      </c>
      <c r="BO48" s="7" t="n">
        <v>0.8389323750130376</v>
      </c>
      <c r="BP48" s="7" t="n">
        <v>0.8696066458309782</v>
      </c>
      <c r="BQ48" s="7" t="n">
        <v>0.7545768163346064</v>
      </c>
      <c r="BR48" s="7" t="n">
        <v>0.5117497244651811</v>
      </c>
      <c r="BS48" s="7" t="n">
        <v>0.7756751844919488</v>
      </c>
      <c r="BT48" s="7" t="n">
        <v>0.8129658471147642</v>
      </c>
      <c r="BU48" s="7" t="n">
        <v>0.7869328825189126</v>
      </c>
      <c r="BV48" s="7" t="n">
        <v>0.7928002536933056</v>
      </c>
      <c r="BW48" s="7" t="n">
        <v>0.6385806589110015</v>
      </c>
      <c r="BX48" s="7" t="n">
        <v>0.7948346492273264</v>
      </c>
      <c r="BY48" s="7" t="n">
        <v>0.9998936862004605</v>
      </c>
      <c r="BZ48" s="7" t="n">
        <v>0.8575789724352558</v>
      </c>
      <c r="CA48" s="7" t="n">
        <v>0.5038939844026502</v>
      </c>
      <c r="CB48" s="7" t="n">
        <v>0.8437096922943614</v>
      </c>
      <c r="CC48" s="7" t="n">
        <v>0.8334929719219902</v>
      </c>
      <c r="CD48" s="7" t="n">
        <v>0.8561250139361318</v>
      </c>
      <c r="CE48" s="7" t="n">
        <v>0.696170380516273</v>
      </c>
      <c r="CF48" s="7" t="n">
        <v>0.8481639658408282</v>
      </c>
      <c r="CG48" s="7" t="n">
        <v>0.7120774871921937</v>
      </c>
      <c r="CH48" s="7" t="n">
        <v>0.8361756332281415</v>
      </c>
      <c r="CI48" s="7" t="n">
        <v>0.534829937581021</v>
      </c>
      <c r="CJ48" s="7" t="n">
        <v>0.7653207874197838</v>
      </c>
      <c r="CK48" s="7" t="n">
        <v>0.847566835253876</v>
      </c>
      <c r="CL48" s="7" t="n">
        <v>0.736782355427403</v>
      </c>
      <c r="CM48" s="7" t="n">
        <v>0.5708132330151092</v>
      </c>
      <c r="CN48" s="7" t="n">
        <v>0.9125703023163075</v>
      </c>
      <c r="CO48" s="7" t="n">
        <v>0.6629015962651874</v>
      </c>
      <c r="CP48" s="7" t="n">
        <v>0.6539779773594807</v>
      </c>
      <c r="CQ48" s="7" t="n">
        <v>0.6074955407057652</v>
      </c>
      <c r="CR48" s="7" t="n">
        <v>0.8629537745782527</v>
      </c>
      <c r="CS48" s="7" t="n">
        <v>0.8665352005064203</v>
      </c>
      <c r="CT48" s="7" t="n">
        <v>0.7004591580615865</v>
      </c>
      <c r="CU48" s="7" t="n">
        <v>0.7125249318173315</v>
      </c>
      <c r="CV48" s="7" t="n">
        <v>0.6829431186560454</v>
      </c>
      <c r="CW48" s="7" t="n">
        <v>0.8883985502098979</v>
      </c>
      <c r="CX48" s="7" t="n">
        <v>0.8475714305591722</v>
      </c>
      <c r="CY48" s="7" t="n">
        <v>0.9867163353019278</v>
      </c>
      <c r="CZ48" s="7" t="n">
        <v>0.7030166930049117</v>
      </c>
      <c r="DA48" s="7" t="n">
        <v>0.7462763388908489</v>
      </c>
      <c r="DB48" s="7" t="n">
        <v>0.7573265041734658</v>
      </c>
      <c r="DC48" s="7" t="n">
        <v>0.6135799208501916</v>
      </c>
      <c r="DD48" s="7" t="n">
        <v>0.6963364358407647</v>
      </c>
      <c r="DE48" s="7" t="n">
        <v>0.9211704314174161</v>
      </c>
      <c r="DF48" s="7" t="n">
        <v>0.4452887353346633</v>
      </c>
      <c r="DG48" s="7" t="n">
        <v>0.8108064031207369</v>
      </c>
      <c r="DH48" s="7" t="n">
        <v>0.7131967807915361</v>
      </c>
      <c r="DI48" s="7" t="n">
        <v>0.4611810150000617</v>
      </c>
      <c r="DJ48" s="7" t="n">
        <v>0.7828626233855915</v>
      </c>
      <c r="DK48" s="7" t="n">
        <v>0.8337148287797868</v>
      </c>
      <c r="DL48" s="7" t="n">
        <v>0.5548011123185365</v>
      </c>
      <c r="DM48" s="7" t="n">
        <v>0.8854316742182916</v>
      </c>
      <c r="DN48" s="7" t="n">
        <v>0.5012420343135569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0.6308773190971784</v>
      </c>
      <c r="D49" s="7" t="n">
        <v>0.6217514520822146</v>
      </c>
      <c r="E49" s="7" t="n">
        <v>0.7719265107402923</v>
      </c>
      <c r="F49" s="7" t="n">
        <v>0.7260889900873814</v>
      </c>
      <c r="G49" s="7" t="n">
        <v>0.9015624762405863</v>
      </c>
      <c r="H49" s="7" t="n">
        <v>0.4559942442876216</v>
      </c>
      <c r="I49" s="7" t="n">
        <v>0.493759316489118</v>
      </c>
      <c r="J49" s="7" t="n">
        <v>0.8035339888174056</v>
      </c>
      <c r="K49" s="7" t="n">
        <v>0.6471963594153753</v>
      </c>
      <c r="L49" s="7" t="n">
        <v>0.375978256893946</v>
      </c>
      <c r="M49" s="7" t="n">
        <v>0.2744557738207946</v>
      </c>
      <c r="N49" s="7" t="n">
        <v>0.3442654497148424</v>
      </c>
      <c r="O49" s="7" t="n">
        <v>0.3271015361053861</v>
      </c>
      <c r="P49" s="7" t="n">
        <v>0.3732325872987315</v>
      </c>
      <c r="Q49" s="7" t="n">
        <v>0.4875714952600106</v>
      </c>
      <c r="R49" s="7" t="n">
        <v>0.4882165196286767</v>
      </c>
      <c r="S49" s="7" t="n">
        <v>0.3816128746777588</v>
      </c>
      <c r="T49" s="7" t="n">
        <v>0.8107463863569425</v>
      </c>
      <c r="U49" s="7" t="n">
        <v>0.3813594014267102</v>
      </c>
      <c r="V49" s="7" t="n">
        <v>0.6431060118455586</v>
      </c>
      <c r="W49" s="7" t="n">
        <v>0.4316429211304054</v>
      </c>
      <c r="X49" s="7" t="n">
        <v>0.5893417161406989</v>
      </c>
      <c r="Y49" s="7" t="n">
        <v>0.416718987163143</v>
      </c>
      <c r="Z49" s="7" t="n">
        <v>0.7569933570290511</v>
      </c>
      <c r="AA49" s="7" t="n">
        <v>0.4655186939537615</v>
      </c>
      <c r="AB49" s="7" t="n">
        <v>0.4329080851428158</v>
      </c>
      <c r="AC49" s="7" t="n">
        <v>0.3394655849170738</v>
      </c>
      <c r="AD49" s="7" t="n">
        <v>0.3115800609604505</v>
      </c>
      <c r="AE49" s="7" t="n">
        <v>0.4351881981657257</v>
      </c>
      <c r="AF49" s="7" t="n">
        <v>0.5115144373429046</v>
      </c>
      <c r="AG49" s="7" t="n">
        <v>0.4921040335565378</v>
      </c>
      <c r="AH49" s="7" t="n">
        <v>0.4125983624887362</v>
      </c>
      <c r="AI49" s="7" t="n">
        <v>0.3552614167834789</v>
      </c>
      <c r="AJ49" s="7" t="n">
        <v>0.652323657444323</v>
      </c>
      <c r="AK49" s="7" t="n">
        <v>0.5506953171953399</v>
      </c>
      <c r="AL49" s="7" t="n">
        <v>0.03953267565680949</v>
      </c>
      <c r="AM49" s="7" t="n">
        <v>0.5184573343451886</v>
      </c>
      <c r="AN49" s="7" t="n">
        <v>0.4000819257055473</v>
      </c>
      <c r="AO49" s="7" t="n">
        <v>0.5279133809219009</v>
      </c>
      <c r="AP49" s="7" t="n">
        <v>0.4996747001605151</v>
      </c>
      <c r="AQ49" s="7" t="n">
        <v>0.5590681375369488</v>
      </c>
      <c r="AR49" s="7" t="n">
        <v>0.3394656658535364</v>
      </c>
      <c r="AS49" s="7" t="n">
        <v>0.212593382969293</v>
      </c>
      <c r="AT49" s="7" t="n">
        <v>0.3596614636363017</v>
      </c>
      <c r="AU49" s="7" t="n">
        <v>0.1771375179816334</v>
      </c>
      <c r="AV49" s="7" t="n">
        <v>0.4991815868744226</v>
      </c>
      <c r="AW49" s="7" t="n">
        <v>0.4484148261324588</v>
      </c>
      <c r="AX49" s="7" t="n">
        <v>1</v>
      </c>
      <c r="AY49" s="7" t="n">
        <v>0.46458726246253</v>
      </c>
      <c r="AZ49" s="7" t="n">
        <v>0.3911133061038832</v>
      </c>
      <c r="BA49" s="7" t="n">
        <v>0.5392267468658176</v>
      </c>
      <c r="BB49" s="7" t="n">
        <v>0.5195765130161443</v>
      </c>
      <c r="BC49" s="7" t="n">
        <v>0.6744178114042796</v>
      </c>
      <c r="BD49" s="7" t="n">
        <v>0.6620002582235074</v>
      </c>
      <c r="BE49" s="7" t="n">
        <v>0.1917993694960398</v>
      </c>
      <c r="BF49" s="7" t="n">
        <v>0.2571327590232469</v>
      </c>
      <c r="BG49" s="7" t="n">
        <v>0.4767420850617555</v>
      </c>
      <c r="BH49" s="7" t="n">
        <v>0.3484218393880087</v>
      </c>
      <c r="BI49" s="7" t="n">
        <v>0.3471361809307376</v>
      </c>
      <c r="BJ49" s="7" t="n">
        <v>0.5145689847244772</v>
      </c>
      <c r="BK49" s="7" t="n">
        <v>0.2645059910271025</v>
      </c>
      <c r="BL49" s="7" t="n">
        <v>0.2457960909605221</v>
      </c>
      <c r="BM49" s="7" t="n">
        <v>0.474675289299017</v>
      </c>
      <c r="BN49" s="7" t="n">
        <v>0.2714157812317819</v>
      </c>
      <c r="BO49" s="7" t="n">
        <v>0.2891745565771418</v>
      </c>
      <c r="BP49" s="7" t="n">
        <v>0.2530284070095979</v>
      </c>
      <c r="BQ49" s="7" t="n">
        <v>0.370439059939544</v>
      </c>
      <c r="BR49" s="7" t="n">
        <v>0.8713485658379626</v>
      </c>
      <c r="BS49" s="7" t="n">
        <v>0.4047660105059447</v>
      </c>
      <c r="BT49" s="7" t="n">
        <v>0.2594315458578293</v>
      </c>
      <c r="BU49" s="7" t="n">
        <v>0.3733009113146116</v>
      </c>
      <c r="BV49" s="7" t="n">
        <v>0.2420093679488159</v>
      </c>
      <c r="BW49" s="7" t="n">
        <v>0.7876639566570734</v>
      </c>
      <c r="BX49" s="7" t="n">
        <v>0.2928913338896422</v>
      </c>
      <c r="BY49" s="7" t="n">
        <v>0.4479011337948241</v>
      </c>
      <c r="BZ49" s="7" t="n">
        <v>0.6293600592234802</v>
      </c>
      <c r="CA49" s="7" t="n">
        <v>0.169638652765454</v>
      </c>
      <c r="CB49" s="7" t="n">
        <v>0.2921301375220514</v>
      </c>
      <c r="CC49" s="7" t="n">
        <v>0.2442671127217406</v>
      </c>
      <c r="CD49" s="7" t="n">
        <v>0.3145604977445718</v>
      </c>
      <c r="CE49" s="7" t="n">
        <v>0.6196534877832929</v>
      </c>
      <c r="CF49" s="7" t="n">
        <v>0.3868917481390447</v>
      </c>
      <c r="CG49" s="7" t="n">
        <v>0.4007016438093369</v>
      </c>
      <c r="CH49" s="7" t="n">
        <v>0.3135191349851285</v>
      </c>
      <c r="CI49" s="7" t="n">
        <v>0.3790954710138896</v>
      </c>
      <c r="CJ49" s="7" t="n">
        <v>0.2210906548647156</v>
      </c>
      <c r="CK49" s="7" t="n">
        <v>0.3119351172462664</v>
      </c>
      <c r="CL49" s="7" t="n">
        <v>0.3953009142225892</v>
      </c>
      <c r="CM49" s="7" t="n">
        <v>0.1887130502736167</v>
      </c>
      <c r="CN49" s="7" t="n">
        <v>0.4317107211357761</v>
      </c>
      <c r="CO49" s="7" t="n">
        <v>0.216252557339492</v>
      </c>
      <c r="CP49" s="7" t="n">
        <v>0.3220421650298639</v>
      </c>
      <c r="CQ49" s="7" t="n">
        <v>0.1654345020705426</v>
      </c>
      <c r="CR49" s="7" t="n">
        <v>0.2379759327224888</v>
      </c>
      <c r="CS49" s="7" t="n">
        <v>0.3133113397444627</v>
      </c>
      <c r="CT49" s="7" t="n">
        <v>0.2158835424682492</v>
      </c>
      <c r="CU49" s="7" t="n">
        <v>0.6616937995027105</v>
      </c>
      <c r="CV49" s="7" t="n">
        <v>0.2237637752466659</v>
      </c>
      <c r="CW49" s="7" t="n">
        <v>0.2371148400552599</v>
      </c>
      <c r="CX49" s="7" t="n">
        <v>0.258101807587801</v>
      </c>
      <c r="CY49" s="7" t="n">
        <v>0.4836783329532267</v>
      </c>
      <c r="CZ49" s="7" t="n">
        <v>0.2296064870398341</v>
      </c>
      <c r="DA49" s="7" t="n">
        <v>0.2255552024045106</v>
      </c>
      <c r="DB49" s="7" t="n">
        <v>0.7280100177594849</v>
      </c>
      <c r="DC49" s="7" t="n">
        <v>0.7043558929297197</v>
      </c>
      <c r="DD49" s="7" t="n">
        <v>0.2268004845266203</v>
      </c>
      <c r="DE49" s="7" t="n">
        <v>0.3678815176686427</v>
      </c>
      <c r="DF49" s="7" t="n">
        <v>0.9995704166993771</v>
      </c>
      <c r="DG49" s="7" t="n">
        <v>0.5699069994436414</v>
      </c>
      <c r="DH49" s="7" t="n">
        <v>0.2386717123532038</v>
      </c>
      <c r="DI49" s="7" t="n">
        <v>0.5783680847448202</v>
      </c>
      <c r="DJ49" s="7" t="n">
        <v>0.2612689274571257</v>
      </c>
      <c r="DK49" s="7" t="n">
        <v>0.4091136324561649</v>
      </c>
      <c r="DL49" s="7" t="n">
        <v>0.9137572085003731</v>
      </c>
      <c r="DM49" s="7" t="n">
        <v>0.2663177252655902</v>
      </c>
      <c r="DN49" s="7" t="n">
        <v>0.8685532278155937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0.6660656177508588</v>
      </c>
      <c r="D50" s="7" t="n">
        <v>0.735191805023208</v>
      </c>
      <c r="E50" s="7" t="n">
        <v>0.5874528742238203</v>
      </c>
      <c r="F50" s="7" t="n">
        <v>0.7982808320723844</v>
      </c>
      <c r="G50" s="7" t="n">
        <v>0.669291595840936</v>
      </c>
      <c r="H50" s="7" t="n">
        <v>0.9331431207589768</v>
      </c>
      <c r="I50" s="7" t="n">
        <v>0.771673514532228</v>
      </c>
      <c r="J50" s="7" t="n">
        <v>0.5326518271091502</v>
      </c>
      <c r="K50" s="7" t="n">
        <v>0.7106378743078376</v>
      </c>
      <c r="L50" s="7" t="n">
        <v>0.3720045048723516</v>
      </c>
      <c r="M50" s="7" t="n">
        <v>0.447611644567623</v>
      </c>
      <c r="N50" s="7" t="n">
        <v>0.5572431487250744</v>
      </c>
      <c r="O50" s="7" t="n">
        <v>0.381399378173404</v>
      </c>
      <c r="P50" s="7" t="n">
        <v>0.4567253757401777</v>
      </c>
      <c r="Q50" s="7" t="n">
        <v>0.5896687050556585</v>
      </c>
      <c r="R50" s="7" t="n">
        <v>0.9690621873094892</v>
      </c>
      <c r="S50" s="7" t="n">
        <v>0.401640851727758</v>
      </c>
      <c r="T50" s="7" t="n">
        <v>0.6285884082965746</v>
      </c>
      <c r="U50" s="7" t="n">
        <v>0.494512183503286</v>
      </c>
      <c r="V50" s="7" t="n">
        <v>0.7066211930320282</v>
      </c>
      <c r="W50" s="7" t="n">
        <v>0.5617123632329641</v>
      </c>
      <c r="X50" s="7" t="n">
        <v>0.6747516576178911</v>
      </c>
      <c r="Y50" s="7" t="n">
        <v>0.5762993461254007</v>
      </c>
      <c r="Z50" s="7" t="n">
        <v>0.6080201115541096</v>
      </c>
      <c r="AA50" s="7" t="n">
        <v>0.9346996086425655</v>
      </c>
      <c r="AB50" s="7" t="n">
        <v>0.5582034522929764</v>
      </c>
      <c r="AC50" s="7" t="n">
        <v>0.6175584106216302</v>
      </c>
      <c r="AD50" s="7" t="n">
        <v>0.5616068593307917</v>
      </c>
      <c r="AE50" s="7" t="n">
        <v>0.5389053236918366</v>
      </c>
      <c r="AF50" s="7" t="n">
        <v>0.5807637451865911</v>
      </c>
      <c r="AG50" s="7" t="n">
        <v>0.5599654975485227</v>
      </c>
      <c r="AH50" s="7" t="n">
        <v>0.4669430669256471</v>
      </c>
      <c r="AI50" s="7" t="n">
        <v>0.468518529859358</v>
      </c>
      <c r="AJ50" s="7" t="n">
        <v>0.7103074813919584</v>
      </c>
      <c r="AK50" s="7" t="n">
        <v>0.609698512789835</v>
      </c>
      <c r="AL50" s="7" t="n">
        <v>0.3594092027705409</v>
      </c>
      <c r="AM50" s="7" t="n">
        <v>0.6728777161101307</v>
      </c>
      <c r="AN50" s="7" t="n">
        <v>0.5489757782918598</v>
      </c>
      <c r="AO50" s="7" t="n">
        <v>0.5693526362613643</v>
      </c>
      <c r="AP50" s="7" t="n">
        <v>0.5401290224311665</v>
      </c>
      <c r="AQ50" s="7" t="n">
        <v>0.6265727044171011</v>
      </c>
      <c r="AR50" s="7" t="n">
        <v>0.6175583742211724</v>
      </c>
      <c r="AS50" s="7" t="n">
        <v>0.4634947250437592</v>
      </c>
      <c r="AT50" s="7" t="n">
        <v>0.5320473768707945</v>
      </c>
      <c r="AU50" s="7" t="n">
        <v>0.4469326802295574</v>
      </c>
      <c r="AV50" s="7" t="n">
        <v>0.6578319510033557</v>
      </c>
      <c r="AW50" s="7" t="n">
        <v>0.5000285377051445</v>
      </c>
      <c r="AX50" s="7" t="n">
        <v>0.46458726246253</v>
      </c>
      <c r="AY50" s="7" t="n">
        <v>1</v>
      </c>
      <c r="AZ50" s="7" t="n">
        <v>0.5357177254897992</v>
      </c>
      <c r="BA50" s="7" t="n">
        <v>0.6217369620337043</v>
      </c>
      <c r="BB50" s="7" t="n">
        <v>0.4639379246357936</v>
      </c>
      <c r="BC50" s="7" t="n">
        <v>0.6985770562518752</v>
      </c>
      <c r="BD50" s="7" t="n">
        <v>0.7234927843478365</v>
      </c>
      <c r="BE50" s="7" t="n">
        <v>0.523411651948949</v>
      </c>
      <c r="BF50" s="7" t="n">
        <v>0.5141663163053014</v>
      </c>
      <c r="BG50" s="7" t="n">
        <v>0.412975283290175</v>
      </c>
      <c r="BH50" s="7" t="n">
        <v>0.5804589603164768</v>
      </c>
      <c r="BI50" s="7" t="n">
        <v>0.6733689177258573</v>
      </c>
      <c r="BJ50" s="7" t="n">
        <v>0.6170450892492432</v>
      </c>
      <c r="BK50" s="7" t="n">
        <v>0.5039785868783839</v>
      </c>
      <c r="BL50" s="7" t="n">
        <v>0.4076656252798949</v>
      </c>
      <c r="BM50" s="7" t="n">
        <v>0.4607028016946137</v>
      </c>
      <c r="BN50" s="7" t="n">
        <v>0.5232211054379015</v>
      </c>
      <c r="BO50" s="7" t="n">
        <v>0.4416744729733454</v>
      </c>
      <c r="BP50" s="7" t="n">
        <v>0.3324291365120545</v>
      </c>
      <c r="BQ50" s="7" t="n">
        <v>0.4857929903801309</v>
      </c>
      <c r="BR50" s="7" t="n">
        <v>0.6181907594264002</v>
      </c>
      <c r="BS50" s="7" t="n">
        <v>0.5012618975285968</v>
      </c>
      <c r="BT50" s="7" t="n">
        <v>0.4677738775751195</v>
      </c>
      <c r="BU50" s="7" t="n">
        <v>0.5359797867835335</v>
      </c>
      <c r="BV50" s="7" t="n">
        <v>0.4691484345937584</v>
      </c>
      <c r="BW50" s="7" t="n">
        <v>0.6321161238484309</v>
      </c>
      <c r="BX50" s="7" t="n">
        <v>0.5289934230578122</v>
      </c>
      <c r="BY50" s="7" t="n">
        <v>0.4985942815060555</v>
      </c>
      <c r="BZ50" s="7" t="n">
        <v>0.5811106788882269</v>
      </c>
      <c r="CA50" s="7" t="n">
        <v>0.4329535032671801</v>
      </c>
      <c r="CB50" s="7" t="n">
        <v>0.4397158092726178</v>
      </c>
      <c r="CC50" s="7" t="n">
        <v>0.3098485825746583</v>
      </c>
      <c r="CD50" s="7" t="n">
        <v>0.4930466903860833</v>
      </c>
      <c r="CE50" s="7" t="n">
        <v>0.8419209000497339</v>
      </c>
      <c r="CF50" s="7" t="n">
        <v>0.5013651364620426</v>
      </c>
      <c r="CG50" s="7" t="n">
        <v>0.408271940947853</v>
      </c>
      <c r="CH50" s="7" t="n">
        <v>0.3522776824120154</v>
      </c>
      <c r="CI50" s="7" t="n">
        <v>0.260783420165458</v>
      </c>
      <c r="CJ50" s="7" t="n">
        <v>0.4542922161653448</v>
      </c>
      <c r="CK50" s="7" t="n">
        <v>0.500474263619171</v>
      </c>
      <c r="CL50" s="7" t="n">
        <v>0.528242018431893</v>
      </c>
      <c r="CM50" s="7" t="n">
        <v>0.4494117605998244</v>
      </c>
      <c r="CN50" s="7" t="n">
        <v>0.5514675028151425</v>
      </c>
      <c r="CO50" s="7" t="n">
        <v>0.5058824354601574</v>
      </c>
      <c r="CP50" s="7" t="n">
        <v>0.5689072839206269</v>
      </c>
      <c r="CQ50" s="7" t="n">
        <v>0.470205725839606</v>
      </c>
      <c r="CR50" s="7" t="n">
        <v>0.3687226750777319</v>
      </c>
      <c r="CS50" s="7" t="n">
        <v>0.4341481918211955</v>
      </c>
      <c r="CT50" s="7" t="n">
        <v>0.5050573806728473</v>
      </c>
      <c r="CU50" s="7" t="n">
        <v>0.6306629162374605</v>
      </c>
      <c r="CV50" s="7" t="n">
        <v>0.4412536822136385</v>
      </c>
      <c r="CW50" s="7" t="n">
        <v>0.372280965196694</v>
      </c>
      <c r="CX50" s="7" t="n">
        <v>0.3086385528399689</v>
      </c>
      <c r="CY50" s="7" t="n">
        <v>0.4951903355008703</v>
      </c>
      <c r="CZ50" s="7" t="n">
        <v>0.4340376014554503</v>
      </c>
      <c r="DA50" s="7" t="n">
        <v>0.478165796581886</v>
      </c>
      <c r="DB50" s="7" t="n">
        <v>0.5648018150562389</v>
      </c>
      <c r="DC50" s="7" t="n">
        <v>0.6627456522195011</v>
      </c>
      <c r="DD50" s="7" t="n">
        <v>0.4225724501104076</v>
      </c>
      <c r="DE50" s="7" t="n">
        <v>0.404567481761377</v>
      </c>
      <c r="DF50" s="7" t="n">
        <v>0.4663898828684645</v>
      </c>
      <c r="DG50" s="7" t="n">
        <v>0.7182295334861086</v>
      </c>
      <c r="DH50" s="7" t="n">
        <v>0.4209348402804021</v>
      </c>
      <c r="DI50" s="7" t="n">
        <v>0.4414335791992017</v>
      </c>
      <c r="DJ50" s="7" t="n">
        <v>0.5039241825792107</v>
      </c>
      <c r="DK50" s="7" t="n">
        <v>0.5460480236056784</v>
      </c>
      <c r="DL50" s="7" t="n">
        <v>0.5376051766410301</v>
      </c>
      <c r="DM50" s="7" t="n">
        <v>0.4043371122726226</v>
      </c>
      <c r="DN50" s="7" t="n">
        <v>0.5841731298702743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0.8526773318527882</v>
      </c>
      <c r="D51" s="7" t="n">
        <v>0.8261525631532457</v>
      </c>
      <c r="E51" s="7" t="n">
        <v>0.638960629045571</v>
      </c>
      <c r="F51" s="7" t="n">
        <v>0.7333359756892716</v>
      </c>
      <c r="G51" s="7" t="n">
        <v>0.6373679476361688</v>
      </c>
      <c r="H51" s="7" t="n">
        <v>0.5025325539123118</v>
      </c>
      <c r="I51" s="7" t="n">
        <v>0.8626198487120716</v>
      </c>
      <c r="J51" s="7" t="n">
        <v>0.571745732820546</v>
      </c>
      <c r="K51" s="7" t="n">
        <v>0.8502891041844264</v>
      </c>
      <c r="L51" s="7" t="n">
        <v>0.8335582503608755</v>
      </c>
      <c r="M51" s="7" t="n">
        <v>0.7203574767078642</v>
      </c>
      <c r="N51" s="7" t="n">
        <v>0.8139842421244455</v>
      </c>
      <c r="O51" s="7" t="n">
        <v>0.8230847155147241</v>
      </c>
      <c r="P51" s="7" t="n">
        <v>0.8390156222495978</v>
      </c>
      <c r="Q51" s="7" t="n">
        <v>0.8628426334853054</v>
      </c>
      <c r="R51" s="7" t="n">
        <v>0.5718708941539283</v>
      </c>
      <c r="S51" s="7" t="n">
        <v>0.7278326335700724</v>
      </c>
      <c r="T51" s="7" t="n">
        <v>0.6375005010248369</v>
      </c>
      <c r="U51" s="7" t="n">
        <v>0.8679637247002241</v>
      </c>
      <c r="V51" s="7" t="n">
        <v>0.8454872834342824</v>
      </c>
      <c r="W51" s="7" t="n">
        <v>0.8943985584761016</v>
      </c>
      <c r="X51" s="7" t="n">
        <v>0.8784566837751435</v>
      </c>
      <c r="Y51" s="7" t="n">
        <v>0.9083658313406947</v>
      </c>
      <c r="Z51" s="7" t="n">
        <v>0.7158026364420358</v>
      </c>
      <c r="AA51" s="7" t="n">
        <v>0.5245233316202924</v>
      </c>
      <c r="AB51" s="7" t="n">
        <v>0.9439003488753442</v>
      </c>
      <c r="AC51" s="7" t="n">
        <v>0.6798627992716458</v>
      </c>
      <c r="AD51" s="7" t="n">
        <v>0.395747896901651</v>
      </c>
      <c r="AE51" s="7" t="n">
        <v>0.9370839539591445</v>
      </c>
      <c r="AF51" s="7" t="n">
        <v>0.8830025663343184</v>
      </c>
      <c r="AG51" s="7" t="n">
        <v>0.8741178627401188</v>
      </c>
      <c r="AH51" s="7" t="n">
        <v>0.810888526185201</v>
      </c>
      <c r="AI51" s="7" t="n">
        <v>0.8588801168697549</v>
      </c>
      <c r="AJ51" s="7" t="n">
        <v>0.8046230088838369</v>
      </c>
      <c r="AK51" s="7" t="n">
        <v>0.8786362793537998</v>
      </c>
      <c r="AL51" s="7" t="n">
        <v>0.0749701490383614</v>
      </c>
      <c r="AM51" s="7" t="n">
        <v>0.8081673025244752</v>
      </c>
      <c r="AN51" s="7" t="n">
        <v>0.9395923244926065</v>
      </c>
      <c r="AO51" s="7" t="n">
        <v>0.8623040543353387</v>
      </c>
      <c r="AP51" s="7" t="n">
        <v>0.8639038253589393</v>
      </c>
      <c r="AQ51" s="7" t="n">
        <v>0.8737153096926339</v>
      </c>
      <c r="AR51" s="7" t="n">
        <v>0.6798626650895666</v>
      </c>
      <c r="AS51" s="7" t="n">
        <v>0.6334970144095111</v>
      </c>
      <c r="AT51" s="7" t="n">
        <v>0.7879006640945245</v>
      </c>
      <c r="AU51" s="7" t="n">
        <v>0.5690852677515412</v>
      </c>
      <c r="AV51" s="7" t="n">
        <v>0.8101166688151428</v>
      </c>
      <c r="AW51" s="7" t="n">
        <v>0.8344367584182085</v>
      </c>
      <c r="AX51" s="7" t="n">
        <v>0.3911133061038832</v>
      </c>
      <c r="AY51" s="7" t="n">
        <v>0.5357177254897992</v>
      </c>
      <c r="AZ51" s="7" t="n">
        <v>1</v>
      </c>
      <c r="BA51" s="7" t="n">
        <v>0.7594611026934389</v>
      </c>
      <c r="BB51" s="7" t="n">
        <v>0.5849309238165498</v>
      </c>
      <c r="BC51" s="7" t="n">
        <v>0.7951096346272111</v>
      </c>
      <c r="BD51" s="7" t="n">
        <v>0.8156971101467412</v>
      </c>
      <c r="BE51" s="7" t="n">
        <v>0.7303951914611094</v>
      </c>
      <c r="BF51" s="7" t="n">
        <v>0.7643410067669646</v>
      </c>
      <c r="BG51" s="7" t="n">
        <v>0.6753318996138717</v>
      </c>
      <c r="BH51" s="7" t="n">
        <v>0.8246001693527879</v>
      </c>
      <c r="BI51" s="7" t="n">
        <v>0.6075200417920252</v>
      </c>
      <c r="BJ51" s="7" t="n">
        <v>0.7851325666495138</v>
      </c>
      <c r="BK51" s="7" t="n">
        <v>0.772480431935619</v>
      </c>
      <c r="BL51" s="7" t="n">
        <v>0.7911976508135197</v>
      </c>
      <c r="BM51" s="7" t="n">
        <v>0.8163394897764358</v>
      </c>
      <c r="BN51" s="7" t="n">
        <v>0.3333612482189769</v>
      </c>
      <c r="BO51" s="7" t="n">
        <v>0.7953035172653342</v>
      </c>
      <c r="BP51" s="7" t="n">
        <v>0.7828329711631925</v>
      </c>
      <c r="BQ51" s="7" t="n">
        <v>0.9355625493660978</v>
      </c>
      <c r="BR51" s="7" t="n">
        <v>0.5375623827858161</v>
      </c>
      <c r="BS51" s="7" t="n">
        <v>0.9446064890095753</v>
      </c>
      <c r="BT51" s="7" t="n">
        <v>0.7667318307844335</v>
      </c>
      <c r="BU51" s="7" t="n">
        <v>0.7768440004841932</v>
      </c>
      <c r="BV51" s="7" t="n">
        <v>0.7518217921433017</v>
      </c>
      <c r="BW51" s="7" t="n">
        <v>0.6675958255613449</v>
      </c>
      <c r="BX51" s="7" t="n">
        <v>0.7670352090458613</v>
      </c>
      <c r="BY51" s="7" t="n">
        <v>0.8317480117144037</v>
      </c>
      <c r="BZ51" s="7" t="n">
        <v>0.8407444924576822</v>
      </c>
      <c r="CA51" s="7" t="n">
        <v>0.5200979823166904</v>
      </c>
      <c r="CB51" s="7" t="n">
        <v>0.7893512217084628</v>
      </c>
      <c r="CC51" s="7" t="n">
        <v>0.7500184107214513</v>
      </c>
      <c r="CD51" s="7" t="n">
        <v>0.8427427427288929</v>
      </c>
      <c r="CE51" s="7" t="n">
        <v>0.7172474818279181</v>
      </c>
      <c r="CF51" s="7" t="n">
        <v>0.857977532519249</v>
      </c>
      <c r="CG51" s="7" t="n">
        <v>0.8677090173759746</v>
      </c>
      <c r="CH51" s="7" t="n">
        <v>0.7539360657574824</v>
      </c>
      <c r="CI51" s="7" t="n">
        <v>0.5317834893191961</v>
      </c>
      <c r="CJ51" s="7" t="n">
        <v>0.7646311951346922</v>
      </c>
      <c r="CK51" s="7" t="n">
        <v>0.7899632387362683</v>
      </c>
      <c r="CL51" s="7" t="n">
        <v>0.9199318948550341</v>
      </c>
      <c r="CM51" s="7" t="n">
        <v>0.5780990910421271</v>
      </c>
      <c r="CN51" s="7" t="n">
        <v>0.878858865963575</v>
      </c>
      <c r="CO51" s="7" t="n">
        <v>0.7413048524344561</v>
      </c>
      <c r="CP51" s="7" t="n">
        <v>0.7046172606981334</v>
      </c>
      <c r="CQ51" s="7" t="n">
        <v>0.6716351774791018</v>
      </c>
      <c r="CR51" s="7" t="n">
        <v>0.7718912102354826</v>
      </c>
      <c r="CS51" s="7" t="n">
        <v>0.8336109026362586</v>
      </c>
      <c r="CT51" s="7" t="n">
        <v>0.7079798354167369</v>
      </c>
      <c r="CU51" s="7" t="n">
        <v>0.7284030103438112</v>
      </c>
      <c r="CV51" s="7" t="n">
        <v>0.715111880473333</v>
      </c>
      <c r="CW51" s="7" t="n">
        <v>0.7789161877326952</v>
      </c>
      <c r="CX51" s="7" t="n">
        <v>0.7666015006359485</v>
      </c>
      <c r="CY51" s="7" t="n">
        <v>0.805512172591756</v>
      </c>
      <c r="CZ51" s="7" t="n">
        <v>0.725254550837113</v>
      </c>
      <c r="DA51" s="7" t="n">
        <v>0.7609213669651691</v>
      </c>
      <c r="DB51" s="7" t="n">
        <v>0.7683558743057824</v>
      </c>
      <c r="DC51" s="7" t="n">
        <v>0.6348398615977495</v>
      </c>
      <c r="DD51" s="7" t="n">
        <v>0.7169867042321122</v>
      </c>
      <c r="DE51" s="7" t="n">
        <v>0.7482045338801646</v>
      </c>
      <c r="DF51" s="7" t="n">
        <v>0.3862559514792679</v>
      </c>
      <c r="DG51" s="7" t="n">
        <v>0.7800964166191903</v>
      </c>
      <c r="DH51" s="7" t="n">
        <v>0.7277577156163006</v>
      </c>
      <c r="DI51" s="7" t="n">
        <v>0.4955666443779139</v>
      </c>
      <c r="DJ51" s="7" t="n">
        <v>0.7651145057814127</v>
      </c>
      <c r="DK51" s="7" t="n">
        <v>0.9559074261052015</v>
      </c>
      <c r="DL51" s="7" t="n">
        <v>0.5509638104597175</v>
      </c>
      <c r="DM51" s="7" t="n">
        <v>0.7928905893352221</v>
      </c>
      <c r="DN51" s="7" t="n">
        <v>0.5332116479654336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0.9071960453051154</v>
      </c>
      <c r="D52" s="7" t="n">
        <v>0.8853764952958346</v>
      </c>
      <c r="E52" s="7" t="n">
        <v>0.8393719018044723</v>
      </c>
      <c r="F52" s="7" t="n">
        <v>0.8140320900582702</v>
      </c>
      <c r="G52" s="7" t="n">
        <v>0.7367326702265939</v>
      </c>
      <c r="H52" s="7" t="n">
        <v>0.6185491163715507</v>
      </c>
      <c r="I52" s="7" t="n">
        <v>0.7643139853373963</v>
      </c>
      <c r="J52" s="7" t="n">
        <v>0.7896551412782306</v>
      </c>
      <c r="K52" s="7" t="n">
        <v>0.8686564785540883</v>
      </c>
      <c r="L52" s="7" t="n">
        <v>0.6149473958582099</v>
      </c>
      <c r="M52" s="7" t="n">
        <v>0.6494967510403319</v>
      </c>
      <c r="N52" s="7" t="n">
        <v>0.7832964364574582</v>
      </c>
      <c r="O52" s="7" t="n">
        <v>0.659592333199004</v>
      </c>
      <c r="P52" s="7" t="n">
        <v>0.7333933300277994</v>
      </c>
      <c r="Q52" s="7" t="n">
        <v>0.8664159545079613</v>
      </c>
      <c r="R52" s="7" t="n">
        <v>0.656752508535796</v>
      </c>
      <c r="S52" s="7" t="n">
        <v>0.6453768054464989</v>
      </c>
      <c r="T52" s="7" t="n">
        <v>0.8677437645621403</v>
      </c>
      <c r="U52" s="7" t="n">
        <v>0.8247545110824867</v>
      </c>
      <c r="V52" s="7" t="n">
        <v>0.8457477374817041</v>
      </c>
      <c r="W52" s="7" t="n">
        <v>0.8605355342820646</v>
      </c>
      <c r="X52" s="7" t="n">
        <v>0.8804892740253293</v>
      </c>
      <c r="Y52" s="7" t="n">
        <v>0.6518511413323662</v>
      </c>
      <c r="Z52" s="7" t="n">
        <v>0.8747071504146059</v>
      </c>
      <c r="AA52" s="7" t="n">
        <v>0.656561307714117</v>
      </c>
      <c r="AB52" s="7" t="n">
        <v>0.7053490987499647</v>
      </c>
      <c r="AC52" s="7" t="n">
        <v>0.8644229786921611</v>
      </c>
      <c r="AD52" s="7" t="n">
        <v>0.6271912356291885</v>
      </c>
      <c r="AE52" s="7" t="n">
        <v>0.7020421672522917</v>
      </c>
      <c r="AF52" s="7" t="n">
        <v>0.837092974586902</v>
      </c>
      <c r="AG52" s="7" t="n">
        <v>0.8159706096015314</v>
      </c>
      <c r="AH52" s="7" t="n">
        <v>0.7378842272383094</v>
      </c>
      <c r="AI52" s="7" t="n">
        <v>0.8157670100879025</v>
      </c>
      <c r="AJ52" s="7" t="n">
        <v>0.8201797542103534</v>
      </c>
      <c r="AK52" s="7" t="n">
        <v>0.8148195091909511</v>
      </c>
      <c r="AL52" s="7" t="n">
        <v>0.2948343485632262</v>
      </c>
      <c r="AM52" s="7" t="n">
        <v>0.8669129731434734</v>
      </c>
      <c r="AN52" s="7" t="n">
        <v>0.72671876940751</v>
      </c>
      <c r="AO52" s="7" t="n">
        <v>0.8134895052267633</v>
      </c>
      <c r="AP52" s="7" t="n">
        <v>0.8562111452906026</v>
      </c>
      <c r="AQ52" s="7" t="n">
        <v>0.8154156963951423</v>
      </c>
      <c r="AR52" s="7" t="n">
        <v>0.8644229881258977</v>
      </c>
      <c r="AS52" s="7" t="n">
        <v>0.7210152867522074</v>
      </c>
      <c r="AT52" s="7" t="n">
        <v>0.7861580759938119</v>
      </c>
      <c r="AU52" s="7" t="n">
        <v>0.6566664575259065</v>
      </c>
      <c r="AV52" s="7" t="n">
        <v>0.8649200972414287</v>
      </c>
      <c r="AW52" s="7" t="n">
        <v>0.7234705411995241</v>
      </c>
      <c r="AX52" s="7" t="n">
        <v>0.5392267468658176</v>
      </c>
      <c r="AY52" s="7" t="n">
        <v>0.6217369620337043</v>
      </c>
      <c r="AZ52" s="7" t="n">
        <v>0.7594611026934389</v>
      </c>
      <c r="BA52" s="7" t="n">
        <v>1</v>
      </c>
      <c r="BB52" s="7" t="n">
        <v>0.740638108451702</v>
      </c>
      <c r="BC52" s="7" t="n">
        <v>0.8024996007261669</v>
      </c>
      <c r="BD52" s="7" t="n">
        <v>0.8036631418810138</v>
      </c>
      <c r="BE52" s="7" t="n">
        <v>0.7031834419924631</v>
      </c>
      <c r="BF52" s="7" t="n">
        <v>0.7232356560741554</v>
      </c>
      <c r="BG52" s="7" t="n">
        <v>0.7912050036390191</v>
      </c>
      <c r="BH52" s="7" t="n">
        <v>0.7874565665088594</v>
      </c>
      <c r="BI52" s="7" t="n">
        <v>0.8178822706463308</v>
      </c>
      <c r="BJ52" s="7" t="n">
        <v>0.7894485738852193</v>
      </c>
      <c r="BK52" s="7" t="n">
        <v>0.726259729641895</v>
      </c>
      <c r="BL52" s="7" t="n">
        <v>0.6566312947897922</v>
      </c>
      <c r="BM52" s="7" t="n">
        <v>0.6963547874795436</v>
      </c>
      <c r="BN52" s="7" t="n">
        <v>0.5558555783821622</v>
      </c>
      <c r="BO52" s="7" t="n">
        <v>0.6950086966228816</v>
      </c>
      <c r="BP52" s="7" t="n">
        <v>0.6311968591751246</v>
      </c>
      <c r="BQ52" s="7" t="n">
        <v>0.621123952621405</v>
      </c>
      <c r="BR52" s="7" t="n">
        <v>0.7435805004322564</v>
      </c>
      <c r="BS52" s="7" t="n">
        <v>0.6835051932087286</v>
      </c>
      <c r="BT52" s="7" t="n">
        <v>0.7109753053785389</v>
      </c>
      <c r="BU52" s="7" t="n">
        <v>0.7748028929867251</v>
      </c>
      <c r="BV52" s="7" t="n">
        <v>0.7043397155406833</v>
      </c>
      <c r="BW52" s="7" t="n">
        <v>0.8570964590879361</v>
      </c>
      <c r="BX52" s="7" t="n">
        <v>0.7543866631491483</v>
      </c>
      <c r="BY52" s="7" t="n">
        <v>0.720045817832907</v>
      </c>
      <c r="BZ52" s="7" t="n">
        <v>0.8721235306699051</v>
      </c>
      <c r="CA52" s="7" t="n">
        <v>0.6363293279489167</v>
      </c>
      <c r="CB52" s="7" t="n">
        <v>0.6931337817317721</v>
      </c>
      <c r="CC52" s="7" t="n">
        <v>0.6014356206423285</v>
      </c>
      <c r="CD52" s="7" t="n">
        <v>0.7217128605480624</v>
      </c>
      <c r="CE52" s="7" t="n">
        <v>0.7485792177949813</v>
      </c>
      <c r="CF52" s="7" t="n">
        <v>0.8365965835562303</v>
      </c>
      <c r="CG52" s="7" t="n">
        <v>0.5758802567934581</v>
      </c>
      <c r="CH52" s="7" t="n">
        <v>0.6772911164434152</v>
      </c>
      <c r="CI52" s="7" t="n">
        <v>0.4810882682241097</v>
      </c>
      <c r="CJ52" s="7" t="n">
        <v>0.7028919058282671</v>
      </c>
      <c r="CK52" s="7" t="n">
        <v>0.7104782621829597</v>
      </c>
      <c r="CL52" s="7" t="n">
        <v>0.6386300507391641</v>
      </c>
      <c r="CM52" s="7" t="n">
        <v>0.6768619032233973</v>
      </c>
      <c r="CN52" s="7" t="n">
        <v>0.805618989726124</v>
      </c>
      <c r="CO52" s="7" t="n">
        <v>0.6683372313045055</v>
      </c>
      <c r="CP52" s="7" t="n">
        <v>0.8529269987203866</v>
      </c>
      <c r="CQ52" s="7" t="n">
        <v>0.6077315623204678</v>
      </c>
      <c r="CR52" s="7" t="n">
        <v>0.6520992661175541</v>
      </c>
      <c r="CS52" s="7" t="n">
        <v>0.7923813682453348</v>
      </c>
      <c r="CT52" s="7" t="n">
        <v>0.7436289595005978</v>
      </c>
      <c r="CU52" s="7" t="n">
        <v>0.9409044738395332</v>
      </c>
      <c r="CV52" s="7" t="n">
        <v>0.6483584703935038</v>
      </c>
      <c r="CW52" s="7" t="n">
        <v>0.6529307940863538</v>
      </c>
      <c r="CX52" s="7" t="n">
        <v>0.5755445927177858</v>
      </c>
      <c r="CY52" s="7" t="n">
        <v>0.7172741402466976</v>
      </c>
      <c r="CZ52" s="7" t="n">
        <v>0.6501754611223196</v>
      </c>
      <c r="DA52" s="7" t="n">
        <v>0.6932178571866957</v>
      </c>
      <c r="DB52" s="7" t="n">
        <v>0.8802217601105083</v>
      </c>
      <c r="DC52" s="7" t="n">
        <v>0.8767717322456785</v>
      </c>
      <c r="DD52" s="7" t="n">
        <v>0.6373352220208702</v>
      </c>
      <c r="DE52" s="7" t="n">
        <v>0.6029434980456273</v>
      </c>
      <c r="DF52" s="7" t="n">
        <v>0.5336745912262697</v>
      </c>
      <c r="DG52" s="7" t="n">
        <v>0.8267527990831897</v>
      </c>
      <c r="DH52" s="7" t="n">
        <v>0.648526903329381</v>
      </c>
      <c r="DI52" s="7" t="n">
        <v>0.7257274937650293</v>
      </c>
      <c r="DJ52" s="7" t="n">
        <v>0.7331059783781571</v>
      </c>
      <c r="DK52" s="7" t="n">
        <v>0.8199363090920824</v>
      </c>
      <c r="DL52" s="7" t="n">
        <v>0.7512488137102642</v>
      </c>
      <c r="DM52" s="7" t="n">
        <v>0.6788839468975977</v>
      </c>
      <c r="DN52" s="7" t="n">
        <v>0.7344027827399217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0.7192629707641321</v>
      </c>
      <c r="D53" s="7" t="n">
        <v>0.6844573921370148</v>
      </c>
      <c r="E53" s="7" t="n">
        <v>0.8622732161862855</v>
      </c>
      <c r="F53" s="7" t="n">
        <v>0.6444719781316698</v>
      </c>
      <c r="G53" s="7" t="n">
        <v>0.6004384578270446</v>
      </c>
      <c r="H53" s="7" t="n">
        <v>0.4665653016255096</v>
      </c>
      <c r="I53" s="7" t="n">
        <v>0.5989398047010025</v>
      </c>
      <c r="J53" s="7" t="n">
        <v>0.8746316401242458</v>
      </c>
      <c r="K53" s="7" t="n">
        <v>0.6765362196685316</v>
      </c>
      <c r="L53" s="7" t="n">
        <v>0.5197160074757297</v>
      </c>
      <c r="M53" s="7" t="n">
        <v>0.3545031115525409</v>
      </c>
      <c r="N53" s="7" t="n">
        <v>0.4903822712214399</v>
      </c>
      <c r="O53" s="7" t="n">
        <v>0.4208902936857968</v>
      </c>
      <c r="P53" s="7" t="n">
        <v>0.5030517713178323</v>
      </c>
      <c r="Q53" s="7" t="n">
        <v>0.7464845712006253</v>
      </c>
      <c r="R53" s="7" t="n">
        <v>0.4815316629538921</v>
      </c>
      <c r="S53" s="7" t="n">
        <v>0.6529778156764071</v>
      </c>
      <c r="T53" s="7" t="n">
        <v>0.7999489698657379</v>
      </c>
      <c r="U53" s="7" t="n">
        <v>0.5900226154842759</v>
      </c>
      <c r="V53" s="7" t="n">
        <v>0.662326765925489</v>
      </c>
      <c r="W53" s="7" t="n">
        <v>0.6384754256702341</v>
      </c>
      <c r="X53" s="7" t="n">
        <v>0.6757732116955498</v>
      </c>
      <c r="Y53" s="7" t="n">
        <v>0.5670164569331511</v>
      </c>
      <c r="Z53" s="7" t="n">
        <v>0.8566863315164256</v>
      </c>
      <c r="AA53" s="7" t="n">
        <v>0.5020118068836922</v>
      </c>
      <c r="AB53" s="7" t="n">
        <v>0.6007265477418463</v>
      </c>
      <c r="AC53" s="7" t="n">
        <v>0.5745263292854159</v>
      </c>
      <c r="AD53" s="7" t="n">
        <v>0.5219902575793968</v>
      </c>
      <c r="AE53" s="7" t="n">
        <v>0.6066981087391869</v>
      </c>
      <c r="AF53" s="7" t="n">
        <v>0.6426762896854313</v>
      </c>
      <c r="AG53" s="7" t="n">
        <v>0.6181857518028243</v>
      </c>
      <c r="AH53" s="7" t="n">
        <v>0.5386220340984441</v>
      </c>
      <c r="AI53" s="7" t="n">
        <v>0.5793662470433081</v>
      </c>
      <c r="AJ53" s="7" t="n">
        <v>0.6396132182575779</v>
      </c>
      <c r="AK53" s="7" t="n">
        <v>0.6272313834027038</v>
      </c>
      <c r="AL53" s="7" t="n">
        <v>0.211203363359425</v>
      </c>
      <c r="AM53" s="7" t="n">
        <v>0.6099343466729351</v>
      </c>
      <c r="AN53" s="7" t="n">
        <v>0.5747319449623197</v>
      </c>
      <c r="AO53" s="7" t="n">
        <v>0.629298895365616</v>
      </c>
      <c r="AP53" s="7" t="n">
        <v>0.7253128358061002</v>
      </c>
      <c r="AQ53" s="7" t="n">
        <v>0.6311884426480628</v>
      </c>
      <c r="AR53" s="7" t="n">
        <v>0.5745262861582688</v>
      </c>
      <c r="AS53" s="7" t="n">
        <v>0.5095732812006428</v>
      </c>
      <c r="AT53" s="7" t="n">
        <v>0.4864832619722443</v>
      </c>
      <c r="AU53" s="7" t="n">
        <v>0.4809408091644519</v>
      </c>
      <c r="AV53" s="7" t="n">
        <v>0.5996014806017919</v>
      </c>
      <c r="AW53" s="7" t="n">
        <v>0.6026042186790447</v>
      </c>
      <c r="AX53" s="7" t="n">
        <v>0.5195765130161443</v>
      </c>
      <c r="AY53" s="7" t="n">
        <v>0.4639379246357936</v>
      </c>
      <c r="AZ53" s="7" t="n">
        <v>0.5849309238165498</v>
      </c>
      <c r="BA53" s="7" t="n">
        <v>0.740638108451702</v>
      </c>
      <c r="BB53" s="7" t="n">
        <v>1</v>
      </c>
      <c r="BC53" s="7" t="n">
        <v>0.6687156978092427</v>
      </c>
      <c r="BD53" s="7" t="n">
        <v>0.6431739290863789</v>
      </c>
      <c r="BE53" s="7" t="n">
        <v>0.5219043173910491</v>
      </c>
      <c r="BF53" s="7" t="n">
        <v>0.4072777223545811</v>
      </c>
      <c r="BG53" s="7" t="n">
        <v>0.732193134526773</v>
      </c>
      <c r="BH53" s="7" t="n">
        <v>0.711565488140887</v>
      </c>
      <c r="BI53" s="7" t="n">
        <v>0.6144655373491059</v>
      </c>
      <c r="BJ53" s="7" t="n">
        <v>0.6968224620238413</v>
      </c>
      <c r="BK53" s="7" t="n">
        <v>0.4042468773249148</v>
      </c>
      <c r="BL53" s="7" t="n">
        <v>0.3686089394081389</v>
      </c>
      <c r="BM53" s="7" t="n">
        <v>0.5116681285123577</v>
      </c>
      <c r="BN53" s="7" t="n">
        <v>0.4655211004991572</v>
      </c>
      <c r="BO53" s="7" t="n">
        <v>0.4099329859879678</v>
      </c>
      <c r="BP53" s="7" t="n">
        <v>0.3711858988557435</v>
      </c>
      <c r="BQ53" s="7" t="n">
        <v>0.5086343332862728</v>
      </c>
      <c r="BR53" s="7" t="n">
        <v>0.6687766603062497</v>
      </c>
      <c r="BS53" s="7" t="n">
        <v>0.5653976565580952</v>
      </c>
      <c r="BT53" s="7" t="n">
        <v>0.3994708069336553</v>
      </c>
      <c r="BU53" s="7" t="n">
        <v>0.4804462034069313</v>
      </c>
      <c r="BV53" s="7" t="n">
        <v>0.3740530357961322</v>
      </c>
      <c r="BW53" s="7" t="n">
        <v>0.79603857166269</v>
      </c>
      <c r="BX53" s="7" t="n">
        <v>0.429193660646904</v>
      </c>
      <c r="BY53" s="7" t="n">
        <v>0.6019625645752457</v>
      </c>
      <c r="BZ53" s="7" t="n">
        <v>0.8051200282572587</v>
      </c>
      <c r="CA53" s="7" t="n">
        <v>0.48581659024812</v>
      </c>
      <c r="CB53" s="7" t="n">
        <v>0.4085643397757887</v>
      </c>
      <c r="CC53" s="7" t="n">
        <v>0.3579451307754759</v>
      </c>
      <c r="CD53" s="7" t="n">
        <v>0.4357793414807258</v>
      </c>
      <c r="CE53" s="7" t="n">
        <v>0.555883908221635</v>
      </c>
      <c r="CF53" s="7" t="n">
        <v>0.6546724266839569</v>
      </c>
      <c r="CG53" s="7" t="n">
        <v>0.5146983105165029</v>
      </c>
      <c r="CH53" s="7" t="n">
        <v>0.4371008761952087</v>
      </c>
      <c r="CI53" s="7" t="n">
        <v>0.4763875365935761</v>
      </c>
      <c r="CJ53" s="7" t="n">
        <v>0.394559075191886</v>
      </c>
      <c r="CK53" s="7" t="n">
        <v>0.4462735580882844</v>
      </c>
      <c r="CL53" s="7" t="n">
        <v>0.5532090683691416</v>
      </c>
      <c r="CM53" s="7" t="n">
        <v>0.4730483930128062</v>
      </c>
      <c r="CN53" s="7" t="n">
        <v>0.5701244016294278</v>
      </c>
      <c r="CO53" s="7" t="n">
        <v>0.3786855580345326</v>
      </c>
      <c r="CP53" s="7" t="n">
        <v>0.5691244221521726</v>
      </c>
      <c r="CQ53" s="7" t="n">
        <v>0.2979025850898269</v>
      </c>
      <c r="CR53" s="7" t="n">
        <v>0.4065476053652337</v>
      </c>
      <c r="CS53" s="7" t="n">
        <v>0.5568201574798656</v>
      </c>
      <c r="CT53" s="7" t="n">
        <v>0.4822015655526903</v>
      </c>
      <c r="CU53" s="7" t="n">
        <v>0.8185297097313514</v>
      </c>
      <c r="CV53" s="7" t="n">
        <v>0.3205454731610929</v>
      </c>
      <c r="CW53" s="7" t="n">
        <v>0.3966910780827907</v>
      </c>
      <c r="CX53" s="7" t="n">
        <v>0.3389952636829996</v>
      </c>
      <c r="CY53" s="7" t="n">
        <v>0.6228392072403983</v>
      </c>
      <c r="CZ53" s="7" t="n">
        <v>0.3294797015526018</v>
      </c>
      <c r="DA53" s="7" t="n">
        <v>0.3621249286219562</v>
      </c>
      <c r="DB53" s="7" t="n">
        <v>0.8228549844104303</v>
      </c>
      <c r="DC53" s="7" t="n">
        <v>0.7918264871257601</v>
      </c>
      <c r="DD53" s="7" t="n">
        <v>0.3188148644927592</v>
      </c>
      <c r="DE53" s="7" t="n">
        <v>0.4774543367352865</v>
      </c>
      <c r="DF53" s="7" t="n">
        <v>0.5157285534134004</v>
      </c>
      <c r="DG53" s="7" t="n">
        <v>0.5874592523808869</v>
      </c>
      <c r="DH53" s="7" t="n">
        <v>0.3325952856267553</v>
      </c>
      <c r="DI53" s="7" t="n">
        <v>0.7303828563587837</v>
      </c>
      <c r="DJ53" s="7" t="n">
        <v>0.4197955191925218</v>
      </c>
      <c r="DK53" s="7" t="n">
        <v>0.6709529468592245</v>
      </c>
      <c r="DL53" s="7" t="n">
        <v>0.7157214277667387</v>
      </c>
      <c r="DM53" s="7" t="n">
        <v>0.4132352654000058</v>
      </c>
      <c r="DN53" s="7" t="n">
        <v>0.7093349138826187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0.9392531233862295</v>
      </c>
      <c r="D54" s="7" t="n">
        <v>0.9569017954586987</v>
      </c>
      <c r="E54" s="7" t="n">
        <v>0.7996458266378172</v>
      </c>
      <c r="F54" s="7" t="n">
        <v>0.9594371691109347</v>
      </c>
      <c r="G54" s="7" t="n">
        <v>0.8867256931410441</v>
      </c>
      <c r="H54" s="7" t="n">
        <v>0.6820836574547147</v>
      </c>
      <c r="I54" s="7" t="n">
        <v>0.9019855594679708</v>
      </c>
      <c r="J54" s="7" t="n">
        <v>0.7581426855804664</v>
      </c>
      <c r="K54" s="7" t="n">
        <v>0.9761841533732702</v>
      </c>
      <c r="L54" s="7" t="n">
        <v>0.65156699159663</v>
      </c>
      <c r="M54" s="7" t="n">
        <v>0.7228688315661083</v>
      </c>
      <c r="N54" s="7" t="n">
        <v>0.8091384825848098</v>
      </c>
      <c r="O54" s="7" t="n">
        <v>0.7615711660149379</v>
      </c>
      <c r="P54" s="7" t="n">
        <v>0.7996740262070445</v>
      </c>
      <c r="Q54" s="7" t="n">
        <v>0.8515588621702782</v>
      </c>
      <c r="R54" s="7" t="n">
        <v>0.7423888480681884</v>
      </c>
      <c r="S54" s="7" t="n">
        <v>0.7803227453696646</v>
      </c>
      <c r="T54" s="7" t="n">
        <v>0.8343292769848665</v>
      </c>
      <c r="U54" s="7" t="n">
        <v>0.8158485585128487</v>
      </c>
      <c r="V54" s="7" t="n">
        <v>0.9828088679004525</v>
      </c>
      <c r="W54" s="7" t="n">
        <v>0.8581048593150904</v>
      </c>
      <c r="X54" s="7" t="n">
        <v>0.9546158934229122</v>
      </c>
      <c r="Y54" s="7" t="n">
        <v>0.7735492264478333</v>
      </c>
      <c r="Z54" s="7" t="n">
        <v>0.835117750678438</v>
      </c>
      <c r="AA54" s="7" t="n">
        <v>0.6764995965692249</v>
      </c>
      <c r="AB54" s="7" t="n">
        <v>0.7831449239535365</v>
      </c>
      <c r="AC54" s="7" t="n">
        <v>0.6912639480924385</v>
      </c>
      <c r="AD54" s="7" t="n">
        <v>0.4088112319496788</v>
      </c>
      <c r="AE54" s="7" t="n">
        <v>0.7773447140326775</v>
      </c>
      <c r="AF54" s="7" t="n">
        <v>0.913740971906165</v>
      </c>
      <c r="AG54" s="7" t="n">
        <v>0.8991613891998883</v>
      </c>
      <c r="AH54" s="7" t="n">
        <v>0.8405265526755221</v>
      </c>
      <c r="AI54" s="7" t="n">
        <v>0.7931503631417147</v>
      </c>
      <c r="AJ54" s="7" t="n">
        <v>0.9054479065214742</v>
      </c>
      <c r="AK54" s="7" t="n">
        <v>0.941465483382238</v>
      </c>
      <c r="AL54" s="7" t="n">
        <v>0.07829513870221905</v>
      </c>
      <c r="AM54" s="7" t="n">
        <v>0.8999216988791977</v>
      </c>
      <c r="AN54" s="7" t="n">
        <v>0.7384471519849894</v>
      </c>
      <c r="AO54" s="7" t="n">
        <v>0.9167021688136698</v>
      </c>
      <c r="AP54" s="7" t="n">
        <v>0.8621075376089922</v>
      </c>
      <c r="AQ54" s="7" t="n">
        <v>0.9469929027250799</v>
      </c>
      <c r="AR54" s="7" t="n">
        <v>0.6912639011434453</v>
      </c>
      <c r="AS54" s="7" t="n">
        <v>0.5974634492522717</v>
      </c>
      <c r="AT54" s="7" t="n">
        <v>0.7811989932949858</v>
      </c>
      <c r="AU54" s="7" t="n">
        <v>0.5289263089141394</v>
      </c>
      <c r="AV54" s="7" t="n">
        <v>0.8914620967549226</v>
      </c>
      <c r="AW54" s="7" t="n">
        <v>0.8735403603224814</v>
      </c>
      <c r="AX54" s="7" t="n">
        <v>0.6744178114042796</v>
      </c>
      <c r="AY54" s="7" t="n">
        <v>0.6985770562518752</v>
      </c>
      <c r="AZ54" s="7" t="n">
        <v>0.7951096346272111</v>
      </c>
      <c r="BA54" s="7" t="n">
        <v>0.8024996007261669</v>
      </c>
      <c r="BB54" s="7" t="n">
        <v>0.6687156978092427</v>
      </c>
      <c r="BC54" s="7" t="n">
        <v>1</v>
      </c>
      <c r="BD54" s="7" t="n">
        <v>0.9871833373525017</v>
      </c>
      <c r="BE54" s="7" t="n">
        <v>0.6714179908487875</v>
      </c>
      <c r="BF54" s="7" t="n">
        <v>0.7382707586176777</v>
      </c>
      <c r="BG54" s="7" t="n">
        <v>0.662586558146341</v>
      </c>
      <c r="BH54" s="7" t="n">
        <v>0.8051014527163317</v>
      </c>
      <c r="BI54" s="7" t="n">
        <v>0.663977614299054</v>
      </c>
      <c r="BJ54" s="7" t="n">
        <v>0.738996880064971</v>
      </c>
      <c r="BK54" s="7" t="n">
        <v>0.7499217004711024</v>
      </c>
      <c r="BL54" s="7" t="n">
        <v>0.748215601996456</v>
      </c>
      <c r="BM54" s="7" t="n">
        <v>0.8181571355517731</v>
      </c>
      <c r="BN54" s="7" t="n">
        <v>0.3366961412481397</v>
      </c>
      <c r="BO54" s="7" t="n">
        <v>0.7685025320735782</v>
      </c>
      <c r="BP54" s="7" t="n">
        <v>0.7251244918687808</v>
      </c>
      <c r="BQ54" s="7" t="n">
        <v>0.7420615942032408</v>
      </c>
      <c r="BR54" s="7" t="n">
        <v>0.7655728300216984</v>
      </c>
      <c r="BS54" s="7" t="n">
        <v>0.7591399955993254</v>
      </c>
      <c r="BT54" s="7" t="n">
        <v>0.7326086362565783</v>
      </c>
      <c r="BU54" s="7" t="n">
        <v>0.7768538074373366</v>
      </c>
      <c r="BV54" s="7" t="n">
        <v>0.7161785668406172</v>
      </c>
      <c r="BW54" s="7" t="n">
        <v>0.8002287744345751</v>
      </c>
      <c r="BX54" s="7" t="n">
        <v>0.7640348834388669</v>
      </c>
      <c r="BY54" s="7" t="n">
        <v>0.8730206894626265</v>
      </c>
      <c r="BZ54" s="7" t="n">
        <v>0.877124128310226</v>
      </c>
      <c r="CA54" s="7" t="n">
        <v>0.4913458825562462</v>
      </c>
      <c r="CB54" s="7" t="n">
        <v>0.7674318015524697</v>
      </c>
      <c r="CC54" s="7" t="n">
        <v>0.6870431377886306</v>
      </c>
      <c r="CD54" s="7" t="n">
        <v>0.8175169702062897</v>
      </c>
      <c r="CE54" s="7" t="n">
        <v>0.8735823010149582</v>
      </c>
      <c r="CF54" s="7" t="n">
        <v>0.7739358365271246</v>
      </c>
      <c r="CG54" s="7" t="n">
        <v>0.6839204540806306</v>
      </c>
      <c r="CH54" s="7" t="n">
        <v>0.7098279721512403</v>
      </c>
      <c r="CI54" s="7" t="n">
        <v>0.6203321086362016</v>
      </c>
      <c r="CJ54" s="7" t="n">
        <v>0.7103258142618846</v>
      </c>
      <c r="CK54" s="7" t="n">
        <v>0.7813319683146259</v>
      </c>
      <c r="CL54" s="7" t="n">
        <v>0.7432361814458497</v>
      </c>
      <c r="CM54" s="7" t="n">
        <v>0.5402710199927167</v>
      </c>
      <c r="CN54" s="7" t="n">
        <v>0.8876715551542821</v>
      </c>
      <c r="CO54" s="7" t="n">
        <v>0.6888664899756092</v>
      </c>
      <c r="CP54" s="7" t="n">
        <v>0.6854011490884598</v>
      </c>
      <c r="CQ54" s="7" t="n">
        <v>0.646512495306837</v>
      </c>
      <c r="CR54" s="7" t="n">
        <v>0.6906944918839319</v>
      </c>
      <c r="CS54" s="7" t="n">
        <v>0.7491711403659888</v>
      </c>
      <c r="CT54" s="7" t="n">
        <v>0.6723491451932846</v>
      </c>
      <c r="CU54" s="7" t="n">
        <v>0.8447215957292152</v>
      </c>
      <c r="CV54" s="7" t="n">
        <v>0.7012760551749591</v>
      </c>
      <c r="CW54" s="7" t="n">
        <v>0.7206137657612088</v>
      </c>
      <c r="CX54" s="7" t="n">
        <v>0.708212871682639</v>
      </c>
      <c r="CY54" s="7" t="n">
        <v>0.8860700381974611</v>
      </c>
      <c r="CZ54" s="7" t="n">
        <v>0.703269847922112</v>
      </c>
      <c r="DA54" s="7" t="n">
        <v>0.7267857013588848</v>
      </c>
      <c r="DB54" s="7" t="n">
        <v>0.8467499582988902</v>
      </c>
      <c r="DC54" s="7" t="n">
        <v>0.8041358388018329</v>
      </c>
      <c r="DD54" s="7" t="n">
        <v>0.6975667263957379</v>
      </c>
      <c r="DE54" s="7" t="n">
        <v>0.8173467205779484</v>
      </c>
      <c r="DF54" s="7" t="n">
        <v>0.6727025498951821</v>
      </c>
      <c r="DG54" s="7" t="n">
        <v>0.9172753592891314</v>
      </c>
      <c r="DH54" s="7" t="n">
        <v>0.704053859297413</v>
      </c>
      <c r="DI54" s="7" t="n">
        <v>0.6015297349326565</v>
      </c>
      <c r="DJ54" s="7" t="n">
        <v>0.7399846396366263</v>
      </c>
      <c r="DK54" s="7" t="n">
        <v>0.7999214179609316</v>
      </c>
      <c r="DL54" s="7" t="n">
        <v>0.7546249764901357</v>
      </c>
      <c r="DM54" s="7" t="n">
        <v>0.7372948321182664</v>
      </c>
      <c r="DN54" s="7" t="n">
        <v>0.7401865704299999</v>
      </c>
    </row>
    <row r="55">
      <c r="A55" s="6" t="inlineStr">
        <is>
          <t>930050.CSI</t>
        </is>
      </c>
      <c r="B55" s="6" t="inlineStr">
        <is>
          <t>中证A50指数</t>
        </is>
      </c>
      <c r="C55" s="7" t="n">
        <v>0.9312033491623996</v>
      </c>
      <c r="D55" s="7" t="n">
        <v>0.9527585463694502</v>
      </c>
      <c r="E55" s="7" t="n">
        <v>0.7825232049616933</v>
      </c>
      <c r="F55" s="7" t="n">
        <v>0.9558129818288938</v>
      </c>
      <c r="G55" s="7" t="n">
        <v>0.8871407298757135</v>
      </c>
      <c r="H55" s="7" t="n">
        <v>0.699041406455106</v>
      </c>
      <c r="I55" s="7" t="n">
        <v>0.9191138537706909</v>
      </c>
      <c r="J55" s="7" t="n">
        <v>0.7327732664110091</v>
      </c>
      <c r="K55" s="7" t="n">
        <v>0.9812460492867194</v>
      </c>
      <c r="L55" s="7" t="n">
        <v>0.6506176050269754</v>
      </c>
      <c r="M55" s="7" t="n">
        <v>0.7006036471750274</v>
      </c>
      <c r="N55" s="7" t="n">
        <v>0.7947119714927411</v>
      </c>
      <c r="O55" s="7" t="n">
        <v>0.7510832739423331</v>
      </c>
      <c r="P55" s="7" t="n">
        <v>0.7937206995459146</v>
      </c>
      <c r="Q55" s="7" t="n">
        <v>0.8606801099941707</v>
      </c>
      <c r="R55" s="7" t="n">
        <v>0.764978917078371</v>
      </c>
      <c r="S55" s="7" t="n">
        <v>0.7565065115332589</v>
      </c>
      <c r="T55" s="7" t="n">
        <v>0.8183320441144558</v>
      </c>
      <c r="U55" s="7" t="n">
        <v>0.8157845373454303</v>
      </c>
      <c r="V55" s="7" t="n">
        <v>0.9894283958057907</v>
      </c>
      <c r="W55" s="7" t="n">
        <v>0.8621340643287386</v>
      </c>
      <c r="X55" s="7" t="n">
        <v>0.9594049325190657</v>
      </c>
      <c r="Y55" s="7" t="n">
        <v>0.7849111813107512</v>
      </c>
      <c r="Z55" s="7" t="n">
        <v>0.8230308114692643</v>
      </c>
      <c r="AA55" s="7" t="n">
        <v>0.6987657813037751</v>
      </c>
      <c r="AB55" s="7" t="n">
        <v>0.7944878757793389</v>
      </c>
      <c r="AC55" s="7" t="n">
        <v>0.6890651978668919</v>
      </c>
      <c r="AD55" s="7" t="n">
        <v>0.4284033725810717</v>
      </c>
      <c r="AE55" s="7" t="n">
        <v>0.7854399981754464</v>
      </c>
      <c r="AF55" s="7" t="n">
        <v>0.9273180771731251</v>
      </c>
      <c r="AG55" s="7" t="n">
        <v>0.9143773612061833</v>
      </c>
      <c r="AH55" s="7" t="n">
        <v>0.8508563146001434</v>
      </c>
      <c r="AI55" s="7" t="n">
        <v>0.7928007059031112</v>
      </c>
      <c r="AJ55" s="7" t="n">
        <v>0.9252439464665569</v>
      </c>
      <c r="AK55" s="7" t="n">
        <v>0.9560824676153328</v>
      </c>
      <c r="AL55" s="7" t="n">
        <v>0.09754400028261663</v>
      </c>
      <c r="AM55" s="7" t="n">
        <v>0.9125940958885373</v>
      </c>
      <c r="AN55" s="7" t="n">
        <v>0.7629023940244128</v>
      </c>
      <c r="AO55" s="7" t="n">
        <v>0.930969304724625</v>
      </c>
      <c r="AP55" s="7" t="n">
        <v>0.8688846565885997</v>
      </c>
      <c r="AQ55" s="7" t="n">
        <v>0.9629328301316349</v>
      </c>
      <c r="AR55" s="7" t="n">
        <v>0.68906513836795</v>
      </c>
      <c r="AS55" s="7" t="n">
        <v>0.6071979763258144</v>
      </c>
      <c r="AT55" s="7" t="n">
        <v>0.7849591796500337</v>
      </c>
      <c r="AU55" s="7" t="n">
        <v>0.5409314722386745</v>
      </c>
      <c r="AV55" s="7" t="n">
        <v>0.9020585748869457</v>
      </c>
      <c r="AW55" s="7" t="n">
        <v>0.884203118569886</v>
      </c>
      <c r="AX55" s="7" t="n">
        <v>0.6620002582235074</v>
      </c>
      <c r="AY55" s="7" t="n">
        <v>0.7234927843478365</v>
      </c>
      <c r="AZ55" s="7" t="n">
        <v>0.8156971101467412</v>
      </c>
      <c r="BA55" s="7" t="n">
        <v>0.8036631418810138</v>
      </c>
      <c r="BB55" s="7" t="n">
        <v>0.6431739290863789</v>
      </c>
      <c r="BC55" s="7" t="n">
        <v>0.9871833373525017</v>
      </c>
      <c r="BD55" s="7" t="n">
        <v>1</v>
      </c>
      <c r="BE55" s="7" t="n">
        <v>0.693004731134548</v>
      </c>
      <c r="BF55" s="7" t="n">
        <v>0.7413101824246248</v>
      </c>
      <c r="BG55" s="7" t="n">
        <v>0.653802918216395</v>
      </c>
      <c r="BH55" s="7" t="n">
        <v>0.8086208514893858</v>
      </c>
      <c r="BI55" s="7" t="n">
        <v>0.6626973949924816</v>
      </c>
      <c r="BJ55" s="7" t="n">
        <v>0.7378374569251928</v>
      </c>
      <c r="BK55" s="7" t="n">
        <v>0.7538268691866414</v>
      </c>
      <c r="BL55" s="7" t="n">
        <v>0.7458738172277477</v>
      </c>
      <c r="BM55" s="7" t="n">
        <v>0.8378616122882602</v>
      </c>
      <c r="BN55" s="7" t="n">
        <v>0.3597129554916459</v>
      </c>
      <c r="BO55" s="7" t="n">
        <v>0.7678599711732351</v>
      </c>
      <c r="BP55" s="7" t="n">
        <v>0.7358208028704833</v>
      </c>
      <c r="BQ55" s="7" t="n">
        <v>0.7542693074484783</v>
      </c>
      <c r="BR55" s="7" t="n">
        <v>0.7552311066059958</v>
      </c>
      <c r="BS55" s="7" t="n">
        <v>0.7712600776030896</v>
      </c>
      <c r="BT55" s="7" t="n">
        <v>0.7381119754345667</v>
      </c>
      <c r="BU55" s="7" t="n">
        <v>0.7803462713677374</v>
      </c>
      <c r="BV55" s="7" t="n">
        <v>0.7207722707873716</v>
      </c>
      <c r="BW55" s="7" t="n">
        <v>0.7927064417377293</v>
      </c>
      <c r="BX55" s="7" t="n">
        <v>0.7696574904996013</v>
      </c>
      <c r="BY55" s="7" t="n">
        <v>0.8835503282133925</v>
      </c>
      <c r="BZ55" s="7" t="n">
        <v>0.8779072651423542</v>
      </c>
      <c r="CA55" s="7" t="n">
        <v>0.5015234959305725</v>
      </c>
      <c r="CB55" s="7" t="n">
        <v>0.7675208670446578</v>
      </c>
      <c r="CC55" s="7" t="n">
        <v>0.7026797745369958</v>
      </c>
      <c r="CD55" s="7" t="n">
        <v>0.8172875478643125</v>
      </c>
      <c r="CE55" s="7" t="n">
        <v>0.9025774565261854</v>
      </c>
      <c r="CF55" s="7" t="n">
        <v>0.7892070317866244</v>
      </c>
      <c r="CG55" s="7" t="n">
        <v>0.6874606705170649</v>
      </c>
      <c r="CH55" s="7" t="n">
        <v>0.7191822384348359</v>
      </c>
      <c r="CI55" s="7" t="n">
        <v>0.5760054241399498</v>
      </c>
      <c r="CJ55" s="7" t="n">
        <v>0.7091748395013018</v>
      </c>
      <c r="CK55" s="7" t="n">
        <v>0.7853823093248737</v>
      </c>
      <c r="CL55" s="7" t="n">
        <v>0.7550736171775546</v>
      </c>
      <c r="CM55" s="7" t="n">
        <v>0.5513067832226912</v>
      </c>
      <c r="CN55" s="7" t="n">
        <v>0.8878378385107548</v>
      </c>
      <c r="CO55" s="7" t="n">
        <v>0.6731932286851148</v>
      </c>
      <c r="CP55" s="7" t="n">
        <v>0.682002982654468</v>
      </c>
      <c r="CQ55" s="7" t="n">
        <v>0.6241467381465134</v>
      </c>
      <c r="CR55" s="7" t="n">
        <v>0.7070886523193023</v>
      </c>
      <c r="CS55" s="7" t="n">
        <v>0.7476142628415214</v>
      </c>
      <c r="CT55" s="7" t="n">
        <v>0.6786286815022922</v>
      </c>
      <c r="CU55" s="7" t="n">
        <v>0.8333325499335281</v>
      </c>
      <c r="CV55" s="7" t="n">
        <v>0.6778491658371411</v>
      </c>
      <c r="CW55" s="7" t="n">
        <v>0.7366315166492488</v>
      </c>
      <c r="CX55" s="7" t="n">
        <v>0.7223745415793885</v>
      </c>
      <c r="CY55" s="7" t="n">
        <v>0.887557885564798</v>
      </c>
      <c r="CZ55" s="7" t="n">
        <v>0.6850622724345764</v>
      </c>
      <c r="DA55" s="7" t="n">
        <v>0.7192059394501026</v>
      </c>
      <c r="DB55" s="7" t="n">
        <v>0.8308919848755167</v>
      </c>
      <c r="DC55" s="7" t="n">
        <v>0.7950344696111267</v>
      </c>
      <c r="DD55" s="7" t="n">
        <v>0.6782475960672224</v>
      </c>
      <c r="DE55" s="7" t="n">
        <v>0.8180026402796465</v>
      </c>
      <c r="DF55" s="7" t="n">
        <v>0.6601875346131761</v>
      </c>
      <c r="DG55" s="7" t="n">
        <v>0.9296194712518616</v>
      </c>
      <c r="DH55" s="7" t="n">
        <v>0.6875534101237357</v>
      </c>
      <c r="DI55" s="7" t="n">
        <v>0.5876417716379803</v>
      </c>
      <c r="DJ55" s="7" t="n">
        <v>0.741832509217861</v>
      </c>
      <c r="DK55" s="7" t="n">
        <v>0.8090867751538341</v>
      </c>
      <c r="DL55" s="7" t="n">
        <v>0.7391556154609392</v>
      </c>
      <c r="DM55" s="7" t="n">
        <v>0.7530572254828426</v>
      </c>
      <c r="DN55" s="7" t="n">
        <v>0.729107069299487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0.7646268752731153</v>
      </c>
      <c r="D56" s="7" t="n">
        <v>0.7351001613517273</v>
      </c>
      <c r="E56" s="7" t="n">
        <v>0.5037896719865841</v>
      </c>
      <c r="F56" s="7" t="n">
        <v>0.6201971012551</v>
      </c>
      <c r="G56" s="7" t="n">
        <v>0.4706010732884885</v>
      </c>
      <c r="H56" s="7" t="n">
        <v>0.4337701384479339</v>
      </c>
      <c r="I56" s="7" t="n">
        <v>0.6741840536628789</v>
      </c>
      <c r="J56" s="7" t="n">
        <v>0.4482325229572068</v>
      </c>
      <c r="K56" s="7" t="n">
        <v>0.7491011341254703</v>
      </c>
      <c r="L56" s="7" t="n">
        <v>0.5036377375924221</v>
      </c>
      <c r="M56" s="7" t="n">
        <v>0.6649395731665407</v>
      </c>
      <c r="N56" s="7" t="n">
        <v>0.7348354813442688</v>
      </c>
      <c r="O56" s="7" t="n">
        <v>0.6777235990856816</v>
      </c>
      <c r="P56" s="7" t="n">
        <v>0.7498324688453709</v>
      </c>
      <c r="Q56" s="7" t="n">
        <v>0.8189958727846171</v>
      </c>
      <c r="R56" s="7" t="n">
        <v>0.5026123510139821</v>
      </c>
      <c r="S56" s="7" t="n">
        <v>0.7343943186994902</v>
      </c>
      <c r="T56" s="7" t="n">
        <v>0.5493248371532877</v>
      </c>
      <c r="U56" s="7" t="n">
        <v>0.8396409235258002</v>
      </c>
      <c r="V56" s="7" t="n">
        <v>0.7401378614505941</v>
      </c>
      <c r="W56" s="7" t="n">
        <v>0.8409820733386457</v>
      </c>
      <c r="X56" s="7" t="n">
        <v>0.7907327807433785</v>
      </c>
      <c r="Y56" s="7" t="n">
        <v>0.5777521995899964</v>
      </c>
      <c r="Z56" s="7" t="n">
        <v>0.5832819485352818</v>
      </c>
      <c r="AA56" s="7" t="n">
        <v>0.466006529534968</v>
      </c>
      <c r="AB56" s="7" t="n">
        <v>0.6138225309858921</v>
      </c>
      <c r="AC56" s="7" t="n">
        <v>0.5657649559874649</v>
      </c>
      <c r="AD56" s="7" t="n">
        <v>0.3641313756835656</v>
      </c>
      <c r="AE56" s="7" t="n">
        <v>0.6051763284387052</v>
      </c>
      <c r="AF56" s="7" t="n">
        <v>0.8041881374993719</v>
      </c>
      <c r="AG56" s="7" t="n">
        <v>0.8017965374616565</v>
      </c>
      <c r="AH56" s="7" t="n">
        <v>0.7993937522043016</v>
      </c>
      <c r="AI56" s="7" t="n">
        <v>0.8381793720238826</v>
      </c>
      <c r="AJ56" s="7" t="n">
        <v>0.6933252201789025</v>
      </c>
      <c r="AK56" s="7" t="n">
        <v>0.7796982674587756</v>
      </c>
      <c r="AL56" s="7" t="n">
        <v>0.07682438022096515</v>
      </c>
      <c r="AM56" s="7" t="n">
        <v>0.7479006238002511</v>
      </c>
      <c r="AN56" s="7" t="n">
        <v>0.6790953386100711</v>
      </c>
      <c r="AO56" s="7" t="n">
        <v>0.7870188575117945</v>
      </c>
      <c r="AP56" s="7" t="n">
        <v>0.8042825606398408</v>
      </c>
      <c r="AQ56" s="7" t="n">
        <v>0.7718934872561798</v>
      </c>
      <c r="AR56" s="7" t="n">
        <v>0.5657647673612913</v>
      </c>
      <c r="AS56" s="7" t="n">
        <v>0.7228201924307501</v>
      </c>
      <c r="AT56" s="7" t="n">
        <v>0.7792337813202903</v>
      </c>
      <c r="AU56" s="7" t="n">
        <v>0.6687633340396884</v>
      </c>
      <c r="AV56" s="7" t="n">
        <v>0.7599607503132049</v>
      </c>
      <c r="AW56" s="7" t="n">
        <v>0.7821144246525992</v>
      </c>
      <c r="AX56" s="7" t="n">
        <v>0.1917993694960398</v>
      </c>
      <c r="AY56" s="7" t="n">
        <v>0.523411651948949</v>
      </c>
      <c r="AZ56" s="7" t="n">
        <v>0.7303951914611094</v>
      </c>
      <c r="BA56" s="7" t="n">
        <v>0.7031834419924631</v>
      </c>
      <c r="BB56" s="7" t="n">
        <v>0.5219043173910491</v>
      </c>
      <c r="BC56" s="7" t="n">
        <v>0.6714179908487875</v>
      </c>
      <c r="BD56" s="7" t="n">
        <v>0.693004731134548</v>
      </c>
      <c r="BE56" s="7" t="n">
        <v>1</v>
      </c>
      <c r="BF56" s="7" t="n">
        <v>0.7859865320847355</v>
      </c>
      <c r="BG56" s="7" t="n">
        <v>0.7017561977617959</v>
      </c>
      <c r="BH56" s="7" t="n">
        <v>0.9225736555288755</v>
      </c>
      <c r="BI56" s="7" t="n">
        <v>0.6421795818132044</v>
      </c>
      <c r="BJ56" s="7" t="n">
        <v>0.53520065059023</v>
      </c>
      <c r="BK56" s="7" t="n">
        <v>0.7919029538818751</v>
      </c>
      <c r="BL56" s="7" t="n">
        <v>0.7717945104277424</v>
      </c>
      <c r="BM56" s="7" t="n">
        <v>0.7375517486153106</v>
      </c>
      <c r="BN56" s="7" t="n">
        <v>0.3188866333720682</v>
      </c>
      <c r="BO56" s="7" t="n">
        <v>0.7838303980386987</v>
      </c>
      <c r="BP56" s="7" t="n">
        <v>0.7722053140269614</v>
      </c>
      <c r="BQ56" s="7" t="n">
        <v>0.6154799196015788</v>
      </c>
      <c r="BR56" s="7" t="n">
        <v>0.3523278839431829</v>
      </c>
      <c r="BS56" s="7" t="n">
        <v>0.6269011305273328</v>
      </c>
      <c r="BT56" s="7" t="n">
        <v>0.7919346641221152</v>
      </c>
      <c r="BU56" s="7" t="n">
        <v>0.7344894447535477</v>
      </c>
      <c r="BV56" s="7" t="n">
        <v>0.7782638462303869</v>
      </c>
      <c r="BW56" s="7" t="n">
        <v>0.5111805977413172</v>
      </c>
      <c r="BX56" s="7" t="n">
        <v>0.7716889091819498</v>
      </c>
      <c r="BY56" s="7" t="n">
        <v>0.7816044118856886</v>
      </c>
      <c r="BZ56" s="7" t="n">
        <v>0.7156328516351205</v>
      </c>
      <c r="CA56" s="7" t="n">
        <v>0.6227958945056857</v>
      </c>
      <c r="CB56" s="7" t="n">
        <v>0.7829497384747747</v>
      </c>
      <c r="CC56" s="7" t="n">
        <v>0.7515683209187708</v>
      </c>
      <c r="CD56" s="7" t="n">
        <v>0.7846730075098676</v>
      </c>
      <c r="CE56" s="7" t="n">
        <v>0.5886776393552289</v>
      </c>
      <c r="CF56" s="7" t="n">
        <v>0.8350545276986133</v>
      </c>
      <c r="CG56" s="7" t="n">
        <v>0.5187808257615518</v>
      </c>
      <c r="CH56" s="7" t="n">
        <v>0.7543792871314418</v>
      </c>
      <c r="CI56" s="7" t="n">
        <v>0.4274064164768955</v>
      </c>
      <c r="CJ56" s="7" t="n">
        <v>0.7652974070990703</v>
      </c>
      <c r="CK56" s="7" t="n">
        <v>0.8112939493549269</v>
      </c>
      <c r="CL56" s="7" t="n">
        <v>0.5789234734072218</v>
      </c>
      <c r="CM56" s="7" t="n">
        <v>0.6742457109503042</v>
      </c>
      <c r="CN56" s="7" t="n">
        <v>0.7960849301060771</v>
      </c>
      <c r="CO56" s="7" t="n">
        <v>0.6687681021583876</v>
      </c>
      <c r="CP56" s="7" t="n">
        <v>0.5868540796865461</v>
      </c>
      <c r="CQ56" s="7" t="n">
        <v>0.6226824925920341</v>
      </c>
      <c r="CR56" s="7" t="n">
        <v>0.8458040320574071</v>
      </c>
      <c r="CS56" s="7" t="n">
        <v>0.832444219847111</v>
      </c>
      <c r="CT56" s="7" t="n">
        <v>0.7703496368919939</v>
      </c>
      <c r="CU56" s="7" t="n">
        <v>0.6606143546698072</v>
      </c>
      <c r="CV56" s="7" t="n">
        <v>0.6727235621698968</v>
      </c>
      <c r="CW56" s="7" t="n">
        <v>0.8255874512383113</v>
      </c>
      <c r="CX56" s="7" t="n">
        <v>0.7485202367505108</v>
      </c>
      <c r="CY56" s="7" t="n">
        <v>0.7388054022607446</v>
      </c>
      <c r="CZ56" s="7" t="n">
        <v>0.684860979053136</v>
      </c>
      <c r="DA56" s="7" t="n">
        <v>0.7541663353887045</v>
      </c>
      <c r="DB56" s="7" t="n">
        <v>0.6231097540603912</v>
      </c>
      <c r="DC56" s="7" t="n">
        <v>0.5218435281506281</v>
      </c>
      <c r="DD56" s="7" t="n">
        <v>0.6743186750014954</v>
      </c>
      <c r="DE56" s="7" t="n">
        <v>0.6867818742236457</v>
      </c>
      <c r="DF56" s="7" t="n">
        <v>0.1902568891489937</v>
      </c>
      <c r="DG56" s="7" t="n">
        <v>0.700170799732132</v>
      </c>
      <c r="DH56" s="7" t="n">
        <v>0.6895909770036556</v>
      </c>
      <c r="DI56" s="7" t="n">
        <v>0.4455921426608779</v>
      </c>
      <c r="DJ56" s="7" t="n">
        <v>0.7708397536517829</v>
      </c>
      <c r="DK56" s="7" t="n">
        <v>0.721210385714961</v>
      </c>
      <c r="DL56" s="7" t="n">
        <v>0.3790658444499092</v>
      </c>
      <c r="DM56" s="7" t="n">
        <v>0.8354293625932345</v>
      </c>
      <c r="DN56" s="7" t="n">
        <v>0.3458091064425165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0.8218884383157108</v>
      </c>
      <c r="D57" s="7" t="n">
        <v>0.8113518945279564</v>
      </c>
      <c r="E57" s="7" t="n">
        <v>0.4765058500976672</v>
      </c>
      <c r="F57" s="7" t="n">
        <v>0.7096963164361643</v>
      </c>
      <c r="G57" s="7" t="n">
        <v>0.5589219038321886</v>
      </c>
      <c r="H57" s="7" t="n">
        <v>0.4600425308321348</v>
      </c>
      <c r="I57" s="7" t="n">
        <v>0.722006359553832</v>
      </c>
      <c r="J57" s="7" t="n">
        <v>0.3985415651907027</v>
      </c>
      <c r="K57" s="7" t="n">
        <v>0.8101445754307247</v>
      </c>
      <c r="L57" s="7" t="n">
        <v>0.6041575122811852</v>
      </c>
      <c r="M57" s="7" t="n">
        <v>0.8648611944219988</v>
      </c>
      <c r="N57" s="7" t="n">
        <v>0.9090415312195828</v>
      </c>
      <c r="O57" s="7" t="n">
        <v>0.8299958531905212</v>
      </c>
      <c r="P57" s="7" t="n">
        <v>0.8798121122936392</v>
      </c>
      <c r="Q57" s="7" t="n">
        <v>0.7640375975966649</v>
      </c>
      <c r="R57" s="7" t="n">
        <v>0.5286106134497296</v>
      </c>
      <c r="S57" s="7" t="n">
        <v>0.681222581891659</v>
      </c>
      <c r="T57" s="7" t="n">
        <v>0.5446160878657261</v>
      </c>
      <c r="U57" s="7" t="n">
        <v>0.8990234187424875</v>
      </c>
      <c r="V57" s="7" t="n">
        <v>0.7989876792057581</v>
      </c>
      <c r="W57" s="7" t="n">
        <v>0.8928327342750891</v>
      </c>
      <c r="X57" s="7" t="n">
        <v>0.8497146714429731</v>
      </c>
      <c r="Y57" s="7" t="n">
        <v>0.5950628043665328</v>
      </c>
      <c r="Z57" s="7" t="n">
        <v>0.5492306050246597</v>
      </c>
      <c r="AA57" s="7" t="n">
        <v>0.4665086444307122</v>
      </c>
      <c r="AB57" s="7" t="n">
        <v>0.638058299818598</v>
      </c>
      <c r="AC57" s="7" t="n">
        <v>0.6979303691975659</v>
      </c>
      <c r="AD57" s="7" t="n">
        <v>0.2781221086737577</v>
      </c>
      <c r="AE57" s="7" t="n">
        <v>0.637578363230738</v>
      </c>
      <c r="AF57" s="7" t="n">
        <v>0.8508318080874903</v>
      </c>
      <c r="AG57" s="7" t="n">
        <v>0.8493831408126024</v>
      </c>
      <c r="AH57" s="7" t="n">
        <v>0.8494658880704972</v>
      </c>
      <c r="AI57" s="7" t="n">
        <v>0.8903973728484634</v>
      </c>
      <c r="AJ57" s="7" t="n">
        <v>0.7357367369854242</v>
      </c>
      <c r="AK57" s="7" t="n">
        <v>0.8218903026073361</v>
      </c>
      <c r="AL57" s="7" t="n">
        <v>0.01841521186614055</v>
      </c>
      <c r="AM57" s="7" t="n">
        <v>0.8321596970152342</v>
      </c>
      <c r="AN57" s="7" t="n">
        <v>0.6809666850988939</v>
      </c>
      <c r="AO57" s="7" t="n">
        <v>0.8272838539202709</v>
      </c>
      <c r="AP57" s="7" t="n">
        <v>0.7560280042702222</v>
      </c>
      <c r="AQ57" s="7" t="n">
        <v>0.8155088600299977</v>
      </c>
      <c r="AR57" s="7" t="n">
        <v>0.69793027806135</v>
      </c>
      <c r="AS57" s="7" t="n">
        <v>0.7289547965417478</v>
      </c>
      <c r="AT57" s="7" t="n">
        <v>0.930193012819318</v>
      </c>
      <c r="AU57" s="7" t="n">
        <v>0.6475616649979277</v>
      </c>
      <c r="AV57" s="7" t="n">
        <v>0.8516225823028273</v>
      </c>
      <c r="AW57" s="7" t="n">
        <v>0.7872409699701087</v>
      </c>
      <c r="AX57" s="7" t="n">
        <v>0.2571327590232469</v>
      </c>
      <c r="AY57" s="7" t="n">
        <v>0.5141663163053014</v>
      </c>
      <c r="AZ57" s="7" t="n">
        <v>0.7643410067669646</v>
      </c>
      <c r="BA57" s="7" t="n">
        <v>0.7232356560741554</v>
      </c>
      <c r="BB57" s="7" t="n">
        <v>0.4072777223545811</v>
      </c>
      <c r="BC57" s="7" t="n">
        <v>0.7382707586176777</v>
      </c>
      <c r="BD57" s="7" t="n">
        <v>0.7413101824246248</v>
      </c>
      <c r="BE57" s="7" t="n">
        <v>0.7859865320847355</v>
      </c>
      <c r="BF57" s="7" t="n">
        <v>1</v>
      </c>
      <c r="BG57" s="7" t="n">
        <v>0.6265345024657358</v>
      </c>
      <c r="BH57" s="7" t="n">
        <v>0.7854977747324395</v>
      </c>
      <c r="BI57" s="7" t="n">
        <v>0.6226818429644351</v>
      </c>
      <c r="BJ57" s="7" t="n">
        <v>0.5225768504606795</v>
      </c>
      <c r="BK57" s="7" t="n">
        <v>0.9936554178559561</v>
      </c>
      <c r="BL57" s="7" t="n">
        <v>0.9043005574345624</v>
      </c>
      <c r="BM57" s="7" t="n">
        <v>0.7666777964142865</v>
      </c>
      <c r="BN57" s="7" t="n">
        <v>0.2149395034975701</v>
      </c>
      <c r="BO57" s="7" t="n">
        <v>0.9542894410563657</v>
      </c>
      <c r="BP57" s="7" t="n">
        <v>0.8697845135895218</v>
      </c>
      <c r="BQ57" s="7" t="n">
        <v>0.654159863336649</v>
      </c>
      <c r="BR57" s="7" t="n">
        <v>0.421040902577926</v>
      </c>
      <c r="BS57" s="7" t="n">
        <v>0.6753065546922824</v>
      </c>
      <c r="BT57" s="7" t="n">
        <v>0.9816575663717024</v>
      </c>
      <c r="BU57" s="7" t="n">
        <v>0.9110748395455774</v>
      </c>
      <c r="BV57" s="7" t="n">
        <v>0.981562316734515</v>
      </c>
      <c r="BW57" s="7" t="n">
        <v>0.4905499557571181</v>
      </c>
      <c r="BX57" s="7" t="n">
        <v>0.9355179369968881</v>
      </c>
      <c r="BY57" s="7" t="n">
        <v>0.7860302560139869</v>
      </c>
      <c r="BZ57" s="7" t="n">
        <v>0.679810829154874</v>
      </c>
      <c r="CA57" s="7" t="n">
        <v>0.5852809240028121</v>
      </c>
      <c r="CB57" s="7" t="n">
        <v>0.9530045565943983</v>
      </c>
      <c r="CC57" s="7" t="n">
        <v>0.8173076897473727</v>
      </c>
      <c r="CD57" s="7" t="n">
        <v>0.9357116716513926</v>
      </c>
      <c r="CE57" s="7" t="n">
        <v>0.6246490964611062</v>
      </c>
      <c r="CF57" s="7" t="n">
        <v>0.7698052950255103</v>
      </c>
      <c r="CG57" s="7" t="n">
        <v>0.5601654468176419</v>
      </c>
      <c r="CH57" s="7" t="n">
        <v>0.8300330392528946</v>
      </c>
      <c r="CI57" s="7" t="n">
        <v>0.4840398225940039</v>
      </c>
      <c r="CJ57" s="7" t="n">
        <v>0.9840172111957755</v>
      </c>
      <c r="CK57" s="7" t="n">
        <v>0.9588687308379581</v>
      </c>
      <c r="CL57" s="7" t="n">
        <v>0.5945541012691992</v>
      </c>
      <c r="CM57" s="7" t="n">
        <v>0.6772004806243371</v>
      </c>
      <c r="CN57" s="7" t="n">
        <v>0.8966404529777837</v>
      </c>
      <c r="CO57" s="7" t="n">
        <v>0.856053335046289</v>
      </c>
      <c r="CP57" s="7" t="n">
        <v>0.7133089021262567</v>
      </c>
      <c r="CQ57" s="7" t="n">
        <v>0.8377956576816522</v>
      </c>
      <c r="CR57" s="7" t="n">
        <v>0.8146794823790358</v>
      </c>
      <c r="CS57" s="7" t="n">
        <v>0.8661535714043068</v>
      </c>
      <c r="CT57" s="7" t="n">
        <v>0.8490458601414094</v>
      </c>
      <c r="CU57" s="7" t="n">
        <v>0.6682727384489111</v>
      </c>
      <c r="CV57" s="7" t="n">
        <v>0.873447017497065</v>
      </c>
      <c r="CW57" s="7" t="n">
        <v>0.8579362758750609</v>
      </c>
      <c r="CX57" s="7" t="n">
        <v>0.8134887867578235</v>
      </c>
      <c r="CY57" s="7" t="n">
        <v>0.7346615222763799</v>
      </c>
      <c r="CZ57" s="7" t="n">
        <v>0.8761772909404544</v>
      </c>
      <c r="DA57" s="7" t="n">
        <v>0.9649098637737934</v>
      </c>
      <c r="DB57" s="7" t="n">
        <v>0.6115728182580698</v>
      </c>
      <c r="DC57" s="7" t="n">
        <v>0.5686832750285088</v>
      </c>
      <c r="DD57" s="7" t="n">
        <v>0.8711764317689026</v>
      </c>
      <c r="DE57" s="7" t="n">
        <v>0.7247875860849586</v>
      </c>
      <c r="DF57" s="7" t="n">
        <v>0.2549288190678977</v>
      </c>
      <c r="DG57" s="7" t="n">
        <v>0.7921173308742431</v>
      </c>
      <c r="DH57" s="7" t="n">
        <v>0.8736380000514222</v>
      </c>
      <c r="DI57" s="7" t="n">
        <v>0.3855808721290988</v>
      </c>
      <c r="DJ57" s="7" t="n">
        <v>0.9947447296798168</v>
      </c>
      <c r="DK57" s="7" t="n">
        <v>0.7367584141874243</v>
      </c>
      <c r="DL57" s="7" t="n">
        <v>0.3866401067765987</v>
      </c>
      <c r="DM57" s="7" t="n">
        <v>0.8724485692968565</v>
      </c>
      <c r="DN57" s="7" t="n">
        <v>0.3721637622217239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0.802971709713506</v>
      </c>
      <c r="D58" s="7" t="n">
        <v>0.7221477167443384</v>
      </c>
      <c r="E58" s="7" t="n">
        <v>0.7546979045194037</v>
      </c>
      <c r="F58" s="7" t="n">
        <v>0.6127826809845914</v>
      </c>
      <c r="G58" s="7" t="n">
        <v>0.60085854608417</v>
      </c>
      <c r="H58" s="7" t="n">
        <v>0.3387168239434061</v>
      </c>
      <c r="I58" s="7" t="n">
        <v>0.5742713426246063</v>
      </c>
      <c r="J58" s="7" t="n">
        <v>0.7322437765758808</v>
      </c>
      <c r="K58" s="7" t="n">
        <v>0.7339534808568957</v>
      </c>
      <c r="L58" s="7" t="n">
        <v>0.556691753606949</v>
      </c>
      <c r="M58" s="7" t="n">
        <v>0.5664973278832494</v>
      </c>
      <c r="N58" s="7" t="n">
        <v>0.6486519526860859</v>
      </c>
      <c r="O58" s="7" t="n">
        <v>0.613955988234043</v>
      </c>
      <c r="P58" s="7" t="n">
        <v>0.7002793472287486</v>
      </c>
      <c r="Q58" s="7" t="n">
        <v>0.8328379786657313</v>
      </c>
      <c r="R58" s="7" t="n">
        <v>0.3995727177431155</v>
      </c>
      <c r="S58" s="7" t="n">
        <v>0.7441834302860247</v>
      </c>
      <c r="T58" s="7" t="n">
        <v>0.7904370624928391</v>
      </c>
      <c r="U58" s="7" t="n">
        <v>0.7988845247991987</v>
      </c>
      <c r="V58" s="7" t="n">
        <v>0.7063011854842957</v>
      </c>
      <c r="W58" s="7" t="n">
        <v>0.8153624864537634</v>
      </c>
      <c r="X58" s="7" t="n">
        <v>0.7721776809449967</v>
      </c>
      <c r="Y58" s="7" t="n">
        <v>0.5502547719265034</v>
      </c>
      <c r="Z58" s="7" t="n">
        <v>0.8010330844992307</v>
      </c>
      <c r="AA58" s="7" t="n">
        <v>0.3782472132300522</v>
      </c>
      <c r="AB58" s="7" t="n">
        <v>0.6100618082708489</v>
      </c>
      <c r="AC58" s="7" t="n">
        <v>0.5754050427409492</v>
      </c>
      <c r="AD58" s="7" t="n">
        <v>0.3796314252876611</v>
      </c>
      <c r="AE58" s="7" t="n">
        <v>0.6183477801826047</v>
      </c>
      <c r="AF58" s="7" t="n">
        <v>0.754905162916482</v>
      </c>
      <c r="AG58" s="7" t="n">
        <v>0.7456995073721474</v>
      </c>
      <c r="AH58" s="7" t="n">
        <v>0.7148254022081628</v>
      </c>
      <c r="AI58" s="7" t="n">
        <v>0.7971004866862096</v>
      </c>
      <c r="AJ58" s="7" t="n">
        <v>0.7075787516347546</v>
      </c>
      <c r="AK58" s="7" t="n">
        <v>0.7308787886326011</v>
      </c>
      <c r="AL58" s="7" t="n">
        <v>0.01280000033962618</v>
      </c>
      <c r="AM58" s="7" t="n">
        <v>0.7116746900241845</v>
      </c>
      <c r="AN58" s="7" t="n">
        <v>0.6640048010884372</v>
      </c>
      <c r="AO58" s="7" t="n">
        <v>0.7388817873764351</v>
      </c>
      <c r="AP58" s="7" t="n">
        <v>0.7949081778519194</v>
      </c>
      <c r="AQ58" s="7" t="n">
        <v>0.7175501533793496</v>
      </c>
      <c r="AR58" s="7" t="n">
        <v>0.5754050284496353</v>
      </c>
      <c r="AS58" s="7" t="n">
        <v>0.7209674370308838</v>
      </c>
      <c r="AT58" s="7" t="n">
        <v>0.724461100696319</v>
      </c>
      <c r="AU58" s="7" t="n">
        <v>0.677157873185418</v>
      </c>
      <c r="AV58" s="7" t="n">
        <v>0.7204334380975025</v>
      </c>
      <c r="AW58" s="7" t="n">
        <v>0.6943526765146697</v>
      </c>
      <c r="AX58" s="7" t="n">
        <v>0.4767420850617555</v>
      </c>
      <c r="AY58" s="7" t="n">
        <v>0.412975283290175</v>
      </c>
      <c r="AZ58" s="7" t="n">
        <v>0.6753318996138717</v>
      </c>
      <c r="BA58" s="7" t="n">
        <v>0.7912050036390191</v>
      </c>
      <c r="BB58" s="7" t="n">
        <v>0.732193134526773</v>
      </c>
      <c r="BC58" s="7" t="n">
        <v>0.662586558146341</v>
      </c>
      <c r="BD58" s="7" t="n">
        <v>0.653802918216395</v>
      </c>
      <c r="BE58" s="7" t="n">
        <v>0.7017561977617959</v>
      </c>
      <c r="BF58" s="7" t="n">
        <v>0.6265345024657358</v>
      </c>
      <c r="BG58" s="7" t="n">
        <v>1</v>
      </c>
      <c r="BH58" s="7" t="n">
        <v>0.7880917931646321</v>
      </c>
      <c r="BI58" s="7" t="n">
        <v>0.616818446050052</v>
      </c>
      <c r="BJ58" s="7" t="n">
        <v>0.6657100669568</v>
      </c>
      <c r="BK58" s="7" t="n">
        <v>0.631083665052788</v>
      </c>
      <c r="BL58" s="7" t="n">
        <v>0.6250656728639544</v>
      </c>
      <c r="BM58" s="7" t="n">
        <v>0.6817183664171024</v>
      </c>
      <c r="BN58" s="7" t="n">
        <v>0.3116934251427343</v>
      </c>
      <c r="BO58" s="7" t="n">
        <v>0.6519638479219958</v>
      </c>
      <c r="BP58" s="7" t="n">
        <v>0.6393392920425786</v>
      </c>
      <c r="BQ58" s="7" t="n">
        <v>0.557055468458903</v>
      </c>
      <c r="BR58" s="7" t="n">
        <v>0.5904888459394446</v>
      </c>
      <c r="BS58" s="7" t="n">
        <v>0.6235788175043763</v>
      </c>
      <c r="BT58" s="7" t="n">
        <v>0.6521771986825129</v>
      </c>
      <c r="BU58" s="7" t="n">
        <v>0.6950139448356</v>
      </c>
      <c r="BV58" s="7" t="n">
        <v>0.648230738438498</v>
      </c>
      <c r="BW58" s="7" t="n">
        <v>0.755974231235176</v>
      </c>
      <c r="BX58" s="7" t="n">
        <v>0.6175275887707755</v>
      </c>
      <c r="BY58" s="7" t="n">
        <v>0.6928465547071782</v>
      </c>
      <c r="BZ58" s="7" t="n">
        <v>0.8409050114732475</v>
      </c>
      <c r="CA58" s="7" t="n">
        <v>0.650416094237707</v>
      </c>
      <c r="CB58" s="7" t="n">
        <v>0.6543269714321264</v>
      </c>
      <c r="CC58" s="7" t="n">
        <v>0.630557009618246</v>
      </c>
      <c r="CD58" s="7" t="n">
        <v>0.636121916090002</v>
      </c>
      <c r="CE58" s="7" t="n">
        <v>0.5278950026845821</v>
      </c>
      <c r="CF58" s="7" t="n">
        <v>0.7834380354668468</v>
      </c>
      <c r="CG58" s="7" t="n">
        <v>0.5653251289844766</v>
      </c>
      <c r="CH58" s="7" t="n">
        <v>0.6813809430811085</v>
      </c>
      <c r="CI58" s="7" t="n">
        <v>0.5279584275675815</v>
      </c>
      <c r="CJ58" s="7" t="n">
        <v>0.6291213667095764</v>
      </c>
      <c r="CK58" s="7" t="n">
        <v>0.658614861630072</v>
      </c>
      <c r="CL58" s="7" t="n">
        <v>0.5670775579490087</v>
      </c>
      <c r="CM58" s="7" t="n">
        <v>0.6767320819059459</v>
      </c>
      <c r="CN58" s="7" t="n">
        <v>0.7136039660053978</v>
      </c>
      <c r="CO58" s="7" t="n">
        <v>0.5629315365944659</v>
      </c>
      <c r="CP58" s="7" t="n">
        <v>0.6234041812791564</v>
      </c>
      <c r="CQ58" s="7" t="n">
        <v>0.4874661577776975</v>
      </c>
      <c r="CR58" s="7" t="n">
        <v>0.6767335869849866</v>
      </c>
      <c r="CS58" s="7" t="n">
        <v>0.786910613532155</v>
      </c>
      <c r="CT58" s="7" t="n">
        <v>0.6879303370597106</v>
      </c>
      <c r="CU58" s="7" t="n">
        <v>0.8381652055154981</v>
      </c>
      <c r="CV58" s="7" t="n">
        <v>0.5493443042110943</v>
      </c>
      <c r="CW58" s="7" t="n">
        <v>0.6498617454720041</v>
      </c>
      <c r="CX58" s="7" t="n">
        <v>0.6133704254955205</v>
      </c>
      <c r="CY58" s="7" t="n">
        <v>0.6784676083708967</v>
      </c>
      <c r="CZ58" s="7" t="n">
        <v>0.5631404365597941</v>
      </c>
      <c r="DA58" s="7" t="n">
        <v>0.5898618395767613</v>
      </c>
      <c r="DB58" s="7" t="n">
        <v>0.8253269589472705</v>
      </c>
      <c r="DC58" s="7" t="n">
        <v>0.715910204851578</v>
      </c>
      <c r="DD58" s="7" t="n">
        <v>0.5497554084303723</v>
      </c>
      <c r="DE58" s="7" t="n">
        <v>0.5867250444033703</v>
      </c>
      <c r="DF58" s="7" t="n">
        <v>0.4689912437325703</v>
      </c>
      <c r="DG58" s="7" t="n">
        <v>0.6518899042408163</v>
      </c>
      <c r="DH58" s="7" t="n">
        <v>0.5692805801580928</v>
      </c>
      <c r="DI58" s="7" t="n">
        <v>0.6997809560468099</v>
      </c>
      <c r="DJ58" s="7" t="n">
        <v>0.6335104826321148</v>
      </c>
      <c r="DK58" s="7" t="n">
        <v>0.7129594134832619</v>
      </c>
      <c r="DL58" s="7" t="n">
        <v>0.672177857155728</v>
      </c>
      <c r="DM58" s="7" t="n">
        <v>0.6609257073656253</v>
      </c>
      <c r="DN58" s="7" t="n">
        <v>0.6285409278656132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0.8718391557620767</v>
      </c>
      <c r="D59" s="7" t="n">
        <v>0.8396743086394116</v>
      </c>
      <c r="E59" s="7" t="n">
        <v>0.6790348758842505</v>
      </c>
      <c r="F59" s="7" t="n">
        <v>0.7390228584922458</v>
      </c>
      <c r="G59" s="7" t="n">
        <v>0.6124111193065914</v>
      </c>
      <c r="H59" s="7" t="n">
        <v>0.5048883335070662</v>
      </c>
      <c r="I59" s="7" t="n">
        <v>0.7762249999109756</v>
      </c>
      <c r="J59" s="7" t="n">
        <v>0.6259770747373588</v>
      </c>
      <c r="K59" s="7" t="n">
        <v>0.8578826559754779</v>
      </c>
      <c r="L59" s="7" t="n">
        <v>0.6296869988795611</v>
      </c>
      <c r="M59" s="7" t="n">
        <v>0.6937255560183034</v>
      </c>
      <c r="N59" s="7" t="n">
        <v>0.7862549932848828</v>
      </c>
      <c r="O59" s="7" t="n">
        <v>0.7369411816290647</v>
      </c>
      <c r="P59" s="7" t="n">
        <v>0.8094520316736022</v>
      </c>
      <c r="Q59" s="7" t="n">
        <v>0.9224314799475629</v>
      </c>
      <c r="R59" s="7" t="n">
        <v>0.5752028597413513</v>
      </c>
      <c r="S59" s="7" t="n">
        <v>0.8669897934787258</v>
      </c>
      <c r="T59" s="7" t="n">
        <v>0.6885948918251659</v>
      </c>
      <c r="U59" s="7" t="n">
        <v>0.8964845066225202</v>
      </c>
      <c r="V59" s="7" t="n">
        <v>0.8480993621756979</v>
      </c>
      <c r="W59" s="7" t="n">
        <v>0.9167754705194706</v>
      </c>
      <c r="X59" s="7" t="n">
        <v>0.8907567225683507</v>
      </c>
      <c r="Y59" s="7" t="n">
        <v>0.6884172370991144</v>
      </c>
      <c r="Z59" s="7" t="n">
        <v>0.7435927556648632</v>
      </c>
      <c r="AA59" s="7" t="n">
        <v>0.5325892390167485</v>
      </c>
      <c r="AB59" s="7" t="n">
        <v>0.7367221093924817</v>
      </c>
      <c r="AC59" s="7" t="n">
        <v>0.662494978929379</v>
      </c>
      <c r="AD59" s="7" t="n">
        <v>0.4197541116653726</v>
      </c>
      <c r="AE59" s="7" t="n">
        <v>0.7339700308165437</v>
      </c>
      <c r="AF59" s="7" t="n">
        <v>0.8910201491731329</v>
      </c>
      <c r="AG59" s="7" t="n">
        <v>0.8838469965858682</v>
      </c>
      <c r="AH59" s="7" t="n">
        <v>0.8554895651479832</v>
      </c>
      <c r="AI59" s="7" t="n">
        <v>0.8868350987181083</v>
      </c>
      <c r="AJ59" s="7" t="n">
        <v>0.80192713887538</v>
      </c>
      <c r="AK59" s="7" t="n">
        <v>0.8777640378878632</v>
      </c>
      <c r="AL59" s="7" t="n">
        <v>0.09157690662089264</v>
      </c>
      <c r="AM59" s="7" t="n">
        <v>0.826301841956075</v>
      </c>
      <c r="AN59" s="7" t="n">
        <v>0.7717341827679818</v>
      </c>
      <c r="AO59" s="7" t="n">
        <v>0.876087715443759</v>
      </c>
      <c r="AP59" s="7" t="n">
        <v>0.89865221552816</v>
      </c>
      <c r="AQ59" s="7" t="n">
        <v>0.8708165413432586</v>
      </c>
      <c r="AR59" s="7" t="n">
        <v>0.6624948040838556</v>
      </c>
      <c r="AS59" s="7" t="n">
        <v>0.7559153284594335</v>
      </c>
      <c r="AT59" s="7" t="n">
        <v>0.8180603401148008</v>
      </c>
      <c r="AU59" s="7" t="n">
        <v>0.6998061665545128</v>
      </c>
      <c r="AV59" s="7" t="n">
        <v>0.8347826926882517</v>
      </c>
      <c r="AW59" s="7" t="n">
        <v>0.8745524853100479</v>
      </c>
      <c r="AX59" s="7" t="n">
        <v>0.3484218393880087</v>
      </c>
      <c r="AY59" s="7" t="n">
        <v>0.5804589603164768</v>
      </c>
      <c r="AZ59" s="7" t="n">
        <v>0.8246001693527879</v>
      </c>
      <c r="BA59" s="7" t="n">
        <v>0.7874565665088594</v>
      </c>
      <c r="BB59" s="7" t="n">
        <v>0.711565488140887</v>
      </c>
      <c r="BC59" s="7" t="n">
        <v>0.8051014527163317</v>
      </c>
      <c r="BD59" s="7" t="n">
        <v>0.8086208514893858</v>
      </c>
      <c r="BE59" s="7" t="n">
        <v>0.9225736555288755</v>
      </c>
      <c r="BF59" s="7" t="n">
        <v>0.7854977747324395</v>
      </c>
      <c r="BG59" s="7" t="n">
        <v>0.7880917931646321</v>
      </c>
      <c r="BH59" s="7" t="n">
        <v>1</v>
      </c>
      <c r="BI59" s="7" t="n">
        <v>0.69746602238982</v>
      </c>
      <c r="BJ59" s="7" t="n">
        <v>0.7044475556683691</v>
      </c>
      <c r="BK59" s="7" t="n">
        <v>0.7966297059344325</v>
      </c>
      <c r="BL59" s="7" t="n">
        <v>0.7945526556880681</v>
      </c>
      <c r="BM59" s="7" t="n">
        <v>0.8100571167999687</v>
      </c>
      <c r="BN59" s="7" t="n">
        <v>0.3581655601107711</v>
      </c>
      <c r="BO59" s="7" t="n">
        <v>0.8021759359615156</v>
      </c>
      <c r="BP59" s="7" t="n">
        <v>0.7748971979531111</v>
      </c>
      <c r="BQ59" s="7" t="n">
        <v>0.7060199731548401</v>
      </c>
      <c r="BR59" s="7" t="n">
        <v>0.498783114164984</v>
      </c>
      <c r="BS59" s="7" t="n">
        <v>0.7341406328058152</v>
      </c>
      <c r="BT59" s="7" t="n">
        <v>0.7939827926669031</v>
      </c>
      <c r="BU59" s="7" t="n">
        <v>0.7864887582071703</v>
      </c>
      <c r="BV59" s="7" t="n">
        <v>0.7757251912348341</v>
      </c>
      <c r="BW59" s="7" t="n">
        <v>0.6641212154062274</v>
      </c>
      <c r="BX59" s="7" t="n">
        <v>0.7925758110821469</v>
      </c>
      <c r="BY59" s="7" t="n">
        <v>0.8732913669324842</v>
      </c>
      <c r="BZ59" s="7" t="n">
        <v>0.8664055594104803</v>
      </c>
      <c r="CA59" s="7" t="n">
        <v>0.6535401034951602</v>
      </c>
      <c r="CB59" s="7" t="n">
        <v>0.802181510342692</v>
      </c>
      <c r="CC59" s="7" t="n">
        <v>0.772767379186883</v>
      </c>
      <c r="CD59" s="7" t="n">
        <v>0.8244436384681256</v>
      </c>
      <c r="CE59" s="7" t="n">
        <v>0.6864653244275372</v>
      </c>
      <c r="CF59" s="7" t="n">
        <v>0.8791736840850236</v>
      </c>
      <c r="CG59" s="7" t="n">
        <v>0.6434434065007418</v>
      </c>
      <c r="CH59" s="7" t="n">
        <v>0.7948427813041513</v>
      </c>
      <c r="CI59" s="7" t="n">
        <v>0.5636812087039841</v>
      </c>
      <c r="CJ59" s="7" t="n">
        <v>0.7724437089064563</v>
      </c>
      <c r="CK59" s="7" t="n">
        <v>0.8195199360412705</v>
      </c>
      <c r="CL59" s="7" t="n">
        <v>0.6957047193623975</v>
      </c>
      <c r="CM59" s="7" t="n">
        <v>0.6978960515360584</v>
      </c>
      <c r="CN59" s="7" t="n">
        <v>0.8658008016527168</v>
      </c>
      <c r="CO59" s="7" t="n">
        <v>0.716617616367522</v>
      </c>
      <c r="CP59" s="7" t="n">
        <v>0.6901235821953891</v>
      </c>
      <c r="CQ59" s="7" t="n">
        <v>0.6546042224586914</v>
      </c>
      <c r="CR59" s="7" t="n">
        <v>0.8336118746555955</v>
      </c>
      <c r="CS59" s="7" t="n">
        <v>0.8662699385700853</v>
      </c>
      <c r="CT59" s="7" t="n">
        <v>0.7906365714520269</v>
      </c>
      <c r="CU59" s="7" t="n">
        <v>0.7806422648685736</v>
      </c>
      <c r="CV59" s="7" t="n">
        <v>0.6960940046278743</v>
      </c>
      <c r="CW59" s="7" t="n">
        <v>0.825733055476105</v>
      </c>
      <c r="CX59" s="7" t="n">
        <v>0.7664612346679646</v>
      </c>
      <c r="CY59" s="7" t="n">
        <v>0.848375106672029</v>
      </c>
      <c r="CZ59" s="7" t="n">
        <v>0.7030609349295938</v>
      </c>
      <c r="DA59" s="7" t="n">
        <v>0.7620004516383647</v>
      </c>
      <c r="DB59" s="7" t="n">
        <v>0.78190255949979</v>
      </c>
      <c r="DC59" s="7" t="n">
        <v>0.6411525224422543</v>
      </c>
      <c r="DD59" s="7" t="n">
        <v>0.6909794173638395</v>
      </c>
      <c r="DE59" s="7" t="n">
        <v>0.7598354056846258</v>
      </c>
      <c r="DF59" s="7" t="n">
        <v>0.3461401106261155</v>
      </c>
      <c r="DG59" s="7" t="n">
        <v>0.7908919963599851</v>
      </c>
      <c r="DH59" s="7" t="n">
        <v>0.7049870230017381</v>
      </c>
      <c r="DI59" s="7" t="n">
        <v>0.5604777416129672</v>
      </c>
      <c r="DJ59" s="7" t="n">
        <v>0.7788400659222315</v>
      </c>
      <c r="DK59" s="7" t="n">
        <v>0.8393110209198604</v>
      </c>
      <c r="DL59" s="7" t="n">
        <v>0.537477390291211</v>
      </c>
      <c r="DM59" s="7" t="n">
        <v>0.8320129822822686</v>
      </c>
      <c r="DN59" s="7" t="n">
        <v>0.502521701387632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0.7638878333791682</v>
      </c>
      <c r="D60" s="7" t="n">
        <v>0.7879998006737468</v>
      </c>
      <c r="E60" s="7" t="n">
        <v>0.6961716933396764</v>
      </c>
      <c r="F60" s="7" t="n">
        <v>0.7085033946008616</v>
      </c>
      <c r="G60" s="7" t="n">
        <v>0.5357902589523807</v>
      </c>
      <c r="H60" s="7" t="n">
        <v>0.7167099258770248</v>
      </c>
      <c r="I60" s="7" t="n">
        <v>0.7134029319537459</v>
      </c>
      <c r="J60" s="7" t="n">
        <v>0.6202427283925137</v>
      </c>
      <c r="K60" s="7" t="n">
        <v>0.72447208632785</v>
      </c>
      <c r="L60" s="7" t="n">
        <v>0.5115681909646876</v>
      </c>
      <c r="M60" s="7" t="n">
        <v>0.6378747959258191</v>
      </c>
      <c r="N60" s="7" t="n">
        <v>0.739980148248685</v>
      </c>
      <c r="O60" s="7" t="n">
        <v>0.5697551668743722</v>
      </c>
      <c r="P60" s="7" t="n">
        <v>0.6258391947998944</v>
      </c>
      <c r="Q60" s="7" t="n">
        <v>0.7020818784706806</v>
      </c>
      <c r="R60" s="7" t="n">
        <v>0.7126389801532256</v>
      </c>
      <c r="S60" s="7" t="n">
        <v>0.5913011308035757</v>
      </c>
      <c r="T60" s="7" t="n">
        <v>0.7047733613702039</v>
      </c>
      <c r="U60" s="7" t="n">
        <v>0.6734189240023322</v>
      </c>
      <c r="V60" s="7" t="n">
        <v>0.7049195110523031</v>
      </c>
      <c r="W60" s="7" t="n">
        <v>0.7237108431121696</v>
      </c>
      <c r="X60" s="7" t="n">
        <v>0.7359624724419158</v>
      </c>
      <c r="Y60" s="7" t="n">
        <v>0.5290034593659654</v>
      </c>
      <c r="Z60" s="7" t="n">
        <v>0.7155820225526035</v>
      </c>
      <c r="AA60" s="7" t="n">
        <v>0.7218966986013989</v>
      </c>
      <c r="AB60" s="7" t="n">
        <v>0.5722800286756441</v>
      </c>
      <c r="AC60" s="7" t="n">
        <v>0.8183261682935298</v>
      </c>
      <c r="AD60" s="7" t="n">
        <v>0.6319288436799163</v>
      </c>
      <c r="AE60" s="7" t="n">
        <v>0.5691491992189425</v>
      </c>
      <c r="AF60" s="7" t="n">
        <v>0.6463751010815828</v>
      </c>
      <c r="AG60" s="7" t="n">
        <v>0.6239258118308039</v>
      </c>
      <c r="AH60" s="7" t="n">
        <v>0.5619428091172284</v>
      </c>
      <c r="AI60" s="7" t="n">
        <v>0.6628283408731565</v>
      </c>
      <c r="AJ60" s="7" t="n">
        <v>0.6932545150764897</v>
      </c>
      <c r="AK60" s="7" t="n">
        <v>0.6391085756042475</v>
      </c>
      <c r="AL60" s="7" t="n">
        <v>0.3955539442411093</v>
      </c>
      <c r="AM60" s="7" t="n">
        <v>0.6905560881919431</v>
      </c>
      <c r="AN60" s="7" t="n">
        <v>0.5850226596663184</v>
      </c>
      <c r="AO60" s="7" t="n">
        <v>0.608621455821044</v>
      </c>
      <c r="AP60" s="7" t="n">
        <v>0.6609280051413644</v>
      </c>
      <c r="AQ60" s="7" t="n">
        <v>0.6443620991321194</v>
      </c>
      <c r="AR60" s="7" t="n">
        <v>0.8183261004228718</v>
      </c>
      <c r="AS60" s="7" t="n">
        <v>0.6678443195791643</v>
      </c>
      <c r="AT60" s="7" t="n">
        <v>0.6564816296367586</v>
      </c>
      <c r="AU60" s="7" t="n">
        <v>0.6248236786338655</v>
      </c>
      <c r="AV60" s="7" t="n">
        <v>0.6845944800836767</v>
      </c>
      <c r="AW60" s="7" t="n">
        <v>0.5460043344137526</v>
      </c>
      <c r="AX60" s="7" t="n">
        <v>0.3471361809307376</v>
      </c>
      <c r="AY60" s="7" t="n">
        <v>0.6733689177258573</v>
      </c>
      <c r="AZ60" s="7" t="n">
        <v>0.6075200417920252</v>
      </c>
      <c r="BA60" s="7" t="n">
        <v>0.8178822706463308</v>
      </c>
      <c r="BB60" s="7" t="n">
        <v>0.6144655373491059</v>
      </c>
      <c r="BC60" s="7" t="n">
        <v>0.663977614299054</v>
      </c>
      <c r="BD60" s="7" t="n">
        <v>0.6626973949924816</v>
      </c>
      <c r="BE60" s="7" t="n">
        <v>0.6421795818132044</v>
      </c>
      <c r="BF60" s="7" t="n">
        <v>0.6226818429644351</v>
      </c>
      <c r="BG60" s="7" t="n">
        <v>0.616818446050052</v>
      </c>
      <c r="BH60" s="7" t="n">
        <v>0.69746602238982</v>
      </c>
      <c r="BI60" s="7" t="n">
        <v>1</v>
      </c>
      <c r="BJ60" s="7" t="n">
        <v>0.6966164950583301</v>
      </c>
      <c r="BK60" s="7" t="n">
        <v>0.6212700943423924</v>
      </c>
      <c r="BL60" s="7" t="n">
        <v>0.5781153107887702</v>
      </c>
      <c r="BM60" s="7" t="n">
        <v>0.5465302079456477</v>
      </c>
      <c r="BN60" s="7" t="n">
        <v>0.5771331393394974</v>
      </c>
      <c r="BO60" s="7" t="n">
        <v>0.5870709019907724</v>
      </c>
      <c r="BP60" s="7" t="n">
        <v>0.4858639442071703</v>
      </c>
      <c r="BQ60" s="7" t="n">
        <v>0.4879258762635301</v>
      </c>
      <c r="BR60" s="7" t="n">
        <v>0.6054545497708954</v>
      </c>
      <c r="BS60" s="7" t="n">
        <v>0.5385204870884499</v>
      </c>
      <c r="BT60" s="7" t="n">
        <v>0.5916015734187902</v>
      </c>
      <c r="BU60" s="7" t="n">
        <v>0.6313062473188199</v>
      </c>
      <c r="BV60" s="7" t="n">
        <v>0.5953260388375936</v>
      </c>
      <c r="BW60" s="7" t="n">
        <v>0.7011960597113114</v>
      </c>
      <c r="BX60" s="7" t="n">
        <v>0.6046260870563366</v>
      </c>
      <c r="BY60" s="7" t="n">
        <v>0.5427092045674574</v>
      </c>
      <c r="BZ60" s="7" t="n">
        <v>0.7000981955550255</v>
      </c>
      <c r="CA60" s="7" t="n">
        <v>0.6161289163701567</v>
      </c>
      <c r="CB60" s="7" t="n">
        <v>0.5771150801692608</v>
      </c>
      <c r="CC60" s="7" t="n">
        <v>0.4243752135225795</v>
      </c>
      <c r="CD60" s="7" t="n">
        <v>0.61685246641044</v>
      </c>
      <c r="CE60" s="7" t="n">
        <v>0.7260677277861994</v>
      </c>
      <c r="CF60" s="7" t="n">
        <v>0.6819181177782948</v>
      </c>
      <c r="CG60" s="7" t="n">
        <v>0.4343379579446853</v>
      </c>
      <c r="CH60" s="7" t="n">
        <v>0.4814742160988503</v>
      </c>
      <c r="CI60" s="7" t="n">
        <v>0.4980334281908893</v>
      </c>
      <c r="CJ60" s="7" t="n">
        <v>0.6129450784095454</v>
      </c>
      <c r="CK60" s="7" t="n">
        <v>0.5653327792237464</v>
      </c>
      <c r="CL60" s="7" t="n">
        <v>0.5337090671958282</v>
      </c>
      <c r="CM60" s="7" t="n">
        <v>0.6386129005937037</v>
      </c>
      <c r="CN60" s="7" t="n">
        <v>0.6745590207918879</v>
      </c>
      <c r="CO60" s="7" t="n">
        <v>0.6950615853775857</v>
      </c>
      <c r="CP60" s="7" t="n">
        <v>0.7690168340454039</v>
      </c>
      <c r="CQ60" s="7" t="n">
        <v>0.6660820477724319</v>
      </c>
      <c r="CR60" s="7" t="n">
        <v>0.5098471241054194</v>
      </c>
      <c r="CS60" s="7" t="n">
        <v>0.6467635352804553</v>
      </c>
      <c r="CT60" s="7" t="n">
        <v>0.682886760468808</v>
      </c>
      <c r="CU60" s="7" t="n">
        <v>0.7893393479961028</v>
      </c>
      <c r="CV60" s="7" t="n">
        <v>0.6529487789056879</v>
      </c>
      <c r="CW60" s="7" t="n">
        <v>0.5183369728289383</v>
      </c>
      <c r="CX60" s="7" t="n">
        <v>0.4444543601487292</v>
      </c>
      <c r="CY60" s="7" t="n">
        <v>0.5217695922634991</v>
      </c>
      <c r="CZ60" s="7" t="n">
        <v>0.6450992566256606</v>
      </c>
      <c r="DA60" s="7" t="n">
        <v>0.6503933364921307</v>
      </c>
      <c r="DB60" s="7" t="n">
        <v>0.7105659617997826</v>
      </c>
      <c r="DC60" s="7" t="n">
        <v>0.707886953872529</v>
      </c>
      <c r="DD60" s="7" t="n">
        <v>0.6346540049184456</v>
      </c>
      <c r="DE60" s="7" t="n">
        <v>0.4564189214424667</v>
      </c>
      <c r="DF60" s="7" t="n">
        <v>0.3439355166016161</v>
      </c>
      <c r="DG60" s="7" t="n">
        <v>0.6504307395939679</v>
      </c>
      <c r="DH60" s="7" t="n">
        <v>0.6334415927270671</v>
      </c>
      <c r="DI60" s="7" t="n">
        <v>0.641491112127534</v>
      </c>
      <c r="DJ60" s="7" t="n">
        <v>0.6189577510072387</v>
      </c>
      <c r="DK60" s="7" t="n">
        <v>0.672708955162108</v>
      </c>
      <c r="DL60" s="7" t="n">
        <v>0.5753115197510532</v>
      </c>
      <c r="DM60" s="7" t="n">
        <v>0.552613494515216</v>
      </c>
      <c r="DN60" s="7" t="n">
        <v>0.5993167357629493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0.8100349825889402</v>
      </c>
      <c r="D61" s="7" t="n">
        <v>0.7837907253699923</v>
      </c>
      <c r="E61" s="7" t="n">
        <v>0.7921674764171469</v>
      </c>
      <c r="F61" s="7" t="n">
        <v>0.7286352988180966</v>
      </c>
      <c r="G61" s="7" t="n">
        <v>0.6572506442223831</v>
      </c>
      <c r="H61" s="7" t="n">
        <v>0.6484334527715387</v>
      </c>
      <c r="I61" s="7" t="n">
        <v>0.8255782255752604</v>
      </c>
      <c r="J61" s="7" t="n">
        <v>0.7260501738798133</v>
      </c>
      <c r="K61" s="7" t="n">
        <v>0.7747486043817698</v>
      </c>
      <c r="L61" s="7" t="n">
        <v>0.7766439286315666</v>
      </c>
      <c r="M61" s="7" t="n">
        <v>0.5430908528729211</v>
      </c>
      <c r="N61" s="7" t="n">
        <v>0.6706312679763717</v>
      </c>
      <c r="O61" s="7" t="n">
        <v>0.6377838843640543</v>
      </c>
      <c r="P61" s="7" t="n">
        <v>0.6688311882544657</v>
      </c>
      <c r="Q61" s="7" t="n">
        <v>0.7691446360966934</v>
      </c>
      <c r="R61" s="7" t="n">
        <v>0.6703005139573129</v>
      </c>
      <c r="S61" s="7" t="n">
        <v>0.5865966856873479</v>
      </c>
      <c r="T61" s="7" t="n">
        <v>0.7550011429226365</v>
      </c>
      <c r="U61" s="7" t="n">
        <v>0.7100636837748292</v>
      </c>
      <c r="V61" s="7" t="n">
        <v>0.7557009099737149</v>
      </c>
      <c r="W61" s="7" t="n">
        <v>0.7547457362900089</v>
      </c>
      <c r="X61" s="7" t="n">
        <v>0.7813022701899323</v>
      </c>
      <c r="Y61" s="7" t="n">
        <v>0.8097268561998033</v>
      </c>
      <c r="Z61" s="7" t="n">
        <v>0.8355557984154686</v>
      </c>
      <c r="AA61" s="7" t="n">
        <v>0.6701883135697339</v>
      </c>
      <c r="AB61" s="7" t="n">
        <v>0.8610439699571105</v>
      </c>
      <c r="AC61" s="7" t="n">
        <v>0.7450786066906053</v>
      </c>
      <c r="AD61" s="7" t="n">
        <v>0.6055804542201403</v>
      </c>
      <c r="AE61" s="7" t="n">
        <v>0.8616462230224654</v>
      </c>
      <c r="AF61" s="7" t="n">
        <v>0.7354421579792725</v>
      </c>
      <c r="AG61" s="7" t="n">
        <v>0.7020832504360776</v>
      </c>
      <c r="AH61" s="7" t="n">
        <v>0.6242249294597531</v>
      </c>
      <c r="AI61" s="7" t="n">
        <v>0.7026866717588336</v>
      </c>
      <c r="AJ61" s="7" t="n">
        <v>0.7724732421800705</v>
      </c>
      <c r="AK61" s="7" t="n">
        <v>0.7321432268165515</v>
      </c>
      <c r="AL61" s="7" t="n">
        <v>0.2763799657198704</v>
      </c>
      <c r="AM61" s="7" t="n">
        <v>0.7181338977223493</v>
      </c>
      <c r="AN61" s="7" t="n">
        <v>0.8006486981223108</v>
      </c>
      <c r="AO61" s="7" t="n">
        <v>0.7090126407752679</v>
      </c>
      <c r="AP61" s="7" t="n">
        <v>0.7487479740220822</v>
      </c>
      <c r="AQ61" s="7" t="n">
        <v>0.7399189204314258</v>
      </c>
      <c r="AR61" s="7" t="n">
        <v>0.7450786464067534</v>
      </c>
      <c r="AS61" s="7" t="n">
        <v>0.5689667026449863</v>
      </c>
      <c r="AT61" s="7" t="n">
        <v>0.6283204403724086</v>
      </c>
      <c r="AU61" s="7" t="n">
        <v>0.5103300001657015</v>
      </c>
      <c r="AV61" s="7" t="n">
        <v>0.7049972180659139</v>
      </c>
      <c r="AW61" s="7" t="n">
        <v>0.6797461025157981</v>
      </c>
      <c r="AX61" s="7" t="n">
        <v>0.5145689847244772</v>
      </c>
      <c r="AY61" s="7" t="n">
        <v>0.6170450892492432</v>
      </c>
      <c r="AZ61" s="7" t="n">
        <v>0.7851325666495138</v>
      </c>
      <c r="BA61" s="7" t="n">
        <v>0.7894485738852193</v>
      </c>
      <c r="BB61" s="7" t="n">
        <v>0.6968224620238413</v>
      </c>
      <c r="BC61" s="7" t="n">
        <v>0.738996880064971</v>
      </c>
      <c r="BD61" s="7" t="n">
        <v>0.7378374569251928</v>
      </c>
      <c r="BE61" s="7" t="n">
        <v>0.53520065059023</v>
      </c>
      <c r="BF61" s="7" t="n">
        <v>0.5225768504606795</v>
      </c>
      <c r="BG61" s="7" t="n">
        <v>0.6657100669568</v>
      </c>
      <c r="BH61" s="7" t="n">
        <v>0.7044475556683691</v>
      </c>
      <c r="BI61" s="7" t="n">
        <v>0.6966164950583301</v>
      </c>
      <c r="BJ61" s="7" t="n">
        <v>1</v>
      </c>
      <c r="BK61" s="7" t="n">
        <v>0.5329620656953733</v>
      </c>
      <c r="BL61" s="7" t="n">
        <v>0.5174854669856241</v>
      </c>
      <c r="BM61" s="7" t="n">
        <v>0.6354410662904705</v>
      </c>
      <c r="BN61" s="7" t="n">
        <v>0.5518661364321281</v>
      </c>
      <c r="BO61" s="7" t="n">
        <v>0.5383387132084007</v>
      </c>
      <c r="BP61" s="7" t="n">
        <v>0.5146476494112026</v>
      </c>
      <c r="BQ61" s="7" t="n">
        <v>0.7263399552835901</v>
      </c>
      <c r="BR61" s="7" t="n">
        <v>0.7114770604031139</v>
      </c>
      <c r="BS61" s="7" t="n">
        <v>0.7984862845314696</v>
      </c>
      <c r="BT61" s="7" t="n">
        <v>0.5161420707653039</v>
      </c>
      <c r="BU61" s="7" t="n">
        <v>0.6187225077358817</v>
      </c>
      <c r="BV61" s="7" t="n">
        <v>0.5106546281613182</v>
      </c>
      <c r="BW61" s="7" t="n">
        <v>0.8288654434299626</v>
      </c>
      <c r="BX61" s="7" t="n">
        <v>0.5726178453126786</v>
      </c>
      <c r="BY61" s="7" t="n">
        <v>0.6751741054018846</v>
      </c>
      <c r="BZ61" s="7" t="n">
        <v>0.8246391943042237</v>
      </c>
      <c r="CA61" s="7" t="n">
        <v>0.5065217157838003</v>
      </c>
      <c r="CB61" s="7" t="n">
        <v>0.5365819878882138</v>
      </c>
      <c r="CC61" s="7" t="n">
        <v>0.4462542786026163</v>
      </c>
      <c r="CD61" s="7" t="n">
        <v>0.5951079704655633</v>
      </c>
      <c r="CE61" s="7" t="n">
        <v>0.7445817354406933</v>
      </c>
      <c r="CF61" s="7" t="n">
        <v>0.6901942191415305</v>
      </c>
      <c r="CG61" s="7" t="n">
        <v>0.780663807058231</v>
      </c>
      <c r="CH61" s="7" t="n">
        <v>0.5101368863942987</v>
      </c>
      <c r="CI61" s="7" t="n">
        <v>0.4957180215156375</v>
      </c>
      <c r="CJ61" s="7" t="n">
        <v>0.5066646732431621</v>
      </c>
      <c r="CK61" s="7" t="n">
        <v>0.5416182157691005</v>
      </c>
      <c r="CL61" s="7" t="n">
        <v>0.8131707901171557</v>
      </c>
      <c r="CM61" s="7" t="n">
        <v>0.5278729806346278</v>
      </c>
      <c r="CN61" s="7" t="n">
        <v>0.6894858175543875</v>
      </c>
      <c r="CO61" s="7" t="n">
        <v>0.5789702475655616</v>
      </c>
      <c r="CP61" s="7" t="n">
        <v>0.744051173196066</v>
      </c>
      <c r="CQ61" s="7" t="n">
        <v>0.4982261722381024</v>
      </c>
      <c r="CR61" s="7" t="n">
        <v>0.5428411018757157</v>
      </c>
      <c r="CS61" s="7" t="n">
        <v>0.6788706504639513</v>
      </c>
      <c r="CT61" s="7" t="n">
        <v>0.5629461565190489</v>
      </c>
      <c r="CU61" s="7" t="n">
        <v>0.7962040722593311</v>
      </c>
      <c r="CV61" s="7" t="n">
        <v>0.5185927506876137</v>
      </c>
      <c r="CW61" s="7" t="n">
        <v>0.5313158885436556</v>
      </c>
      <c r="CX61" s="7" t="n">
        <v>0.4592266043621654</v>
      </c>
      <c r="CY61" s="7" t="n">
        <v>0.6799421032328992</v>
      </c>
      <c r="CZ61" s="7" t="n">
        <v>0.5287963391932717</v>
      </c>
      <c r="DA61" s="7" t="n">
        <v>0.5261714954656821</v>
      </c>
      <c r="DB61" s="7" t="n">
        <v>0.8284940567955668</v>
      </c>
      <c r="DC61" s="7" t="n">
        <v>0.7646997814525796</v>
      </c>
      <c r="DD61" s="7" t="n">
        <v>0.5169057631509854</v>
      </c>
      <c r="DE61" s="7" t="n">
        <v>0.590379623683581</v>
      </c>
      <c r="DF61" s="7" t="n">
        <v>0.5102406663599848</v>
      </c>
      <c r="DG61" s="7" t="n">
        <v>0.6921200637141329</v>
      </c>
      <c r="DH61" s="7" t="n">
        <v>0.5303530409170782</v>
      </c>
      <c r="DI61" s="7" t="n">
        <v>0.6461679231701485</v>
      </c>
      <c r="DJ61" s="7" t="n">
        <v>0.5314488062989705</v>
      </c>
      <c r="DK61" s="7" t="n">
        <v>0.8646342984853196</v>
      </c>
      <c r="DL61" s="7" t="n">
        <v>0.7012489602121271</v>
      </c>
      <c r="DM61" s="7" t="n">
        <v>0.546968680703159</v>
      </c>
      <c r="DN61" s="7" t="n">
        <v>0.7122988769661078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0.8334783053776087</v>
      </c>
      <c r="D62" s="7" t="n">
        <v>0.8164147225497767</v>
      </c>
      <c r="E62" s="7" t="n">
        <v>0.4868836901235666</v>
      </c>
      <c r="F62" s="7" t="n">
        <v>0.7111782672161726</v>
      </c>
      <c r="G62" s="7" t="n">
        <v>0.5682607056452792</v>
      </c>
      <c r="H62" s="7" t="n">
        <v>0.447431605573832</v>
      </c>
      <c r="I62" s="7" t="n">
        <v>0.7295182655596292</v>
      </c>
      <c r="J62" s="7" t="n">
        <v>0.4034980895456109</v>
      </c>
      <c r="K62" s="7" t="n">
        <v>0.8222591560106062</v>
      </c>
      <c r="L62" s="7" t="n">
        <v>0.6168426835689075</v>
      </c>
      <c r="M62" s="7" t="n">
        <v>0.8743389782451976</v>
      </c>
      <c r="N62" s="7" t="n">
        <v>0.9144466484789966</v>
      </c>
      <c r="O62" s="7" t="n">
        <v>0.8549342192944404</v>
      </c>
      <c r="P62" s="7" t="n">
        <v>0.8975371825095927</v>
      </c>
      <c r="Q62" s="7" t="n">
        <v>0.7743939925272136</v>
      </c>
      <c r="R62" s="7" t="n">
        <v>0.5203755260911587</v>
      </c>
      <c r="S62" s="7" t="n">
        <v>0.7083600664393734</v>
      </c>
      <c r="T62" s="7" t="n">
        <v>0.54911544866411</v>
      </c>
      <c r="U62" s="7" t="n">
        <v>0.9187445983418576</v>
      </c>
      <c r="V62" s="7" t="n">
        <v>0.8105775501448452</v>
      </c>
      <c r="W62" s="7" t="n">
        <v>0.9101301230798839</v>
      </c>
      <c r="X62" s="7" t="n">
        <v>0.8636811777891753</v>
      </c>
      <c r="Y62" s="7" t="n">
        <v>0.602325010368606</v>
      </c>
      <c r="Z62" s="7" t="n">
        <v>0.5603381413471465</v>
      </c>
      <c r="AA62" s="7" t="n">
        <v>0.4528586222687798</v>
      </c>
      <c r="AB62" s="7" t="n">
        <v>0.6465915256370726</v>
      </c>
      <c r="AC62" s="7" t="n">
        <v>0.68984485212249</v>
      </c>
      <c r="AD62" s="7" t="n">
        <v>0.2649106727001373</v>
      </c>
      <c r="AE62" s="7" t="n">
        <v>0.6475224151300675</v>
      </c>
      <c r="AF62" s="7" t="n">
        <v>0.8682031115035507</v>
      </c>
      <c r="AG62" s="7" t="n">
        <v>0.8690607095391187</v>
      </c>
      <c r="AH62" s="7" t="n">
        <v>0.8786016103752091</v>
      </c>
      <c r="AI62" s="7" t="n">
        <v>0.9097905538213872</v>
      </c>
      <c r="AJ62" s="7" t="n">
        <v>0.758101826006456</v>
      </c>
      <c r="AK62" s="7" t="n">
        <v>0.8422257666624443</v>
      </c>
      <c r="AL62" s="7" t="n">
        <v>0.002897336457789451</v>
      </c>
      <c r="AM62" s="7" t="n">
        <v>0.8397793916076527</v>
      </c>
      <c r="AN62" s="7" t="n">
        <v>0.6893968059293102</v>
      </c>
      <c r="AO62" s="7" t="n">
        <v>0.8467168177449382</v>
      </c>
      <c r="AP62" s="7" t="n">
        <v>0.7717498546763326</v>
      </c>
      <c r="AQ62" s="7" t="n">
        <v>0.835033483598246</v>
      </c>
      <c r="AR62" s="7" t="n">
        <v>0.6898447643871473</v>
      </c>
      <c r="AS62" s="7" t="n">
        <v>0.7415873671157475</v>
      </c>
      <c r="AT62" s="7" t="n">
        <v>0.9448545154098646</v>
      </c>
      <c r="AU62" s="7" t="n">
        <v>0.6572717018149559</v>
      </c>
      <c r="AV62" s="7" t="n">
        <v>0.8589227801106813</v>
      </c>
      <c r="AW62" s="7" t="n">
        <v>0.8032714234559482</v>
      </c>
      <c r="AX62" s="7" t="n">
        <v>0.2645059910271025</v>
      </c>
      <c r="AY62" s="7" t="n">
        <v>0.5039785868783839</v>
      </c>
      <c r="AZ62" s="7" t="n">
        <v>0.772480431935619</v>
      </c>
      <c r="BA62" s="7" t="n">
        <v>0.726259729641895</v>
      </c>
      <c r="BB62" s="7" t="n">
        <v>0.4042468773249148</v>
      </c>
      <c r="BC62" s="7" t="n">
        <v>0.7499217004711024</v>
      </c>
      <c r="BD62" s="7" t="n">
        <v>0.7538268691866414</v>
      </c>
      <c r="BE62" s="7" t="n">
        <v>0.7919029538818751</v>
      </c>
      <c r="BF62" s="7" t="n">
        <v>0.9936554178559561</v>
      </c>
      <c r="BG62" s="7" t="n">
        <v>0.631083665052788</v>
      </c>
      <c r="BH62" s="7" t="n">
        <v>0.7966297059344325</v>
      </c>
      <c r="BI62" s="7" t="n">
        <v>0.6212700943423924</v>
      </c>
      <c r="BJ62" s="7" t="n">
        <v>0.5329620656953733</v>
      </c>
      <c r="BK62" s="7" t="n">
        <v>1</v>
      </c>
      <c r="BL62" s="7" t="n">
        <v>0.9259830960454007</v>
      </c>
      <c r="BM62" s="7" t="n">
        <v>0.7990006278753233</v>
      </c>
      <c r="BN62" s="7" t="n">
        <v>0.1983907180467978</v>
      </c>
      <c r="BO62" s="7" t="n">
        <v>0.9685050755925899</v>
      </c>
      <c r="BP62" s="7" t="n">
        <v>0.891855805785005</v>
      </c>
      <c r="BQ62" s="7" t="n">
        <v>0.6625899554755392</v>
      </c>
      <c r="BR62" s="7" t="n">
        <v>0.4231944156102619</v>
      </c>
      <c r="BS62" s="7" t="n">
        <v>0.684424375888454</v>
      </c>
      <c r="BT62" s="7" t="n">
        <v>0.989811591502873</v>
      </c>
      <c r="BU62" s="7" t="n">
        <v>0.9227835467466916</v>
      </c>
      <c r="BV62" s="7" t="n">
        <v>0.9898234475690213</v>
      </c>
      <c r="BW62" s="7" t="n">
        <v>0.4968521433945145</v>
      </c>
      <c r="BX62" s="7" t="n">
        <v>0.9462189677598279</v>
      </c>
      <c r="BY62" s="7" t="n">
        <v>0.8017420549602279</v>
      </c>
      <c r="BZ62" s="7" t="n">
        <v>0.701316108321297</v>
      </c>
      <c r="CA62" s="7" t="n">
        <v>0.5931232100013991</v>
      </c>
      <c r="CB62" s="7" t="n">
        <v>0.9678158780807545</v>
      </c>
      <c r="CC62" s="7" t="n">
        <v>0.852362920582924</v>
      </c>
      <c r="CD62" s="7" t="n">
        <v>0.9521474624614981</v>
      </c>
      <c r="CE62" s="7" t="n">
        <v>0.6346560831975985</v>
      </c>
      <c r="CF62" s="7" t="n">
        <v>0.7868275313247454</v>
      </c>
      <c r="CG62" s="7" t="n">
        <v>0.5717808480689592</v>
      </c>
      <c r="CH62" s="7" t="n">
        <v>0.8622052613324368</v>
      </c>
      <c r="CI62" s="7" t="n">
        <v>0.5145871047567339</v>
      </c>
      <c r="CJ62" s="7" t="n">
        <v>0.9818405551956439</v>
      </c>
      <c r="CK62" s="7" t="n">
        <v>0.9675061714594959</v>
      </c>
      <c r="CL62" s="7" t="n">
        <v>0.6051362302892632</v>
      </c>
      <c r="CM62" s="7" t="n">
        <v>0.6857638733902469</v>
      </c>
      <c r="CN62" s="7" t="n">
        <v>0.910557644122185</v>
      </c>
      <c r="CO62" s="7" t="n">
        <v>0.8543351319643111</v>
      </c>
      <c r="CP62" s="7" t="n">
        <v>0.7108356541192962</v>
      </c>
      <c r="CQ62" s="7" t="n">
        <v>0.835079694858584</v>
      </c>
      <c r="CR62" s="7" t="n">
        <v>0.8353520741818841</v>
      </c>
      <c r="CS62" s="7" t="n">
        <v>0.8850549478397405</v>
      </c>
      <c r="CT62" s="7" t="n">
        <v>0.8593219660500732</v>
      </c>
      <c r="CU62" s="7" t="n">
        <v>0.6762579971400504</v>
      </c>
      <c r="CV62" s="7" t="n">
        <v>0.8765536168340498</v>
      </c>
      <c r="CW62" s="7" t="n">
        <v>0.8818985862845132</v>
      </c>
      <c r="CX62" s="7" t="n">
        <v>0.8444435051031822</v>
      </c>
      <c r="CY62" s="7" t="n">
        <v>0.7526257151759043</v>
      </c>
      <c r="CZ62" s="7" t="n">
        <v>0.881983497520669</v>
      </c>
      <c r="DA62" s="7" t="n">
        <v>0.9683252086217301</v>
      </c>
      <c r="DB62" s="7" t="n">
        <v>0.628338673478455</v>
      </c>
      <c r="DC62" s="7" t="n">
        <v>0.5670247106121509</v>
      </c>
      <c r="DD62" s="7" t="n">
        <v>0.8771651355761781</v>
      </c>
      <c r="DE62" s="7" t="n">
        <v>0.7444929892174437</v>
      </c>
      <c r="DF62" s="7" t="n">
        <v>0.2622729091520142</v>
      </c>
      <c r="DG62" s="7" t="n">
        <v>0.8010359669046668</v>
      </c>
      <c r="DH62" s="7" t="n">
        <v>0.8820006358127737</v>
      </c>
      <c r="DI62" s="7" t="n">
        <v>0.384540707265048</v>
      </c>
      <c r="DJ62" s="7" t="n">
        <v>0.98907589621048</v>
      </c>
      <c r="DK62" s="7" t="n">
        <v>0.7487832625513142</v>
      </c>
      <c r="DL62" s="7" t="n">
        <v>0.3965050425425224</v>
      </c>
      <c r="DM62" s="7" t="n">
        <v>0.893112699987854</v>
      </c>
      <c r="DN62" s="7" t="n">
        <v>0.3775967916653615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0.8170476437310914</v>
      </c>
      <c r="D63" s="7" t="n">
        <v>0.7837168154239736</v>
      </c>
      <c r="E63" s="7" t="n">
        <v>0.45153390610086</v>
      </c>
      <c r="F63" s="7" t="n">
        <v>0.6623676520609834</v>
      </c>
      <c r="G63" s="7" t="n">
        <v>0.5385722202202897</v>
      </c>
      <c r="H63" s="7" t="n">
        <v>0.3473359627154339</v>
      </c>
      <c r="I63" s="7" t="n">
        <v>0.7125996094029173</v>
      </c>
      <c r="J63" s="7" t="n">
        <v>0.3778775086573219</v>
      </c>
      <c r="K63" s="7" t="n">
        <v>0.8074786544260107</v>
      </c>
      <c r="L63" s="7" t="n">
        <v>0.6265348914760474</v>
      </c>
      <c r="M63" s="7" t="n">
        <v>0.926394261313611</v>
      </c>
      <c r="N63" s="7" t="n">
        <v>0.9128050877600847</v>
      </c>
      <c r="O63" s="7" t="n">
        <v>0.9162874885805954</v>
      </c>
      <c r="P63" s="7" t="n">
        <v>0.9307183916798617</v>
      </c>
      <c r="Q63" s="7" t="n">
        <v>0.7772809865596476</v>
      </c>
      <c r="R63" s="7" t="n">
        <v>0.4250362895027118</v>
      </c>
      <c r="S63" s="7" t="n">
        <v>0.7526715386068165</v>
      </c>
      <c r="T63" s="7" t="n">
        <v>0.5108159697841879</v>
      </c>
      <c r="U63" s="7" t="n">
        <v>0.9197109583466143</v>
      </c>
      <c r="V63" s="7" t="n">
        <v>0.7970699543105731</v>
      </c>
      <c r="W63" s="7" t="n">
        <v>0.9094190817399765</v>
      </c>
      <c r="X63" s="7" t="n">
        <v>0.8531441186057103</v>
      </c>
      <c r="Y63" s="7" t="n">
        <v>0.6249310142724293</v>
      </c>
      <c r="Z63" s="7" t="n">
        <v>0.5325256855154187</v>
      </c>
      <c r="AA63" s="7" t="n">
        <v>0.3308878572323656</v>
      </c>
      <c r="AB63" s="7" t="n">
        <v>0.6619629243299182</v>
      </c>
      <c r="AC63" s="7" t="n">
        <v>0.6136145500403284</v>
      </c>
      <c r="AD63" s="7" t="n">
        <v>0.1025372553745753</v>
      </c>
      <c r="AE63" s="7" t="n">
        <v>0.6632422068419089</v>
      </c>
      <c r="AF63" s="7" t="n">
        <v>0.8666305305674584</v>
      </c>
      <c r="AG63" s="7" t="n">
        <v>0.8816153091101874</v>
      </c>
      <c r="AH63" s="7" t="n">
        <v>0.9122065025084445</v>
      </c>
      <c r="AI63" s="7" t="n">
        <v>0.91172923396155</v>
      </c>
      <c r="AJ63" s="7" t="n">
        <v>0.7206717277237574</v>
      </c>
      <c r="AK63" s="7" t="n">
        <v>0.8565682932267105</v>
      </c>
      <c r="AL63" s="7" t="n">
        <v>-0.1894386290509634</v>
      </c>
      <c r="AM63" s="7" t="n">
        <v>0.7941779221435038</v>
      </c>
      <c r="AN63" s="7" t="n">
        <v>0.6887018912033172</v>
      </c>
      <c r="AO63" s="7" t="n">
        <v>0.8537043669720774</v>
      </c>
      <c r="AP63" s="7" t="n">
        <v>0.7778290815658534</v>
      </c>
      <c r="AQ63" s="7" t="n">
        <v>0.8396205868366202</v>
      </c>
      <c r="AR63" s="7" t="n">
        <v>0.6136144515685484</v>
      </c>
      <c r="AS63" s="7" t="n">
        <v>0.7317157232554955</v>
      </c>
      <c r="AT63" s="7" t="n">
        <v>0.8722272953832156</v>
      </c>
      <c r="AU63" s="7" t="n">
        <v>0.6521945558738895</v>
      </c>
      <c r="AV63" s="7" t="n">
        <v>0.8159314666584919</v>
      </c>
      <c r="AW63" s="7" t="n">
        <v>0.8223248626412841</v>
      </c>
      <c r="AX63" s="7" t="n">
        <v>0.2457960909605221</v>
      </c>
      <c r="AY63" s="7" t="n">
        <v>0.4076656252798949</v>
      </c>
      <c r="AZ63" s="7" t="n">
        <v>0.7911976508135197</v>
      </c>
      <c r="BA63" s="7" t="n">
        <v>0.6566312947897922</v>
      </c>
      <c r="BB63" s="7" t="n">
        <v>0.3686089394081389</v>
      </c>
      <c r="BC63" s="7" t="n">
        <v>0.748215601996456</v>
      </c>
      <c r="BD63" s="7" t="n">
        <v>0.7458738172277477</v>
      </c>
      <c r="BE63" s="7" t="n">
        <v>0.7717945104277424</v>
      </c>
      <c r="BF63" s="7" t="n">
        <v>0.9043005574345624</v>
      </c>
      <c r="BG63" s="7" t="n">
        <v>0.6250656728639544</v>
      </c>
      <c r="BH63" s="7" t="n">
        <v>0.7945526556880681</v>
      </c>
      <c r="BI63" s="7" t="n">
        <v>0.5781153107887702</v>
      </c>
      <c r="BJ63" s="7" t="n">
        <v>0.5174854669856241</v>
      </c>
      <c r="BK63" s="7" t="n">
        <v>0.9259830960454007</v>
      </c>
      <c r="BL63" s="7" t="n">
        <v>1</v>
      </c>
      <c r="BM63" s="7" t="n">
        <v>0.861500019002078</v>
      </c>
      <c r="BN63" s="7" t="n">
        <v>0.02212948109619955</v>
      </c>
      <c r="BO63" s="7" t="n">
        <v>0.9707364967075054</v>
      </c>
      <c r="BP63" s="7" t="n">
        <v>0.9526740418418169</v>
      </c>
      <c r="BQ63" s="7" t="n">
        <v>0.6888362427389071</v>
      </c>
      <c r="BR63" s="7" t="n">
        <v>0.3615005912244346</v>
      </c>
      <c r="BS63" s="7" t="n">
        <v>0.7012045666932613</v>
      </c>
      <c r="BT63" s="7" t="n">
        <v>0.9246763983365128</v>
      </c>
      <c r="BU63" s="7" t="n">
        <v>0.8514763000936261</v>
      </c>
      <c r="BV63" s="7" t="n">
        <v>0.9167112090274284</v>
      </c>
      <c r="BW63" s="7" t="n">
        <v>0.4553707960764967</v>
      </c>
      <c r="BX63" s="7" t="n">
        <v>0.8880510831816689</v>
      </c>
      <c r="BY63" s="7" t="n">
        <v>0.8208885383059994</v>
      </c>
      <c r="BZ63" s="7" t="n">
        <v>0.7199913370128115</v>
      </c>
      <c r="CA63" s="7" t="n">
        <v>0.5860785652881769</v>
      </c>
      <c r="CB63" s="7" t="n">
        <v>0.9665673870776219</v>
      </c>
      <c r="CC63" s="7" t="n">
        <v>0.9295724484794271</v>
      </c>
      <c r="CD63" s="7" t="n">
        <v>0.9786514753399709</v>
      </c>
      <c r="CE63" s="7" t="n">
        <v>0.5973594831020361</v>
      </c>
      <c r="CF63" s="7" t="n">
        <v>0.8062361561960982</v>
      </c>
      <c r="CG63" s="7" t="n">
        <v>0.6103360901127746</v>
      </c>
      <c r="CH63" s="7" t="n">
        <v>0.9086494192648396</v>
      </c>
      <c r="CI63" s="7" t="n">
        <v>0.5489402711184769</v>
      </c>
      <c r="CJ63" s="7" t="n">
        <v>0.9172239250564236</v>
      </c>
      <c r="CK63" s="7" t="n">
        <v>0.9027238593544643</v>
      </c>
      <c r="CL63" s="7" t="n">
        <v>0.63899413894712</v>
      </c>
      <c r="CM63" s="7" t="n">
        <v>0.6630365841218435</v>
      </c>
      <c r="CN63" s="7" t="n">
        <v>0.9320607324363257</v>
      </c>
      <c r="CO63" s="7" t="n">
        <v>0.8726668579796818</v>
      </c>
      <c r="CP63" s="7" t="n">
        <v>0.6525748591090479</v>
      </c>
      <c r="CQ63" s="7" t="n">
        <v>0.8565024836675451</v>
      </c>
      <c r="CR63" s="7" t="n">
        <v>0.887471062732165</v>
      </c>
      <c r="CS63" s="7" t="n">
        <v>0.8916005235228993</v>
      </c>
      <c r="CT63" s="7" t="n">
        <v>0.8420887444010351</v>
      </c>
      <c r="CU63" s="7" t="n">
        <v>0.6238122364466769</v>
      </c>
      <c r="CV63" s="7" t="n">
        <v>0.9229778852961531</v>
      </c>
      <c r="CW63" s="7" t="n">
        <v>0.9210763358409622</v>
      </c>
      <c r="CX63" s="7" t="n">
        <v>0.9574744669317394</v>
      </c>
      <c r="CY63" s="7" t="n">
        <v>0.7793839960906893</v>
      </c>
      <c r="CZ63" s="7" t="n">
        <v>0.9357875428273518</v>
      </c>
      <c r="DA63" s="7" t="n">
        <v>0.943411568072091</v>
      </c>
      <c r="DB63" s="7" t="n">
        <v>0.6114625937221245</v>
      </c>
      <c r="DC63" s="7" t="n">
        <v>0.4712299311364753</v>
      </c>
      <c r="DD63" s="7" t="n">
        <v>0.9332769702047227</v>
      </c>
      <c r="DE63" s="7" t="n">
        <v>0.798890256864494</v>
      </c>
      <c r="DF63" s="7" t="n">
        <v>0.2431169593676248</v>
      </c>
      <c r="DG63" s="7" t="n">
        <v>0.7587407925867915</v>
      </c>
      <c r="DH63" s="7" t="n">
        <v>0.9403683354473216</v>
      </c>
      <c r="DI63" s="7" t="n">
        <v>0.3085689296077103</v>
      </c>
      <c r="DJ63" s="7" t="n">
        <v>0.8950811356874291</v>
      </c>
      <c r="DK63" s="7" t="n">
        <v>0.7428693255127858</v>
      </c>
      <c r="DL63" s="7" t="n">
        <v>0.3669138959243899</v>
      </c>
      <c r="DM63" s="7" t="n">
        <v>0.9261907086124275</v>
      </c>
      <c r="DN63" s="7" t="n">
        <v>0.3278321539924258</v>
      </c>
    </row>
    <row r="64">
      <c r="A64" s="6" t="inlineStr">
        <is>
          <t>930697.CSI</t>
        </is>
      </c>
      <c r="B64" s="6" t="inlineStr">
        <is>
          <t>中证全指家用电器指数</t>
        </is>
      </c>
      <c r="C64" s="7" t="n">
        <v>0.8560240192706186</v>
      </c>
      <c r="D64" s="7" t="n">
        <v>0.8092775380206825</v>
      </c>
      <c r="E64" s="7" t="n">
        <v>0.6347819790561022</v>
      </c>
      <c r="F64" s="7" t="n">
        <v>0.7257459388365038</v>
      </c>
      <c r="G64" s="7" t="n">
        <v>0.6901383049382304</v>
      </c>
      <c r="H64" s="7" t="n">
        <v>0.414920474938243</v>
      </c>
      <c r="I64" s="7" t="n">
        <v>0.7710835646773594</v>
      </c>
      <c r="J64" s="7" t="n">
        <v>0.5789384376237351</v>
      </c>
      <c r="K64" s="7" t="n">
        <v>0.8684749169609594</v>
      </c>
      <c r="L64" s="7" t="n">
        <v>0.6268964346770676</v>
      </c>
      <c r="M64" s="7" t="n">
        <v>0.7341304864199932</v>
      </c>
      <c r="N64" s="7" t="n">
        <v>0.7809361769324688</v>
      </c>
      <c r="O64" s="7" t="n">
        <v>0.8214477572035251</v>
      </c>
      <c r="P64" s="7" t="n">
        <v>0.843300669701489</v>
      </c>
      <c r="Q64" s="7" t="n">
        <v>0.849046833768462</v>
      </c>
      <c r="R64" s="7" t="n">
        <v>0.4881228132989472</v>
      </c>
      <c r="S64" s="7" t="n">
        <v>0.7657076768061476</v>
      </c>
      <c r="T64" s="7" t="n">
        <v>0.6661876990282136</v>
      </c>
      <c r="U64" s="7" t="n">
        <v>0.8896766459978593</v>
      </c>
      <c r="V64" s="7" t="n">
        <v>0.8640623454015562</v>
      </c>
      <c r="W64" s="7" t="n">
        <v>0.8983895972960636</v>
      </c>
      <c r="X64" s="7" t="n">
        <v>0.8923569134829553</v>
      </c>
      <c r="Y64" s="7" t="n">
        <v>0.6660799002240614</v>
      </c>
      <c r="Z64" s="7" t="n">
        <v>0.7092926980356552</v>
      </c>
      <c r="AA64" s="7" t="n">
        <v>0.4079573790431351</v>
      </c>
      <c r="AB64" s="7" t="n">
        <v>0.7061231716848161</v>
      </c>
      <c r="AC64" s="7" t="n">
        <v>0.5734959812064496</v>
      </c>
      <c r="AD64" s="7" t="n">
        <v>0.2123112932095971</v>
      </c>
      <c r="AE64" s="7" t="n">
        <v>0.7030395136115397</v>
      </c>
      <c r="AF64" s="7" t="n">
        <v>0.9123184678204432</v>
      </c>
      <c r="AG64" s="7" t="n">
        <v>0.9189285908760962</v>
      </c>
      <c r="AH64" s="7" t="n">
        <v>0.9348354619978644</v>
      </c>
      <c r="AI64" s="7" t="n">
        <v>0.8811566579889976</v>
      </c>
      <c r="AJ64" s="7" t="n">
        <v>0.8686189780040866</v>
      </c>
      <c r="AK64" s="7" t="n">
        <v>0.9249448676722897</v>
      </c>
      <c r="AL64" s="7" t="n">
        <v>-0.1214998424544481</v>
      </c>
      <c r="AM64" s="7" t="n">
        <v>0.8037569865918097</v>
      </c>
      <c r="AN64" s="7" t="n">
        <v>0.7092293415133459</v>
      </c>
      <c r="AO64" s="7" t="n">
        <v>0.9130691218824409</v>
      </c>
      <c r="AP64" s="7" t="n">
        <v>0.8552938014228336</v>
      </c>
      <c r="AQ64" s="7" t="n">
        <v>0.9227995168643062</v>
      </c>
      <c r="AR64" s="7" t="n">
        <v>0.5734959000553298</v>
      </c>
      <c r="AS64" s="7" t="n">
        <v>0.6580256992165426</v>
      </c>
      <c r="AT64" s="7" t="n">
        <v>0.8182388818446499</v>
      </c>
      <c r="AU64" s="7" t="n">
        <v>0.57330607612819</v>
      </c>
      <c r="AV64" s="7" t="n">
        <v>0.8106020236596306</v>
      </c>
      <c r="AW64" s="7" t="n">
        <v>0.8759334123839928</v>
      </c>
      <c r="AX64" s="7" t="n">
        <v>0.474675289299017</v>
      </c>
      <c r="AY64" s="7" t="n">
        <v>0.4607028016946137</v>
      </c>
      <c r="AZ64" s="7" t="n">
        <v>0.8163394897764358</v>
      </c>
      <c r="BA64" s="7" t="n">
        <v>0.6963547874795436</v>
      </c>
      <c r="BB64" s="7" t="n">
        <v>0.5116681285123577</v>
      </c>
      <c r="BC64" s="7" t="n">
        <v>0.8181571355517731</v>
      </c>
      <c r="BD64" s="7" t="n">
        <v>0.8378616122882602</v>
      </c>
      <c r="BE64" s="7" t="n">
        <v>0.7375517486153106</v>
      </c>
      <c r="BF64" s="7" t="n">
        <v>0.7666777964142865</v>
      </c>
      <c r="BG64" s="7" t="n">
        <v>0.6817183664171024</v>
      </c>
      <c r="BH64" s="7" t="n">
        <v>0.8100571167999687</v>
      </c>
      <c r="BI64" s="7" t="n">
        <v>0.5465302079456477</v>
      </c>
      <c r="BJ64" s="7" t="n">
        <v>0.6354410662904705</v>
      </c>
      <c r="BK64" s="7" t="n">
        <v>0.7990006278753233</v>
      </c>
      <c r="BL64" s="7" t="n">
        <v>0.861500019002078</v>
      </c>
      <c r="BM64" s="7" t="n">
        <v>1</v>
      </c>
      <c r="BN64" s="7" t="n">
        <v>0.1330414089173841</v>
      </c>
      <c r="BO64" s="7" t="n">
        <v>0.860904919082755</v>
      </c>
      <c r="BP64" s="7" t="n">
        <v>0.8731077890977957</v>
      </c>
      <c r="BQ64" s="7" t="n">
        <v>0.6964590023769274</v>
      </c>
      <c r="BR64" s="7" t="n">
        <v>0.5549977018576038</v>
      </c>
      <c r="BS64" s="7" t="n">
        <v>0.7104965760419225</v>
      </c>
      <c r="BT64" s="7" t="n">
        <v>0.8076134565208324</v>
      </c>
      <c r="BU64" s="7" t="n">
        <v>0.7981115817458704</v>
      </c>
      <c r="BV64" s="7" t="n">
        <v>0.7859184897270952</v>
      </c>
      <c r="BW64" s="7" t="n">
        <v>0.6474926167206854</v>
      </c>
      <c r="BX64" s="7" t="n">
        <v>0.7809755622304592</v>
      </c>
      <c r="BY64" s="7" t="n">
        <v>0.8753823225664261</v>
      </c>
      <c r="BZ64" s="7" t="n">
        <v>0.8700680672668368</v>
      </c>
      <c r="CA64" s="7" t="n">
        <v>0.5085376844973811</v>
      </c>
      <c r="CB64" s="7" t="n">
        <v>0.8644415450776681</v>
      </c>
      <c r="CC64" s="7" t="n">
        <v>0.8761306183292346</v>
      </c>
      <c r="CD64" s="7" t="n">
        <v>0.8686566231514615</v>
      </c>
      <c r="CE64" s="7" t="n">
        <v>0.7560340147137949</v>
      </c>
      <c r="CF64" s="7" t="n">
        <v>0.8424363180882141</v>
      </c>
      <c r="CG64" s="7" t="n">
        <v>0.6221105939062052</v>
      </c>
      <c r="CH64" s="7" t="n">
        <v>0.8754032561489297</v>
      </c>
      <c r="CI64" s="7" t="n">
        <v>0.5267690427612322</v>
      </c>
      <c r="CJ64" s="7" t="n">
        <v>0.7604016296678301</v>
      </c>
      <c r="CK64" s="7" t="n">
        <v>0.837600136988051</v>
      </c>
      <c r="CL64" s="7" t="n">
        <v>0.6690092118803584</v>
      </c>
      <c r="CM64" s="7" t="n">
        <v>0.570453606094502</v>
      </c>
      <c r="CN64" s="7" t="n">
        <v>0.887526911693666</v>
      </c>
      <c r="CO64" s="7" t="n">
        <v>0.6595239889141905</v>
      </c>
      <c r="CP64" s="7" t="n">
        <v>0.6123915728985438</v>
      </c>
      <c r="CQ64" s="7" t="n">
        <v>0.6041929999052144</v>
      </c>
      <c r="CR64" s="7" t="n">
        <v>0.8591223075984031</v>
      </c>
      <c r="CS64" s="7" t="n">
        <v>0.8552530472034325</v>
      </c>
      <c r="CT64" s="7" t="n">
        <v>0.7140166597013655</v>
      </c>
      <c r="CU64" s="7" t="n">
        <v>0.728598126523617</v>
      </c>
      <c r="CV64" s="7" t="n">
        <v>0.7047086010468903</v>
      </c>
      <c r="CW64" s="7" t="n">
        <v>0.8816118358485028</v>
      </c>
      <c r="CX64" s="7" t="n">
        <v>0.8968038821500713</v>
      </c>
      <c r="CY64" s="7" t="n">
        <v>0.8535129492264975</v>
      </c>
      <c r="CZ64" s="7" t="n">
        <v>0.7272546457235013</v>
      </c>
      <c r="DA64" s="7" t="n">
        <v>0.7635567775114065</v>
      </c>
      <c r="DB64" s="7" t="n">
        <v>0.7685499207925159</v>
      </c>
      <c r="DC64" s="7" t="n">
        <v>0.5977429697636839</v>
      </c>
      <c r="DD64" s="7" t="n">
        <v>0.7207359994311414</v>
      </c>
      <c r="DE64" s="7" t="n">
        <v>0.8104677253214904</v>
      </c>
      <c r="DF64" s="7" t="n">
        <v>0.4694088901473814</v>
      </c>
      <c r="DG64" s="7" t="n">
        <v>0.7876347363208415</v>
      </c>
      <c r="DH64" s="7" t="n">
        <v>0.7386314025436457</v>
      </c>
      <c r="DI64" s="7" t="n">
        <v>0.4283319985876589</v>
      </c>
      <c r="DJ64" s="7" t="n">
        <v>0.7611350113752711</v>
      </c>
      <c r="DK64" s="7" t="n">
        <v>0.7975635117841772</v>
      </c>
      <c r="DL64" s="7" t="n">
        <v>0.5951267869732255</v>
      </c>
      <c r="DM64" s="7" t="n">
        <v>0.8940046675190114</v>
      </c>
      <c r="DN64" s="7" t="n">
        <v>0.5455378566189745</v>
      </c>
    </row>
    <row r="65">
      <c r="A65" s="6" t="inlineStr">
        <is>
          <t>930707.CSI</t>
        </is>
      </c>
      <c r="B65" s="6" t="inlineStr">
        <is>
          <t>中证畜牧养殖指数</t>
        </is>
      </c>
      <c r="C65" s="7" t="n">
        <v>0.4136429727300172</v>
      </c>
      <c r="D65" s="7" t="n">
        <v>0.449212820135877</v>
      </c>
      <c r="E65" s="7" t="n">
        <v>0.5621331354942538</v>
      </c>
      <c r="F65" s="7" t="n">
        <v>0.4591964299393987</v>
      </c>
      <c r="G65" s="7" t="n">
        <v>0.3576878244236628</v>
      </c>
      <c r="H65" s="7" t="n">
        <v>0.6043850325030923</v>
      </c>
      <c r="I65" s="7" t="n">
        <v>0.450421715346875</v>
      </c>
      <c r="J65" s="7" t="n">
        <v>0.5004897667342848</v>
      </c>
      <c r="K65" s="7" t="n">
        <v>0.3820302100544812</v>
      </c>
      <c r="L65" s="7" t="n">
        <v>0.3861759484125786</v>
      </c>
      <c r="M65" s="7" t="n">
        <v>0.14349632546925</v>
      </c>
      <c r="N65" s="7" t="n">
        <v>0.2911275779316823</v>
      </c>
      <c r="O65" s="7" t="n">
        <v>0.172159544064723</v>
      </c>
      <c r="P65" s="7" t="n">
        <v>0.2084451290930713</v>
      </c>
      <c r="Q65" s="7" t="n">
        <v>0.3896023454346175</v>
      </c>
      <c r="R65" s="7" t="n">
        <v>0.5804699150861854</v>
      </c>
      <c r="S65" s="7" t="n">
        <v>0.1858426130060726</v>
      </c>
      <c r="T65" s="7" t="n">
        <v>0.5012620035536731</v>
      </c>
      <c r="U65" s="7" t="n">
        <v>0.2756205816700891</v>
      </c>
      <c r="V65" s="7" t="n">
        <v>0.3751505318690263</v>
      </c>
      <c r="W65" s="7" t="n">
        <v>0.3098295329567629</v>
      </c>
      <c r="X65" s="7" t="n">
        <v>0.3654733034762201</v>
      </c>
      <c r="Y65" s="7" t="n">
        <v>0.3557371673348176</v>
      </c>
      <c r="Z65" s="7" t="n">
        <v>0.5409977067925072</v>
      </c>
      <c r="AA65" s="7" t="n">
        <v>0.7222266894640708</v>
      </c>
      <c r="AB65" s="7" t="n">
        <v>0.3924612226613096</v>
      </c>
      <c r="AC65" s="7" t="n">
        <v>0.5486808728433347</v>
      </c>
      <c r="AD65" s="7" t="n">
        <v>0.9832232397633174</v>
      </c>
      <c r="AE65" s="7" t="n">
        <v>0.3951424737180127</v>
      </c>
      <c r="AF65" s="7" t="n">
        <v>0.2854535828115518</v>
      </c>
      <c r="AG65" s="7" t="n">
        <v>0.2272114279956345</v>
      </c>
      <c r="AH65" s="7" t="n">
        <v>0.1434019209485307</v>
      </c>
      <c r="AI65" s="7" t="n">
        <v>0.2547915118864001</v>
      </c>
      <c r="AJ65" s="7" t="n">
        <v>0.446323791315047</v>
      </c>
      <c r="AK65" s="7" t="n">
        <v>0.2674266152164572</v>
      </c>
      <c r="AL65" s="7" t="n">
        <v>0.8528894738329813</v>
      </c>
      <c r="AM65" s="7" t="n">
        <v>0.3888210397584179</v>
      </c>
      <c r="AN65" s="7" t="n">
        <v>0.4007450530464909</v>
      </c>
      <c r="AO65" s="7" t="n">
        <v>0.2368858600127442</v>
      </c>
      <c r="AP65" s="7" t="n">
        <v>0.3054351143711506</v>
      </c>
      <c r="AQ65" s="7" t="n">
        <v>0.293745989600963</v>
      </c>
      <c r="AR65" s="7" t="n">
        <v>0.5486807853710739</v>
      </c>
      <c r="AS65" s="7" t="n">
        <v>0.3207604434433188</v>
      </c>
      <c r="AT65" s="7" t="n">
        <v>0.279467784321994</v>
      </c>
      <c r="AU65" s="7" t="n">
        <v>0.3109011556516947</v>
      </c>
      <c r="AV65" s="7" t="n">
        <v>0.3573174672921693</v>
      </c>
      <c r="AW65" s="7" t="n">
        <v>0.1692593545073893</v>
      </c>
      <c r="AX65" s="7" t="n">
        <v>0.2714157812317819</v>
      </c>
      <c r="AY65" s="7" t="n">
        <v>0.5232211054379015</v>
      </c>
      <c r="AZ65" s="7" t="n">
        <v>0.3333612482189769</v>
      </c>
      <c r="BA65" s="7" t="n">
        <v>0.5558555783821622</v>
      </c>
      <c r="BB65" s="7" t="n">
        <v>0.4655211004991572</v>
      </c>
      <c r="BC65" s="7" t="n">
        <v>0.3366961412481397</v>
      </c>
      <c r="BD65" s="7" t="n">
        <v>0.3597129554916459</v>
      </c>
      <c r="BE65" s="7" t="n">
        <v>0.3188866333720682</v>
      </c>
      <c r="BF65" s="7" t="n">
        <v>0.2149395034975701</v>
      </c>
      <c r="BG65" s="7" t="n">
        <v>0.3116934251427343</v>
      </c>
      <c r="BH65" s="7" t="n">
        <v>0.3581655601107711</v>
      </c>
      <c r="BI65" s="7" t="n">
        <v>0.5771331393394974</v>
      </c>
      <c r="BJ65" s="7" t="n">
        <v>0.5518661364321281</v>
      </c>
      <c r="BK65" s="7" t="n">
        <v>0.1983907180467978</v>
      </c>
      <c r="BL65" s="7" t="n">
        <v>0.02212948109619955</v>
      </c>
      <c r="BM65" s="7" t="n">
        <v>0.1330414089173841</v>
      </c>
      <c r="BN65" s="7" t="n">
        <v>1</v>
      </c>
      <c r="BO65" s="7" t="n">
        <v>0.09185237392802414</v>
      </c>
      <c r="BP65" s="7" t="n">
        <v>0.008300881985477349</v>
      </c>
      <c r="BQ65" s="7" t="n">
        <v>0.2690648300175104</v>
      </c>
      <c r="BR65" s="7" t="n">
        <v>0.5202270449968465</v>
      </c>
      <c r="BS65" s="7" t="n">
        <v>0.3428591469920073</v>
      </c>
      <c r="BT65" s="7" t="n">
        <v>0.1598603385268649</v>
      </c>
      <c r="BU65" s="7" t="n">
        <v>0.2658745544926476</v>
      </c>
      <c r="BV65" s="7" t="n">
        <v>0.182736200426852</v>
      </c>
      <c r="BW65" s="7" t="n">
        <v>0.5845852019064149</v>
      </c>
      <c r="BX65" s="7" t="n">
        <v>0.2449277800480921</v>
      </c>
      <c r="BY65" s="7" t="n">
        <v>0.1671831793481626</v>
      </c>
      <c r="BZ65" s="7" t="n">
        <v>0.3748358677515885</v>
      </c>
      <c r="CA65" s="7" t="n">
        <v>0.3334515012671632</v>
      </c>
      <c r="CB65" s="7" t="n">
        <v>0.07955693631997728</v>
      </c>
      <c r="CC65" s="7" t="n">
        <v>-0.0863613302825169</v>
      </c>
      <c r="CD65" s="7" t="n">
        <v>0.1187171550573995</v>
      </c>
      <c r="CE65" s="7" t="n">
        <v>0.5261100663169515</v>
      </c>
      <c r="CF65" s="7" t="n">
        <v>0.2893418777285746</v>
      </c>
      <c r="CG65" s="7" t="n">
        <v>0.2847249285994606</v>
      </c>
      <c r="CH65" s="7" t="n">
        <v>-0.01821413944313484</v>
      </c>
      <c r="CI65" s="7" t="n">
        <v>0.2044696607468162</v>
      </c>
      <c r="CJ65" s="7" t="n">
        <v>0.2011016722395134</v>
      </c>
      <c r="CK65" s="7" t="n">
        <v>0.1643081079241146</v>
      </c>
      <c r="CL65" s="7" t="n">
        <v>0.3414744411139642</v>
      </c>
      <c r="CM65" s="7" t="n">
        <v>0.3333493552785853</v>
      </c>
      <c r="CN65" s="7" t="n">
        <v>0.2089106063196724</v>
      </c>
      <c r="CO65" s="7" t="n">
        <v>0.2323996048834364</v>
      </c>
      <c r="CP65" s="7" t="n">
        <v>0.4865357480329293</v>
      </c>
      <c r="CQ65" s="7" t="n">
        <v>0.1701542506777886</v>
      </c>
      <c r="CR65" s="7" t="n">
        <v>0.06337985952644117</v>
      </c>
      <c r="CS65" s="7" t="n">
        <v>0.2266895395478492</v>
      </c>
      <c r="CT65" s="7" t="n">
        <v>0.2793742865683451</v>
      </c>
      <c r="CU65" s="7" t="n">
        <v>0.5224150497535012</v>
      </c>
      <c r="CV65" s="7" t="n">
        <v>0.1275731755039723</v>
      </c>
      <c r="CW65" s="7" t="n">
        <v>0.07066710802787086</v>
      </c>
      <c r="CX65" s="7" t="n">
        <v>-0.08351905597876402</v>
      </c>
      <c r="CY65" s="7" t="n">
        <v>0.1549698492730332</v>
      </c>
      <c r="CZ65" s="7" t="n">
        <v>0.1273011761937055</v>
      </c>
      <c r="DA65" s="7" t="n">
        <v>0.1842873607785291</v>
      </c>
      <c r="DB65" s="7" t="n">
        <v>0.4552707202463798</v>
      </c>
      <c r="DC65" s="7" t="n">
        <v>0.5953314478670749</v>
      </c>
      <c r="DD65" s="7" t="n">
        <v>0.1158592825981934</v>
      </c>
      <c r="DE65" s="7" t="n">
        <v>0.0567925838885182</v>
      </c>
      <c r="DF65" s="7" t="n">
        <v>0.2680407042113303</v>
      </c>
      <c r="DG65" s="7" t="n">
        <v>0.3823726827828946</v>
      </c>
      <c r="DH65" s="7" t="n">
        <v>0.1260141323843167</v>
      </c>
      <c r="DI65" s="7" t="n">
        <v>0.5177020555062694</v>
      </c>
      <c r="DJ65" s="7" t="n">
        <v>0.2371869935064032</v>
      </c>
      <c r="DK65" s="7" t="n">
        <v>0.4350744920889671</v>
      </c>
      <c r="DL65" s="7" t="n">
        <v>0.4588907869861895</v>
      </c>
      <c r="DM65" s="7" t="n">
        <v>0.08917180393678728</v>
      </c>
      <c r="DN65" s="7" t="n">
        <v>0.5217130266187432</v>
      </c>
    </row>
    <row r="66">
      <c r="A66" s="6" t="inlineStr">
        <is>
          <t>930713.CSI</t>
        </is>
      </c>
      <c r="B66" s="6" t="inlineStr">
        <is>
          <t>中证人工智能主题指数</t>
        </is>
      </c>
      <c r="C66" s="7" t="n">
        <v>0.8422932397395958</v>
      </c>
      <c r="D66" s="7" t="n">
        <v>0.81220035351188</v>
      </c>
      <c r="E66" s="7" t="n">
        <v>0.5013725331853013</v>
      </c>
      <c r="F66" s="7" t="n">
        <v>0.6969924165355972</v>
      </c>
      <c r="G66" s="7" t="n">
        <v>0.5704330225024674</v>
      </c>
      <c r="H66" s="7" t="n">
        <v>0.3859247096279383</v>
      </c>
      <c r="I66" s="7" t="n">
        <v>0.7372254727045483</v>
      </c>
      <c r="J66" s="7" t="n">
        <v>0.4241030400669243</v>
      </c>
      <c r="K66" s="7" t="n">
        <v>0.8323738172940077</v>
      </c>
      <c r="L66" s="7" t="n">
        <v>0.637382448913535</v>
      </c>
      <c r="M66" s="7" t="n">
        <v>0.9091174303508021</v>
      </c>
      <c r="N66" s="7" t="n">
        <v>0.9218121941637945</v>
      </c>
      <c r="O66" s="7" t="n">
        <v>0.9052201609985449</v>
      </c>
      <c r="P66" s="7" t="n">
        <v>0.9333111006836907</v>
      </c>
      <c r="Q66" s="7" t="n">
        <v>0.7882852794359817</v>
      </c>
      <c r="R66" s="7" t="n">
        <v>0.4643597767387738</v>
      </c>
      <c r="S66" s="7" t="n">
        <v>0.7459605944286712</v>
      </c>
      <c r="T66" s="7" t="n">
        <v>0.5578812331459804</v>
      </c>
      <c r="U66" s="7" t="n">
        <v>0.9355678814307183</v>
      </c>
      <c r="V66" s="7" t="n">
        <v>0.8213214257423055</v>
      </c>
      <c r="W66" s="7" t="n">
        <v>0.9222970659259411</v>
      </c>
      <c r="X66" s="7" t="n">
        <v>0.8747051985423825</v>
      </c>
      <c r="Y66" s="7" t="n">
        <v>0.6381939943173073</v>
      </c>
      <c r="Z66" s="7" t="n">
        <v>0.5788571346407957</v>
      </c>
      <c r="AA66" s="7" t="n">
        <v>0.382155052128254</v>
      </c>
      <c r="AB66" s="7" t="n">
        <v>0.6733381026765127</v>
      </c>
      <c r="AC66" s="7" t="n">
        <v>0.6375138938844803</v>
      </c>
      <c r="AD66" s="7" t="n">
        <v>0.165016743718162</v>
      </c>
      <c r="AE66" s="7" t="n">
        <v>0.6755400538333304</v>
      </c>
      <c r="AF66" s="7" t="n">
        <v>0.8909757518017053</v>
      </c>
      <c r="AG66" s="7" t="n">
        <v>0.9002835787240155</v>
      </c>
      <c r="AH66" s="7" t="n">
        <v>0.9222199537900732</v>
      </c>
      <c r="AI66" s="7" t="n">
        <v>0.9280938573734179</v>
      </c>
      <c r="AJ66" s="7" t="n">
        <v>0.7620156538373796</v>
      </c>
      <c r="AK66" s="7" t="n">
        <v>0.8720629091018356</v>
      </c>
      <c r="AL66" s="7" t="n">
        <v>-0.1299366853078341</v>
      </c>
      <c r="AM66" s="7" t="n">
        <v>0.8167322916109807</v>
      </c>
      <c r="AN66" s="7" t="n">
        <v>0.6958933772482399</v>
      </c>
      <c r="AO66" s="7" t="n">
        <v>0.8761106169597437</v>
      </c>
      <c r="AP66" s="7" t="n">
        <v>0.7916140981341738</v>
      </c>
      <c r="AQ66" s="7" t="n">
        <v>0.8634370494774105</v>
      </c>
      <c r="AR66" s="7" t="n">
        <v>0.6375138475400401</v>
      </c>
      <c r="AS66" s="7" t="n">
        <v>0.7196928861807494</v>
      </c>
      <c r="AT66" s="7" t="n">
        <v>0.9256555259699453</v>
      </c>
      <c r="AU66" s="7" t="n">
        <v>0.6336544666589686</v>
      </c>
      <c r="AV66" s="7" t="n">
        <v>0.8357158109785895</v>
      </c>
      <c r="AW66" s="7" t="n">
        <v>0.8389323750130376</v>
      </c>
      <c r="AX66" s="7" t="n">
        <v>0.2891745565771418</v>
      </c>
      <c r="AY66" s="7" t="n">
        <v>0.4416744729733454</v>
      </c>
      <c r="AZ66" s="7" t="n">
        <v>0.7953035172653342</v>
      </c>
      <c r="BA66" s="7" t="n">
        <v>0.6950086966228816</v>
      </c>
      <c r="BB66" s="7" t="n">
        <v>0.4099329859879678</v>
      </c>
      <c r="BC66" s="7" t="n">
        <v>0.7685025320735782</v>
      </c>
      <c r="BD66" s="7" t="n">
        <v>0.7678599711732351</v>
      </c>
      <c r="BE66" s="7" t="n">
        <v>0.7838303980386987</v>
      </c>
      <c r="BF66" s="7" t="n">
        <v>0.9542894410563657</v>
      </c>
      <c r="BG66" s="7" t="n">
        <v>0.6519638479219958</v>
      </c>
      <c r="BH66" s="7" t="n">
        <v>0.8021759359615156</v>
      </c>
      <c r="BI66" s="7" t="n">
        <v>0.5870709019907724</v>
      </c>
      <c r="BJ66" s="7" t="n">
        <v>0.5383387132084007</v>
      </c>
      <c r="BK66" s="7" t="n">
        <v>0.9685050755925899</v>
      </c>
      <c r="BL66" s="7" t="n">
        <v>0.9707364967075054</v>
      </c>
      <c r="BM66" s="7" t="n">
        <v>0.860904919082755</v>
      </c>
      <c r="BN66" s="7" t="n">
        <v>0.09185237392802414</v>
      </c>
      <c r="BO66" s="7" t="n">
        <v>1</v>
      </c>
      <c r="BP66" s="7" t="n">
        <v>0.9465263966018652</v>
      </c>
      <c r="BQ66" s="7" t="n">
        <v>0.69491842901214</v>
      </c>
      <c r="BR66" s="7" t="n">
        <v>0.4220299182679724</v>
      </c>
      <c r="BS66" s="7" t="n">
        <v>0.7129893791342979</v>
      </c>
      <c r="BT66" s="7" t="n">
        <v>0.9777058761457897</v>
      </c>
      <c r="BU66" s="7" t="n">
        <v>0.9029651068293112</v>
      </c>
      <c r="BV66" s="7" t="n">
        <v>0.9665536265081894</v>
      </c>
      <c r="BW66" s="7" t="n">
        <v>0.5058455047588556</v>
      </c>
      <c r="BX66" s="7" t="n">
        <v>0.906499789539611</v>
      </c>
      <c r="BY66" s="7" t="n">
        <v>0.8377805734978746</v>
      </c>
      <c r="BZ66" s="7" t="n">
        <v>0.7422528231803172</v>
      </c>
      <c r="CA66" s="7" t="n">
        <v>0.5660130267961776</v>
      </c>
      <c r="CB66" s="7" t="n">
        <v>0.9986123302870699</v>
      </c>
      <c r="CC66" s="7" t="n">
        <v>0.9159514722751677</v>
      </c>
      <c r="CD66" s="7" t="n">
        <v>0.9803454816330558</v>
      </c>
      <c r="CE66" s="7" t="n">
        <v>0.6284934456345846</v>
      </c>
      <c r="CF66" s="7" t="n">
        <v>0.8070207278649665</v>
      </c>
      <c r="CG66" s="7" t="n">
        <v>0.6147423771392874</v>
      </c>
      <c r="CH66" s="7" t="n">
        <v>0.9177106958991209</v>
      </c>
      <c r="CI66" s="7" t="n">
        <v>0.5396131952808284</v>
      </c>
      <c r="CJ66" s="7" t="n">
        <v>0.955518286506686</v>
      </c>
      <c r="CK66" s="7" t="n">
        <v>0.959061267970251</v>
      </c>
      <c r="CL66" s="7" t="n">
        <v>0.6400121398010538</v>
      </c>
      <c r="CM66" s="7" t="n">
        <v>0.6536717653930205</v>
      </c>
      <c r="CN66" s="7" t="n">
        <v>0.9463948260495721</v>
      </c>
      <c r="CO66" s="7" t="n">
        <v>0.8454234364118064</v>
      </c>
      <c r="CP66" s="7" t="n">
        <v>0.6691537725023725</v>
      </c>
      <c r="CQ66" s="7" t="n">
        <v>0.8256960091284774</v>
      </c>
      <c r="CR66" s="7" t="n">
        <v>0.8878826379896902</v>
      </c>
      <c r="CS66" s="7" t="n">
        <v>0.9043852785085255</v>
      </c>
      <c r="CT66" s="7" t="n">
        <v>0.835978612458453</v>
      </c>
      <c r="CU66" s="7" t="n">
        <v>0.672461378676724</v>
      </c>
      <c r="CV66" s="7" t="n">
        <v>0.8984809412668856</v>
      </c>
      <c r="CW66" s="7" t="n">
        <v>0.9265861837768604</v>
      </c>
      <c r="CX66" s="7" t="n">
        <v>0.9178206219128854</v>
      </c>
      <c r="CY66" s="7" t="n">
        <v>0.7886032259301865</v>
      </c>
      <c r="CZ66" s="7" t="n">
        <v>0.9102143339859323</v>
      </c>
      <c r="DA66" s="7" t="n">
        <v>0.9572715420299255</v>
      </c>
      <c r="DB66" s="7" t="n">
        <v>0.6481051711928598</v>
      </c>
      <c r="DC66" s="7" t="n">
        <v>0.5426540104385097</v>
      </c>
      <c r="DD66" s="7" t="n">
        <v>0.9080641821855369</v>
      </c>
      <c r="DE66" s="7" t="n">
        <v>0.8025764602480931</v>
      </c>
      <c r="DF66" s="7" t="n">
        <v>0.2848552158739295</v>
      </c>
      <c r="DG66" s="7" t="n">
        <v>0.7790640938866794</v>
      </c>
      <c r="DH66" s="7" t="n">
        <v>0.914057770522738</v>
      </c>
      <c r="DI66" s="7" t="n">
        <v>0.3629200625142541</v>
      </c>
      <c r="DJ66" s="7" t="n">
        <v>0.9485654228429957</v>
      </c>
      <c r="DK66" s="7" t="n">
        <v>0.7578562145835654</v>
      </c>
      <c r="DL66" s="7" t="n">
        <v>0.4185748342867489</v>
      </c>
      <c r="DM66" s="7" t="n">
        <v>0.936262431505283</v>
      </c>
      <c r="DN66" s="7" t="n">
        <v>0.3852760978751547</v>
      </c>
    </row>
    <row r="67">
      <c r="A67" s="6" t="inlineStr">
        <is>
          <t>930721.CSI</t>
        </is>
      </c>
      <c r="B67" s="6" t="inlineStr">
        <is>
          <t>中证智能汽车主题指数</t>
        </is>
      </c>
      <c r="C67" s="7" t="n">
        <v>0.7929313309770997</v>
      </c>
      <c r="D67" s="7" t="n">
        <v>0.7359552915701449</v>
      </c>
      <c r="E67" s="7" t="n">
        <v>0.4487605481601525</v>
      </c>
      <c r="F67" s="7" t="n">
        <v>0.6097156369742985</v>
      </c>
      <c r="G67" s="7" t="n">
        <v>0.511828116374666</v>
      </c>
      <c r="H67" s="7" t="n">
        <v>0.2720290540662927</v>
      </c>
      <c r="I67" s="7" t="n">
        <v>0.6988542385963927</v>
      </c>
      <c r="J67" s="7" t="n">
        <v>0.374943124219288</v>
      </c>
      <c r="K67" s="7" t="n">
        <v>0.783780653519182</v>
      </c>
      <c r="L67" s="7" t="n">
        <v>0.6396803737483384</v>
      </c>
      <c r="M67" s="7" t="n">
        <v>0.8470261900877898</v>
      </c>
      <c r="N67" s="7" t="n">
        <v>0.8377732525086883</v>
      </c>
      <c r="O67" s="7" t="n">
        <v>0.8963435812666743</v>
      </c>
      <c r="P67" s="7" t="n">
        <v>0.917134820880976</v>
      </c>
      <c r="Q67" s="7" t="n">
        <v>0.7845051461945701</v>
      </c>
      <c r="R67" s="7" t="n">
        <v>0.3588082969536124</v>
      </c>
      <c r="S67" s="7" t="n">
        <v>0.7281326952691993</v>
      </c>
      <c r="T67" s="7" t="n">
        <v>0.4952864550504478</v>
      </c>
      <c r="U67" s="7" t="n">
        <v>0.921744513479114</v>
      </c>
      <c r="V67" s="7" t="n">
        <v>0.7738944013360615</v>
      </c>
      <c r="W67" s="7" t="n">
        <v>0.8961562997283631</v>
      </c>
      <c r="X67" s="7" t="n">
        <v>0.832473764106172</v>
      </c>
      <c r="Y67" s="7" t="n">
        <v>0.6215719243270514</v>
      </c>
      <c r="Z67" s="7" t="n">
        <v>0.5347965709037859</v>
      </c>
      <c r="AA67" s="7" t="n">
        <v>0.2663936758682233</v>
      </c>
      <c r="AB67" s="7" t="n">
        <v>0.6662201915008492</v>
      </c>
      <c r="AC67" s="7" t="n">
        <v>0.5428085079017096</v>
      </c>
      <c r="AD67" s="7" t="n">
        <v>0.08824971055288605</v>
      </c>
      <c r="AE67" s="7" t="n">
        <v>0.6710506289807575</v>
      </c>
      <c r="AF67" s="7" t="n">
        <v>0.877019131484377</v>
      </c>
      <c r="AG67" s="7" t="n">
        <v>0.8884899349789459</v>
      </c>
      <c r="AH67" s="7" t="n">
        <v>0.9361733025935882</v>
      </c>
      <c r="AI67" s="7" t="n">
        <v>0.9225106550129776</v>
      </c>
      <c r="AJ67" s="7" t="n">
        <v>0.6997180534198801</v>
      </c>
      <c r="AK67" s="7" t="n">
        <v>0.8619220314160427</v>
      </c>
      <c r="AL67" s="7" t="n">
        <v>-0.2096501753700595</v>
      </c>
      <c r="AM67" s="7" t="n">
        <v>0.7597167883053307</v>
      </c>
      <c r="AN67" s="7" t="n">
        <v>0.6952313038525195</v>
      </c>
      <c r="AO67" s="7" t="n">
        <v>0.8688383486649496</v>
      </c>
      <c r="AP67" s="7" t="n">
        <v>0.7926779627903874</v>
      </c>
      <c r="AQ67" s="7" t="n">
        <v>0.845302655336316</v>
      </c>
      <c r="AR67" s="7" t="n">
        <v>0.5428084909192417</v>
      </c>
      <c r="AS67" s="7" t="n">
        <v>0.6877202207131318</v>
      </c>
      <c r="AT67" s="7" t="n">
        <v>0.854732043960309</v>
      </c>
      <c r="AU67" s="7" t="n">
        <v>0.6005893331077204</v>
      </c>
      <c r="AV67" s="7" t="n">
        <v>0.779764753420594</v>
      </c>
      <c r="AW67" s="7" t="n">
        <v>0.8696066458309782</v>
      </c>
      <c r="AX67" s="7" t="n">
        <v>0.2530284070095979</v>
      </c>
      <c r="AY67" s="7" t="n">
        <v>0.3324291365120545</v>
      </c>
      <c r="AZ67" s="7" t="n">
        <v>0.7828329711631925</v>
      </c>
      <c r="BA67" s="7" t="n">
        <v>0.6311968591751246</v>
      </c>
      <c r="BB67" s="7" t="n">
        <v>0.3711858988557435</v>
      </c>
      <c r="BC67" s="7" t="n">
        <v>0.7251244918687808</v>
      </c>
      <c r="BD67" s="7" t="n">
        <v>0.7358208028704833</v>
      </c>
      <c r="BE67" s="7" t="n">
        <v>0.7722053140269614</v>
      </c>
      <c r="BF67" s="7" t="n">
        <v>0.8697845135895218</v>
      </c>
      <c r="BG67" s="7" t="n">
        <v>0.6393392920425786</v>
      </c>
      <c r="BH67" s="7" t="n">
        <v>0.7748971979531111</v>
      </c>
      <c r="BI67" s="7" t="n">
        <v>0.4858639442071703</v>
      </c>
      <c r="BJ67" s="7" t="n">
        <v>0.5146476494112026</v>
      </c>
      <c r="BK67" s="7" t="n">
        <v>0.891855805785005</v>
      </c>
      <c r="BL67" s="7" t="n">
        <v>0.9526740418418169</v>
      </c>
      <c r="BM67" s="7" t="n">
        <v>0.8731077890977957</v>
      </c>
      <c r="BN67" s="7" t="n">
        <v>0.008300881985477349</v>
      </c>
      <c r="BO67" s="7" t="n">
        <v>0.9465263966018652</v>
      </c>
      <c r="BP67" s="7" t="n">
        <v>1</v>
      </c>
      <c r="BQ67" s="7" t="n">
        <v>0.695054661866612</v>
      </c>
      <c r="BR67" s="7" t="n">
        <v>0.337074112595975</v>
      </c>
      <c r="BS67" s="7" t="n">
        <v>0.7151376290567575</v>
      </c>
      <c r="BT67" s="7" t="n">
        <v>0.9056798161995341</v>
      </c>
      <c r="BU67" s="7" t="n">
        <v>0.8381076307662008</v>
      </c>
      <c r="BV67" s="7" t="n">
        <v>0.8980902864863297</v>
      </c>
      <c r="BW67" s="7" t="n">
        <v>0.4489165107506815</v>
      </c>
      <c r="BX67" s="7" t="n">
        <v>0.8565164270965865</v>
      </c>
      <c r="BY67" s="7" t="n">
        <v>0.8691254979297561</v>
      </c>
      <c r="BZ67" s="7" t="n">
        <v>0.7299373119333314</v>
      </c>
      <c r="CA67" s="7" t="n">
        <v>0.5383516887621065</v>
      </c>
      <c r="CB67" s="7" t="n">
        <v>0.9474317111183436</v>
      </c>
      <c r="CC67" s="7" t="n">
        <v>0.9345649560582606</v>
      </c>
      <c r="CD67" s="7" t="n">
        <v>0.9365778563790693</v>
      </c>
      <c r="CE67" s="7" t="n">
        <v>0.5590892021678588</v>
      </c>
      <c r="CF67" s="7" t="n">
        <v>0.8076974576049437</v>
      </c>
      <c r="CG67" s="7" t="n">
        <v>0.6385016259186526</v>
      </c>
      <c r="CH67" s="7" t="n">
        <v>0.917174477773553</v>
      </c>
      <c r="CI67" s="7" t="n">
        <v>0.50678734527604</v>
      </c>
      <c r="CJ67" s="7" t="n">
        <v>0.8848913312082742</v>
      </c>
      <c r="CK67" s="7" t="n">
        <v>0.8852541092023747</v>
      </c>
      <c r="CL67" s="7" t="n">
        <v>0.633309891094597</v>
      </c>
      <c r="CM67" s="7" t="n">
        <v>0.6163255218361258</v>
      </c>
      <c r="CN67" s="7" t="n">
        <v>0.9032701037673527</v>
      </c>
      <c r="CO67" s="7" t="n">
        <v>0.7583929264674256</v>
      </c>
      <c r="CP67" s="7" t="n">
        <v>0.5955072246804424</v>
      </c>
      <c r="CQ67" s="7" t="n">
        <v>0.7293635994937978</v>
      </c>
      <c r="CR67" s="7" t="n">
        <v>0.9303916337511973</v>
      </c>
      <c r="CS67" s="7" t="n">
        <v>0.9085483283492641</v>
      </c>
      <c r="CT67" s="7" t="n">
        <v>0.7827345007594441</v>
      </c>
      <c r="CU67" s="7" t="n">
        <v>0.5998056328531286</v>
      </c>
      <c r="CV67" s="7" t="n">
        <v>0.8235393566675309</v>
      </c>
      <c r="CW67" s="7" t="n">
        <v>0.9534723546413213</v>
      </c>
      <c r="CX67" s="7" t="n">
        <v>0.9606609071608824</v>
      </c>
      <c r="CY67" s="7" t="n">
        <v>0.8252945276299</v>
      </c>
      <c r="CZ67" s="7" t="n">
        <v>0.850805012281579</v>
      </c>
      <c r="DA67" s="7" t="n">
        <v>0.880854154785034</v>
      </c>
      <c r="DB67" s="7" t="n">
        <v>0.6085817934814827</v>
      </c>
      <c r="DC67" s="7" t="n">
        <v>0.4534067822222086</v>
      </c>
      <c r="DD67" s="7" t="n">
        <v>0.8492887955906651</v>
      </c>
      <c r="DE67" s="7" t="n">
        <v>0.8739613399791178</v>
      </c>
      <c r="DF67" s="7" t="n">
        <v>0.2496469851609154</v>
      </c>
      <c r="DG67" s="7" t="n">
        <v>0.7116164880479696</v>
      </c>
      <c r="DH67" s="7" t="n">
        <v>0.8650969393186393</v>
      </c>
      <c r="DI67" s="7" t="n">
        <v>0.3089265180996227</v>
      </c>
      <c r="DJ67" s="7" t="n">
        <v>0.8637758687607138</v>
      </c>
      <c r="DK67" s="7" t="n">
        <v>0.7409520042805399</v>
      </c>
      <c r="DL67" s="7" t="n">
        <v>0.3696778601849076</v>
      </c>
      <c r="DM67" s="7" t="n">
        <v>0.952137765114612</v>
      </c>
      <c r="DN67" s="7" t="n">
        <v>0.3102293004330399</v>
      </c>
    </row>
    <row r="68">
      <c r="A68" s="6" t="inlineStr">
        <is>
          <t>930726.CSI</t>
        </is>
      </c>
      <c r="B68" s="6" t="inlineStr">
        <is>
          <t>中证生物医药指数</t>
        </is>
      </c>
      <c r="C68" s="7" t="n">
        <v>0.7522566960763009</v>
      </c>
      <c r="D68" s="7" t="n">
        <v>0.7306285070727614</v>
      </c>
      <c r="E68" s="7" t="n">
        <v>0.5569484515364052</v>
      </c>
      <c r="F68" s="7" t="n">
        <v>0.6656157905885199</v>
      </c>
      <c r="G68" s="7" t="n">
        <v>0.5853988168096939</v>
      </c>
      <c r="H68" s="7" t="n">
        <v>0.4524454141344609</v>
      </c>
      <c r="I68" s="7" t="n">
        <v>0.8291942807497473</v>
      </c>
      <c r="J68" s="7" t="n">
        <v>0.5003414197657122</v>
      </c>
      <c r="K68" s="7" t="n">
        <v>0.7598032836921071</v>
      </c>
      <c r="L68" s="7" t="n">
        <v>0.8607288165770696</v>
      </c>
      <c r="M68" s="7" t="n">
        <v>0.6085293277929976</v>
      </c>
      <c r="N68" s="7" t="n">
        <v>0.6975936169400561</v>
      </c>
      <c r="O68" s="7" t="n">
        <v>0.7627605404459913</v>
      </c>
      <c r="P68" s="7" t="n">
        <v>0.7442716333891294</v>
      </c>
      <c r="Q68" s="7" t="n">
        <v>0.7444078894150138</v>
      </c>
      <c r="R68" s="7" t="n">
        <v>0.5225666909247277</v>
      </c>
      <c r="S68" s="7" t="n">
        <v>0.6580519098855924</v>
      </c>
      <c r="T68" s="7" t="n">
        <v>0.5450483908507787</v>
      </c>
      <c r="U68" s="7" t="n">
        <v>0.7524195493939544</v>
      </c>
      <c r="V68" s="7" t="n">
        <v>0.7611506307219351</v>
      </c>
      <c r="W68" s="7" t="n">
        <v>0.78153609888118</v>
      </c>
      <c r="X68" s="7" t="n">
        <v>0.7793302215250767</v>
      </c>
      <c r="Y68" s="7" t="n">
        <v>0.9580832153994348</v>
      </c>
      <c r="Z68" s="7" t="n">
        <v>0.6274483132869705</v>
      </c>
      <c r="AA68" s="7" t="n">
        <v>0.4670116076738806</v>
      </c>
      <c r="AB68" s="7" t="n">
        <v>0.9642429828571192</v>
      </c>
      <c r="AC68" s="7" t="n">
        <v>0.5522664645894946</v>
      </c>
      <c r="AD68" s="7" t="n">
        <v>0.3170406142445096</v>
      </c>
      <c r="AE68" s="7" t="n">
        <v>0.959870148490618</v>
      </c>
      <c r="AF68" s="7" t="n">
        <v>0.7756433183275933</v>
      </c>
      <c r="AG68" s="7" t="n">
        <v>0.7657006394643113</v>
      </c>
      <c r="AH68" s="7" t="n">
        <v>0.6955488708516125</v>
      </c>
      <c r="AI68" s="7" t="n">
        <v>0.7443529089269416</v>
      </c>
      <c r="AJ68" s="7" t="n">
        <v>0.696303664932487</v>
      </c>
      <c r="AK68" s="7" t="n">
        <v>0.7898163797355287</v>
      </c>
      <c r="AL68" s="7" t="n">
        <v>0.05016078591116412</v>
      </c>
      <c r="AM68" s="7" t="n">
        <v>0.702105701608049</v>
      </c>
      <c r="AN68" s="7" t="n">
        <v>0.9375132662293727</v>
      </c>
      <c r="AO68" s="7" t="n">
        <v>0.7627414569060936</v>
      </c>
      <c r="AP68" s="7" t="n">
        <v>0.757464246609629</v>
      </c>
      <c r="AQ68" s="7" t="n">
        <v>0.7873779033884474</v>
      </c>
      <c r="AR68" s="7" t="n">
        <v>0.5522663391821675</v>
      </c>
      <c r="AS68" s="7" t="n">
        <v>0.4591817712973268</v>
      </c>
      <c r="AT68" s="7" t="n">
        <v>0.6803988465394827</v>
      </c>
      <c r="AU68" s="7" t="n">
        <v>0.4068902026927914</v>
      </c>
      <c r="AV68" s="7" t="n">
        <v>0.7003600663037521</v>
      </c>
      <c r="AW68" s="7" t="n">
        <v>0.7545768163346064</v>
      </c>
      <c r="AX68" s="7" t="n">
        <v>0.370439059939544</v>
      </c>
      <c r="AY68" s="7" t="n">
        <v>0.4857929903801309</v>
      </c>
      <c r="AZ68" s="7" t="n">
        <v>0.9355625493660978</v>
      </c>
      <c r="BA68" s="7" t="n">
        <v>0.621123952621405</v>
      </c>
      <c r="BB68" s="7" t="n">
        <v>0.5086343332862728</v>
      </c>
      <c r="BC68" s="7" t="n">
        <v>0.7420615942032408</v>
      </c>
      <c r="BD68" s="7" t="n">
        <v>0.7542693074484783</v>
      </c>
      <c r="BE68" s="7" t="n">
        <v>0.6154799196015788</v>
      </c>
      <c r="BF68" s="7" t="n">
        <v>0.654159863336649</v>
      </c>
      <c r="BG68" s="7" t="n">
        <v>0.557055468458903</v>
      </c>
      <c r="BH68" s="7" t="n">
        <v>0.7060199731548401</v>
      </c>
      <c r="BI68" s="7" t="n">
        <v>0.4879258762635301</v>
      </c>
      <c r="BJ68" s="7" t="n">
        <v>0.7263399552835901</v>
      </c>
      <c r="BK68" s="7" t="n">
        <v>0.6625899554755392</v>
      </c>
      <c r="BL68" s="7" t="n">
        <v>0.6888362427389071</v>
      </c>
      <c r="BM68" s="7" t="n">
        <v>0.6964590023769274</v>
      </c>
      <c r="BN68" s="7" t="n">
        <v>0.2690648300175104</v>
      </c>
      <c r="BO68" s="7" t="n">
        <v>0.69491842901214</v>
      </c>
      <c r="BP68" s="7" t="n">
        <v>0.695054661866612</v>
      </c>
      <c r="BQ68" s="7" t="n">
        <v>1</v>
      </c>
      <c r="BR68" s="7" t="n">
        <v>0.4692312391945839</v>
      </c>
      <c r="BS68" s="7" t="n">
        <v>0.9823340018680194</v>
      </c>
      <c r="BT68" s="7" t="n">
        <v>0.6597433181158132</v>
      </c>
      <c r="BU68" s="7" t="n">
        <v>0.6724756873260793</v>
      </c>
      <c r="BV68" s="7" t="n">
        <v>0.640867514038678</v>
      </c>
      <c r="BW68" s="7" t="n">
        <v>0.5862284936708839</v>
      </c>
      <c r="BX68" s="7" t="n">
        <v>0.6638391365317365</v>
      </c>
      <c r="BY68" s="7" t="n">
        <v>0.751967027483284</v>
      </c>
      <c r="BZ68" s="7" t="n">
        <v>0.736106779565351</v>
      </c>
      <c r="CA68" s="7" t="n">
        <v>0.3657737677913768</v>
      </c>
      <c r="CB68" s="7" t="n">
        <v>0.6898882359653504</v>
      </c>
      <c r="CC68" s="7" t="n">
        <v>0.6649391230249956</v>
      </c>
      <c r="CD68" s="7" t="n">
        <v>0.7569313192620782</v>
      </c>
      <c r="CE68" s="7" t="n">
        <v>0.6269821197941536</v>
      </c>
      <c r="CF68" s="7" t="n">
        <v>0.7347127226746595</v>
      </c>
      <c r="CG68" s="7" t="n">
        <v>0.9425289680195275</v>
      </c>
      <c r="CH68" s="7" t="n">
        <v>0.6570751129789055</v>
      </c>
      <c r="CI68" s="7" t="n">
        <v>0.5157864838430493</v>
      </c>
      <c r="CJ68" s="7" t="n">
        <v>0.650809114025698</v>
      </c>
      <c r="CK68" s="7" t="n">
        <v>0.7036682702311379</v>
      </c>
      <c r="CL68" s="7" t="n">
        <v>0.9620500982756264</v>
      </c>
      <c r="CM68" s="7" t="n">
        <v>0.4165729553473495</v>
      </c>
      <c r="CN68" s="7" t="n">
        <v>0.7679533221051501</v>
      </c>
      <c r="CO68" s="7" t="n">
        <v>0.6544714877211216</v>
      </c>
      <c r="CP68" s="7" t="n">
        <v>0.5882356597444247</v>
      </c>
      <c r="CQ68" s="7" t="n">
        <v>0.5822013627125366</v>
      </c>
      <c r="CR68" s="7" t="n">
        <v>0.6553695704172909</v>
      </c>
      <c r="CS68" s="7" t="n">
        <v>0.7216795994317476</v>
      </c>
      <c r="CT68" s="7" t="n">
        <v>0.5597940178448801</v>
      </c>
      <c r="CU68" s="7" t="n">
        <v>0.6153345564590744</v>
      </c>
      <c r="CV68" s="7" t="n">
        <v>0.6034956131166382</v>
      </c>
      <c r="CW68" s="7" t="n">
        <v>0.6525567660816272</v>
      </c>
      <c r="CX68" s="7" t="n">
        <v>0.6780437246267966</v>
      </c>
      <c r="CY68" s="7" t="n">
        <v>0.7447512319226145</v>
      </c>
      <c r="CZ68" s="7" t="n">
        <v>0.6119209001135295</v>
      </c>
      <c r="DA68" s="7" t="n">
        <v>0.6457039621283945</v>
      </c>
      <c r="DB68" s="7" t="n">
        <v>0.6887390469811479</v>
      </c>
      <c r="DC68" s="7" t="n">
        <v>0.5419064120792297</v>
      </c>
      <c r="DD68" s="7" t="n">
        <v>0.6074426541796715</v>
      </c>
      <c r="DE68" s="7" t="n">
        <v>0.7037034844626944</v>
      </c>
      <c r="DF68" s="7" t="n">
        <v>0.3669511953566976</v>
      </c>
      <c r="DG68" s="7" t="n">
        <v>0.6956981635704207</v>
      </c>
      <c r="DH68" s="7" t="n">
        <v>0.613747676502966</v>
      </c>
      <c r="DI68" s="7" t="n">
        <v>0.4397433123618849</v>
      </c>
      <c r="DJ68" s="7" t="n">
        <v>0.6615515078686566</v>
      </c>
      <c r="DK68" s="7" t="n">
        <v>0.8658031110881019</v>
      </c>
      <c r="DL68" s="7" t="n">
        <v>0.4893177255837609</v>
      </c>
      <c r="DM68" s="7" t="n">
        <v>0.6704132287672786</v>
      </c>
      <c r="DN68" s="7" t="n">
        <v>0.4762797449494731</v>
      </c>
    </row>
    <row r="69">
      <c r="A69" s="6" t="inlineStr">
        <is>
          <t>930740.CSI</t>
        </is>
      </c>
      <c r="B69" s="6" t="inlineStr">
        <is>
          <t>沪深300红利低波动指数</t>
        </is>
      </c>
      <c r="C69" s="7" t="n">
        <v>0.7784880949684807</v>
      </c>
      <c r="D69" s="7" t="n">
        <v>0.8010446607186706</v>
      </c>
      <c r="E69" s="7" t="n">
        <v>0.9095924766868495</v>
      </c>
      <c r="F69" s="7" t="n">
        <v>0.8462917663623744</v>
      </c>
      <c r="G69" s="7" t="n">
        <v>0.8797026837915169</v>
      </c>
      <c r="H69" s="7" t="n">
        <v>0.6657747017675862</v>
      </c>
      <c r="I69" s="7" t="n">
        <v>0.688960957208407</v>
      </c>
      <c r="J69" s="7" t="n">
        <v>0.9072258395544375</v>
      </c>
      <c r="K69" s="7" t="n">
        <v>0.7762597053042308</v>
      </c>
      <c r="L69" s="7" t="n">
        <v>0.5183474693641218</v>
      </c>
      <c r="M69" s="7" t="n">
        <v>0.452067751236695</v>
      </c>
      <c r="N69" s="7" t="n">
        <v>0.5679659908956465</v>
      </c>
      <c r="O69" s="7" t="n">
        <v>0.4777476678076139</v>
      </c>
      <c r="P69" s="7" t="n">
        <v>0.5203055542543576</v>
      </c>
      <c r="Q69" s="7" t="n">
        <v>0.6333083351064382</v>
      </c>
      <c r="R69" s="7" t="n">
        <v>0.6751200159056218</v>
      </c>
      <c r="S69" s="7" t="n">
        <v>0.4588303217555907</v>
      </c>
      <c r="T69" s="7" t="n">
        <v>0.920909857545358</v>
      </c>
      <c r="U69" s="7" t="n">
        <v>0.5233872719813204</v>
      </c>
      <c r="V69" s="7" t="n">
        <v>0.7648143487454233</v>
      </c>
      <c r="W69" s="7" t="n">
        <v>0.5885126646970391</v>
      </c>
      <c r="X69" s="7" t="n">
        <v>0.7294386210008138</v>
      </c>
      <c r="Y69" s="7" t="n">
        <v>0.5670751427370546</v>
      </c>
      <c r="Z69" s="7" t="n">
        <v>0.8952363121665988</v>
      </c>
      <c r="AA69" s="7" t="n">
        <v>0.6960733279925984</v>
      </c>
      <c r="AB69" s="7" t="n">
        <v>0.5855620048074019</v>
      </c>
      <c r="AC69" s="7" t="n">
        <v>0.6002588560999192</v>
      </c>
      <c r="AD69" s="7" t="n">
        <v>0.575465288101681</v>
      </c>
      <c r="AE69" s="7" t="n">
        <v>0.5860055604706476</v>
      </c>
      <c r="AF69" s="7" t="n">
        <v>0.6331517276776001</v>
      </c>
      <c r="AG69" s="7" t="n">
        <v>0.6000248628993741</v>
      </c>
      <c r="AH69" s="7" t="n">
        <v>0.5069914975197306</v>
      </c>
      <c r="AI69" s="7" t="n">
        <v>0.4910046863001519</v>
      </c>
      <c r="AJ69" s="7" t="n">
        <v>0.804710520833109</v>
      </c>
      <c r="AK69" s="7" t="n">
        <v>0.6523522723711804</v>
      </c>
      <c r="AL69" s="7" t="n">
        <v>0.2493381551567897</v>
      </c>
      <c r="AM69" s="7" t="n">
        <v>0.6720057520403485</v>
      </c>
      <c r="AN69" s="7" t="n">
        <v>0.5353251332669284</v>
      </c>
      <c r="AO69" s="7" t="n">
        <v>0.6227819593506795</v>
      </c>
      <c r="AP69" s="7" t="n">
        <v>0.6187554800631921</v>
      </c>
      <c r="AQ69" s="7" t="n">
        <v>0.6667055877534321</v>
      </c>
      <c r="AR69" s="7" t="n">
        <v>0.600258916026572</v>
      </c>
      <c r="AS69" s="7" t="n">
        <v>0.4186296204153651</v>
      </c>
      <c r="AT69" s="7" t="n">
        <v>0.5203896978593537</v>
      </c>
      <c r="AU69" s="7" t="n">
        <v>0.3748991087621916</v>
      </c>
      <c r="AV69" s="7" t="n">
        <v>0.6486066919728276</v>
      </c>
      <c r="AW69" s="7" t="n">
        <v>0.5117497244651811</v>
      </c>
      <c r="AX69" s="7" t="n">
        <v>0.8713485658379626</v>
      </c>
      <c r="AY69" s="7" t="n">
        <v>0.6181907594264002</v>
      </c>
      <c r="AZ69" s="7" t="n">
        <v>0.5375623827858161</v>
      </c>
      <c r="BA69" s="7" t="n">
        <v>0.7435805004322564</v>
      </c>
      <c r="BB69" s="7" t="n">
        <v>0.6687766603062497</v>
      </c>
      <c r="BC69" s="7" t="n">
        <v>0.7655728300216984</v>
      </c>
      <c r="BD69" s="7" t="n">
        <v>0.7552311066059958</v>
      </c>
      <c r="BE69" s="7" t="n">
        <v>0.3523278839431829</v>
      </c>
      <c r="BF69" s="7" t="n">
        <v>0.421040902577926</v>
      </c>
      <c r="BG69" s="7" t="n">
        <v>0.5904888459394446</v>
      </c>
      <c r="BH69" s="7" t="n">
        <v>0.498783114164984</v>
      </c>
      <c r="BI69" s="7" t="n">
        <v>0.6054545497708954</v>
      </c>
      <c r="BJ69" s="7" t="n">
        <v>0.7114770604031139</v>
      </c>
      <c r="BK69" s="7" t="n">
        <v>0.4231944156102619</v>
      </c>
      <c r="BL69" s="7" t="n">
        <v>0.3615005912244346</v>
      </c>
      <c r="BM69" s="7" t="n">
        <v>0.5549977018576038</v>
      </c>
      <c r="BN69" s="7" t="n">
        <v>0.5202270449968465</v>
      </c>
      <c r="BO69" s="7" t="n">
        <v>0.4220299182679724</v>
      </c>
      <c r="BP69" s="7" t="n">
        <v>0.337074112595975</v>
      </c>
      <c r="BQ69" s="7" t="n">
        <v>0.4692312391945839</v>
      </c>
      <c r="BR69" s="7" t="n">
        <v>1</v>
      </c>
      <c r="BS69" s="7" t="n">
        <v>0.5333530139478732</v>
      </c>
      <c r="BT69" s="7" t="n">
        <v>0.4003310770608274</v>
      </c>
      <c r="BU69" s="7" t="n">
        <v>0.5341188588490565</v>
      </c>
      <c r="BV69" s="7" t="n">
        <v>0.3924138088914289</v>
      </c>
      <c r="BW69" s="7" t="n">
        <v>0.9348406873845752</v>
      </c>
      <c r="BX69" s="7" t="n">
        <v>0.4426639363566915</v>
      </c>
      <c r="BY69" s="7" t="n">
        <v>0.5092382188590352</v>
      </c>
      <c r="BZ69" s="7" t="n">
        <v>0.7432997061652299</v>
      </c>
      <c r="CA69" s="7" t="n">
        <v>0.3700002705585081</v>
      </c>
      <c r="CB69" s="7" t="n">
        <v>0.4165793256263859</v>
      </c>
      <c r="CC69" s="7" t="n">
        <v>0.2760201660444114</v>
      </c>
      <c r="CD69" s="7" t="n">
        <v>0.4489845689879812</v>
      </c>
      <c r="CE69" s="7" t="n">
        <v>0.7953537708164534</v>
      </c>
      <c r="CF69" s="7" t="n">
        <v>0.5249272255110734</v>
      </c>
      <c r="CG69" s="7" t="n">
        <v>0.4978154916308957</v>
      </c>
      <c r="CH69" s="7" t="n">
        <v>0.3600506229182445</v>
      </c>
      <c r="CI69" s="7" t="n">
        <v>0.4533915245729344</v>
      </c>
      <c r="CJ69" s="7" t="n">
        <v>0.3848645356408479</v>
      </c>
      <c r="CK69" s="7" t="n">
        <v>0.436191655729544</v>
      </c>
      <c r="CL69" s="7" t="n">
        <v>0.5294861892480272</v>
      </c>
      <c r="CM69" s="7" t="n">
        <v>0.3951577222064916</v>
      </c>
      <c r="CN69" s="7" t="n">
        <v>0.580824297086585</v>
      </c>
      <c r="CO69" s="7" t="n">
        <v>0.4269886884947993</v>
      </c>
      <c r="CP69" s="7" t="n">
        <v>0.5424656286115422</v>
      </c>
      <c r="CQ69" s="7" t="n">
        <v>0.3715719945714492</v>
      </c>
      <c r="CR69" s="7" t="n">
        <v>0.3165727790944051</v>
      </c>
      <c r="CS69" s="7" t="n">
        <v>0.4389520456465359</v>
      </c>
      <c r="CT69" s="7" t="n">
        <v>0.420169550428738</v>
      </c>
      <c r="CU69" s="7" t="n">
        <v>0.8498702548912297</v>
      </c>
      <c r="CV69" s="7" t="n">
        <v>0.4101344056005805</v>
      </c>
      <c r="CW69" s="7" t="n">
        <v>0.3328965957717317</v>
      </c>
      <c r="CX69" s="7" t="n">
        <v>0.2961879299720724</v>
      </c>
      <c r="CY69" s="7" t="n">
        <v>0.5289288647732872</v>
      </c>
      <c r="CZ69" s="7" t="n">
        <v>0.4111942106536923</v>
      </c>
      <c r="DA69" s="7" t="n">
        <v>0.4080875217694</v>
      </c>
      <c r="DB69" s="7" t="n">
        <v>0.8279277808895225</v>
      </c>
      <c r="DC69" s="7" t="n">
        <v>0.9061523495856465</v>
      </c>
      <c r="DD69" s="7" t="n">
        <v>0.4048491782722139</v>
      </c>
      <c r="DE69" s="7" t="n">
        <v>0.4268744418481029</v>
      </c>
      <c r="DF69" s="7" t="n">
        <v>0.8670300139894168</v>
      </c>
      <c r="DG69" s="7" t="n">
        <v>0.6934861508085131</v>
      </c>
      <c r="DH69" s="7" t="n">
        <v>0.4120464147542354</v>
      </c>
      <c r="DI69" s="7" t="n">
        <v>0.7188946735417913</v>
      </c>
      <c r="DJ69" s="7" t="n">
        <v>0.4292103821862588</v>
      </c>
      <c r="DK69" s="7" t="n">
        <v>0.5872000910642861</v>
      </c>
      <c r="DL69" s="7" t="n">
        <v>0.9457243007903251</v>
      </c>
      <c r="DM69" s="7" t="n">
        <v>0.3708675061642024</v>
      </c>
      <c r="DN69" s="7" t="n">
        <v>0.9816955457513658</v>
      </c>
    </row>
    <row r="70">
      <c r="A70" s="6" t="inlineStr">
        <is>
          <t>930743.CSI</t>
        </is>
      </c>
      <c r="B70" s="6" t="inlineStr">
        <is>
          <t>中证生物科技主题指数</t>
        </is>
      </c>
      <c r="C70" s="7" t="n">
        <v>0.7956370781999518</v>
      </c>
      <c r="D70" s="7" t="n">
        <v>0.766328379430119</v>
      </c>
      <c r="E70" s="7" t="n">
        <v>0.626790003884324</v>
      </c>
      <c r="F70" s="7" t="n">
        <v>0.6924586925598164</v>
      </c>
      <c r="G70" s="7" t="n">
        <v>0.6084852028046832</v>
      </c>
      <c r="H70" s="7" t="n">
        <v>0.4723374700708446</v>
      </c>
      <c r="I70" s="7" t="n">
        <v>0.8478977759945134</v>
      </c>
      <c r="J70" s="7" t="n">
        <v>0.5639472443185179</v>
      </c>
      <c r="K70" s="7" t="n">
        <v>0.7898041698759243</v>
      </c>
      <c r="L70" s="7" t="n">
        <v>0.9148305159835014</v>
      </c>
      <c r="M70" s="7" t="n">
        <v>0.6453581101432072</v>
      </c>
      <c r="N70" s="7" t="n">
        <v>0.7352029561666205</v>
      </c>
      <c r="O70" s="7" t="n">
        <v>0.7991544480935034</v>
      </c>
      <c r="P70" s="7" t="n">
        <v>0.7956469914380172</v>
      </c>
      <c r="Q70" s="7" t="n">
        <v>0.7846020054856606</v>
      </c>
      <c r="R70" s="7" t="n">
        <v>0.542869619877326</v>
      </c>
      <c r="S70" s="7" t="n">
        <v>0.6762315877564211</v>
      </c>
      <c r="T70" s="7" t="n">
        <v>0.6024596301539086</v>
      </c>
      <c r="U70" s="7" t="n">
        <v>0.7930900998025238</v>
      </c>
      <c r="V70" s="7" t="n">
        <v>0.7863633130258388</v>
      </c>
      <c r="W70" s="7" t="n">
        <v>0.8207173715988642</v>
      </c>
      <c r="X70" s="7" t="n">
        <v>0.8127816314391989</v>
      </c>
      <c r="Y70" s="7" t="n">
        <v>0.9566745636405005</v>
      </c>
      <c r="Z70" s="7" t="n">
        <v>0.6955810828634783</v>
      </c>
      <c r="AA70" s="7" t="n">
        <v>0.5031686996042402</v>
      </c>
      <c r="AB70" s="7" t="n">
        <v>0.9810385253493016</v>
      </c>
      <c r="AC70" s="7" t="n">
        <v>0.6054980810322427</v>
      </c>
      <c r="AD70" s="7" t="n">
        <v>0.3965244084568497</v>
      </c>
      <c r="AE70" s="7" t="n">
        <v>0.9842600098030493</v>
      </c>
      <c r="AF70" s="7" t="n">
        <v>0.8062089010770677</v>
      </c>
      <c r="AG70" s="7" t="n">
        <v>0.7901997338920745</v>
      </c>
      <c r="AH70" s="7" t="n">
        <v>0.7264608583155022</v>
      </c>
      <c r="AI70" s="7" t="n">
        <v>0.7823606978697513</v>
      </c>
      <c r="AJ70" s="7" t="n">
        <v>0.7384435665109966</v>
      </c>
      <c r="AK70" s="7" t="n">
        <v>0.8111130803693812</v>
      </c>
      <c r="AL70" s="7" t="n">
        <v>0.08816337096065735</v>
      </c>
      <c r="AM70" s="7" t="n">
        <v>0.7255175979358303</v>
      </c>
      <c r="AN70" s="7" t="n">
        <v>0.9621396703825909</v>
      </c>
      <c r="AO70" s="7" t="n">
        <v>0.7857171600871552</v>
      </c>
      <c r="AP70" s="7" t="n">
        <v>0.7854878710319958</v>
      </c>
      <c r="AQ70" s="7" t="n">
        <v>0.8080207557638452</v>
      </c>
      <c r="AR70" s="7" t="n">
        <v>0.605498004453862</v>
      </c>
      <c r="AS70" s="7" t="n">
        <v>0.5101398616767097</v>
      </c>
      <c r="AT70" s="7" t="n">
        <v>0.7155513503565178</v>
      </c>
      <c r="AU70" s="7" t="n">
        <v>0.4503255704519082</v>
      </c>
      <c r="AV70" s="7" t="n">
        <v>0.7228640744599648</v>
      </c>
      <c r="AW70" s="7" t="n">
        <v>0.7756751844919488</v>
      </c>
      <c r="AX70" s="7" t="n">
        <v>0.4047660105059447</v>
      </c>
      <c r="AY70" s="7" t="n">
        <v>0.5012618975285968</v>
      </c>
      <c r="AZ70" s="7" t="n">
        <v>0.9446064890095753</v>
      </c>
      <c r="BA70" s="7" t="n">
        <v>0.6835051932087286</v>
      </c>
      <c r="BB70" s="7" t="n">
        <v>0.5653976565580952</v>
      </c>
      <c r="BC70" s="7" t="n">
        <v>0.7591399955993254</v>
      </c>
      <c r="BD70" s="7" t="n">
        <v>0.7712600776030896</v>
      </c>
      <c r="BE70" s="7" t="n">
        <v>0.6269011305273328</v>
      </c>
      <c r="BF70" s="7" t="n">
        <v>0.6753065546922824</v>
      </c>
      <c r="BG70" s="7" t="n">
        <v>0.6235788175043763</v>
      </c>
      <c r="BH70" s="7" t="n">
        <v>0.7341406328058152</v>
      </c>
      <c r="BI70" s="7" t="n">
        <v>0.5385204870884499</v>
      </c>
      <c r="BJ70" s="7" t="n">
        <v>0.7984862845314696</v>
      </c>
      <c r="BK70" s="7" t="n">
        <v>0.684424375888454</v>
      </c>
      <c r="BL70" s="7" t="n">
        <v>0.7012045666932613</v>
      </c>
      <c r="BM70" s="7" t="n">
        <v>0.7104965760419225</v>
      </c>
      <c r="BN70" s="7" t="n">
        <v>0.3428591469920073</v>
      </c>
      <c r="BO70" s="7" t="n">
        <v>0.7129893791342979</v>
      </c>
      <c r="BP70" s="7" t="n">
        <v>0.7151376290567575</v>
      </c>
      <c r="BQ70" s="7" t="n">
        <v>0.9823340018680194</v>
      </c>
      <c r="BR70" s="7" t="n">
        <v>0.5333530139478732</v>
      </c>
      <c r="BS70" s="7" t="n">
        <v>1</v>
      </c>
      <c r="BT70" s="7" t="n">
        <v>0.6810725563941921</v>
      </c>
      <c r="BU70" s="7" t="n">
        <v>0.7132310053132942</v>
      </c>
      <c r="BV70" s="7" t="n">
        <v>0.6666059833977331</v>
      </c>
      <c r="BW70" s="7" t="n">
        <v>0.6538102377488569</v>
      </c>
      <c r="BX70" s="7" t="n">
        <v>0.6842863820063069</v>
      </c>
      <c r="BY70" s="7" t="n">
        <v>0.772509801023882</v>
      </c>
      <c r="BZ70" s="7" t="n">
        <v>0.7800317463611094</v>
      </c>
      <c r="CA70" s="7" t="n">
        <v>0.4126375262990504</v>
      </c>
      <c r="CB70" s="7" t="n">
        <v>0.7074127495454902</v>
      </c>
      <c r="CC70" s="7" t="n">
        <v>0.661644211640346</v>
      </c>
      <c r="CD70" s="7" t="n">
        <v>0.7654606760069532</v>
      </c>
      <c r="CE70" s="7" t="n">
        <v>0.6551614756569579</v>
      </c>
      <c r="CF70" s="7" t="n">
        <v>0.7551245688624301</v>
      </c>
      <c r="CG70" s="7" t="n">
        <v>0.9693902068533803</v>
      </c>
      <c r="CH70" s="7" t="n">
        <v>0.6667013567268187</v>
      </c>
      <c r="CI70" s="7" t="n">
        <v>0.5517186110134846</v>
      </c>
      <c r="CJ70" s="7" t="n">
        <v>0.6746109366054195</v>
      </c>
      <c r="CK70" s="7" t="n">
        <v>0.7095871481644526</v>
      </c>
      <c r="CL70" s="7" t="n">
        <v>0.9703680642755296</v>
      </c>
      <c r="CM70" s="7" t="n">
        <v>0.4645348144443123</v>
      </c>
      <c r="CN70" s="7" t="n">
        <v>0.7914683091519489</v>
      </c>
      <c r="CO70" s="7" t="n">
        <v>0.6838493263231091</v>
      </c>
      <c r="CP70" s="7" t="n">
        <v>0.6360129967731724</v>
      </c>
      <c r="CQ70" s="7" t="n">
        <v>0.6061980374256342</v>
      </c>
      <c r="CR70" s="7" t="n">
        <v>0.6653900892492375</v>
      </c>
      <c r="CS70" s="7" t="n">
        <v>0.753220926605759</v>
      </c>
      <c r="CT70" s="7" t="n">
        <v>0.5960356895929116</v>
      </c>
      <c r="CU70" s="7" t="n">
        <v>0.6737469998412817</v>
      </c>
      <c r="CV70" s="7" t="n">
        <v>0.632525064661008</v>
      </c>
      <c r="CW70" s="7" t="n">
        <v>0.6670786680482217</v>
      </c>
      <c r="CX70" s="7" t="n">
        <v>0.6803580069422503</v>
      </c>
      <c r="CY70" s="7" t="n">
        <v>0.7638247703226897</v>
      </c>
      <c r="CZ70" s="7" t="n">
        <v>0.6454577205534231</v>
      </c>
      <c r="DA70" s="7" t="n">
        <v>0.6693963879944286</v>
      </c>
      <c r="DB70" s="7" t="n">
        <v>0.7394723824419938</v>
      </c>
      <c r="DC70" s="7" t="n">
        <v>0.6094885040681922</v>
      </c>
      <c r="DD70" s="7" t="n">
        <v>0.6396577526400421</v>
      </c>
      <c r="DE70" s="7" t="n">
        <v>0.7244326203566688</v>
      </c>
      <c r="DF70" s="7" t="n">
        <v>0.400337157351155</v>
      </c>
      <c r="DG70" s="7" t="n">
        <v>0.7081586633983672</v>
      </c>
      <c r="DH70" s="7" t="n">
        <v>0.6497035452032111</v>
      </c>
      <c r="DI70" s="7" t="n">
        <v>0.5092685368107668</v>
      </c>
      <c r="DJ70" s="7" t="n">
        <v>0.6849951056617731</v>
      </c>
      <c r="DK70" s="7" t="n">
        <v>0.897631593748573</v>
      </c>
      <c r="DL70" s="7" t="n">
        <v>0.5457348979931154</v>
      </c>
      <c r="DM70" s="7" t="n">
        <v>0.6820495426064533</v>
      </c>
      <c r="DN70" s="7" t="n">
        <v>0.5392732514070739</v>
      </c>
    </row>
    <row r="71">
      <c r="A71" s="6" t="inlineStr">
        <is>
          <t>930851.CSI</t>
        </is>
      </c>
      <c r="B71" s="6" t="inlineStr">
        <is>
          <t>中证云计算与大数据主题指数</t>
        </is>
      </c>
      <c r="C71" s="7" t="n">
        <v>0.8214089213406209</v>
      </c>
      <c r="D71" s="7" t="n">
        <v>0.7901630501185236</v>
      </c>
      <c r="E71" s="7" t="n">
        <v>0.4788936556063318</v>
      </c>
      <c r="F71" s="7" t="n">
        <v>0.6772578217586885</v>
      </c>
      <c r="G71" s="7" t="n">
        <v>0.5498035447551736</v>
      </c>
      <c r="H71" s="7" t="n">
        <v>0.4019030510686955</v>
      </c>
      <c r="I71" s="7" t="n">
        <v>0.7056854361570123</v>
      </c>
      <c r="J71" s="7" t="n">
        <v>0.3988077430413382</v>
      </c>
      <c r="K71" s="7" t="n">
        <v>0.8078650745498805</v>
      </c>
      <c r="L71" s="7" t="n">
        <v>0.6086360788499816</v>
      </c>
      <c r="M71" s="7" t="n">
        <v>0.8557456363400213</v>
      </c>
      <c r="N71" s="7" t="n">
        <v>0.8893411670984905</v>
      </c>
      <c r="O71" s="7" t="n">
        <v>0.8492339469867418</v>
      </c>
      <c r="P71" s="7" t="n">
        <v>0.8986214078443582</v>
      </c>
      <c r="Q71" s="7" t="n">
        <v>0.7738456703891992</v>
      </c>
      <c r="R71" s="7" t="n">
        <v>0.4814477800787833</v>
      </c>
      <c r="S71" s="7" t="n">
        <v>0.7092828511197036</v>
      </c>
      <c r="T71" s="7" t="n">
        <v>0.5404547757366998</v>
      </c>
      <c r="U71" s="7" t="n">
        <v>0.9247881827434271</v>
      </c>
      <c r="V71" s="7" t="n">
        <v>0.7944045780046377</v>
      </c>
      <c r="W71" s="7" t="n">
        <v>0.9077821418143244</v>
      </c>
      <c r="X71" s="7" t="n">
        <v>0.8529239702102746</v>
      </c>
      <c r="Y71" s="7" t="n">
        <v>0.5956094278029299</v>
      </c>
      <c r="Z71" s="7" t="n">
        <v>0.5540565742697523</v>
      </c>
      <c r="AA71" s="7" t="n">
        <v>0.4081757737938156</v>
      </c>
      <c r="AB71" s="7" t="n">
        <v>0.6370567770767118</v>
      </c>
      <c r="AC71" s="7" t="n">
        <v>0.6480306730941693</v>
      </c>
      <c r="AD71" s="7" t="n">
        <v>0.2241093120190207</v>
      </c>
      <c r="AE71" s="7" t="n">
        <v>0.6395975227492423</v>
      </c>
      <c r="AF71" s="7" t="n">
        <v>0.8735591247179559</v>
      </c>
      <c r="AG71" s="7" t="n">
        <v>0.878868201401781</v>
      </c>
      <c r="AH71" s="7" t="n">
        <v>0.8946189573904275</v>
      </c>
      <c r="AI71" s="7" t="n">
        <v>0.9186689719028105</v>
      </c>
      <c r="AJ71" s="7" t="n">
        <v>0.7443773139372941</v>
      </c>
      <c r="AK71" s="7" t="n">
        <v>0.8440360530872207</v>
      </c>
      <c r="AL71" s="7" t="n">
        <v>-0.04429702151780959</v>
      </c>
      <c r="AM71" s="7" t="n">
        <v>0.817655880704812</v>
      </c>
      <c r="AN71" s="7" t="n">
        <v>0.6822704178808222</v>
      </c>
      <c r="AO71" s="7" t="n">
        <v>0.8554882369011392</v>
      </c>
      <c r="AP71" s="7" t="n">
        <v>0.7788226913707303</v>
      </c>
      <c r="AQ71" s="7" t="n">
        <v>0.8368758411993058</v>
      </c>
      <c r="AR71" s="7" t="n">
        <v>0.6480306035585975</v>
      </c>
      <c r="AS71" s="7" t="n">
        <v>0.7259347300457164</v>
      </c>
      <c r="AT71" s="7" t="n">
        <v>0.9411069226211074</v>
      </c>
      <c r="AU71" s="7" t="n">
        <v>0.6417004189023114</v>
      </c>
      <c r="AV71" s="7" t="n">
        <v>0.8384676559777766</v>
      </c>
      <c r="AW71" s="7" t="n">
        <v>0.8129658471147642</v>
      </c>
      <c r="AX71" s="7" t="n">
        <v>0.2594315458578293</v>
      </c>
      <c r="AY71" s="7" t="n">
        <v>0.4677738775751195</v>
      </c>
      <c r="AZ71" s="7" t="n">
        <v>0.7667318307844335</v>
      </c>
      <c r="BA71" s="7" t="n">
        <v>0.7109753053785389</v>
      </c>
      <c r="BB71" s="7" t="n">
        <v>0.3994708069336553</v>
      </c>
      <c r="BC71" s="7" t="n">
        <v>0.7326086362565783</v>
      </c>
      <c r="BD71" s="7" t="n">
        <v>0.7381119754345667</v>
      </c>
      <c r="BE71" s="7" t="n">
        <v>0.7919346641221152</v>
      </c>
      <c r="BF71" s="7" t="n">
        <v>0.9816575663717024</v>
      </c>
      <c r="BG71" s="7" t="n">
        <v>0.6521771986825129</v>
      </c>
      <c r="BH71" s="7" t="n">
        <v>0.7939827926669031</v>
      </c>
      <c r="BI71" s="7" t="n">
        <v>0.5916015734187902</v>
      </c>
      <c r="BJ71" s="7" t="n">
        <v>0.5161420707653039</v>
      </c>
      <c r="BK71" s="7" t="n">
        <v>0.989811591502873</v>
      </c>
      <c r="BL71" s="7" t="n">
        <v>0.9246763983365128</v>
      </c>
      <c r="BM71" s="7" t="n">
        <v>0.8076134565208324</v>
      </c>
      <c r="BN71" s="7" t="n">
        <v>0.1598603385268649</v>
      </c>
      <c r="BO71" s="7" t="n">
        <v>0.9777058761457897</v>
      </c>
      <c r="BP71" s="7" t="n">
        <v>0.9056798161995341</v>
      </c>
      <c r="BQ71" s="7" t="n">
        <v>0.6597433181158132</v>
      </c>
      <c r="BR71" s="7" t="n">
        <v>0.4003310770608274</v>
      </c>
      <c r="BS71" s="7" t="n">
        <v>0.6810725563941921</v>
      </c>
      <c r="BT71" s="7" t="n">
        <v>1</v>
      </c>
      <c r="BU71" s="7" t="n">
        <v>0.9178724131900363</v>
      </c>
      <c r="BV71" s="7" t="n">
        <v>0.9939655253298072</v>
      </c>
      <c r="BW71" s="7" t="n">
        <v>0.4879508126519516</v>
      </c>
      <c r="BX71" s="7" t="n">
        <v>0.9289669697565293</v>
      </c>
      <c r="BY71" s="7" t="n">
        <v>0.8114480860565001</v>
      </c>
      <c r="BZ71" s="7" t="n">
        <v>0.7063179987278847</v>
      </c>
      <c r="CA71" s="7" t="n">
        <v>0.5754581860261561</v>
      </c>
      <c r="CB71" s="7" t="n">
        <v>0.9802260432401532</v>
      </c>
      <c r="CC71" s="7" t="n">
        <v>0.8831082216026555</v>
      </c>
      <c r="CD71" s="7" t="n">
        <v>0.9482325835116916</v>
      </c>
      <c r="CE71" s="7" t="n">
        <v>0.6075506605407507</v>
      </c>
      <c r="CF71" s="7" t="n">
        <v>0.7958019666890472</v>
      </c>
      <c r="CG71" s="7" t="n">
        <v>0.5692941528342237</v>
      </c>
      <c r="CH71" s="7" t="n">
        <v>0.8947652882997628</v>
      </c>
      <c r="CI71" s="7" t="n">
        <v>0.5010499626789532</v>
      </c>
      <c r="CJ71" s="7" t="n">
        <v>0.9755999613756454</v>
      </c>
      <c r="CK71" s="7" t="n">
        <v>0.9752124605543842</v>
      </c>
      <c r="CL71" s="7" t="n">
        <v>0.597410276094386</v>
      </c>
      <c r="CM71" s="7" t="n">
        <v>0.6693669956642971</v>
      </c>
      <c r="CN71" s="7" t="n">
        <v>0.9127440338061027</v>
      </c>
      <c r="CO71" s="7" t="n">
        <v>0.8275471809204891</v>
      </c>
      <c r="CP71" s="7" t="n">
        <v>0.6818380209519108</v>
      </c>
      <c r="CQ71" s="7" t="n">
        <v>0.8003796944902668</v>
      </c>
      <c r="CR71" s="7" t="n">
        <v>0.855713115602839</v>
      </c>
      <c r="CS71" s="7" t="n">
        <v>0.8959081023808239</v>
      </c>
      <c r="CT71" s="7" t="n">
        <v>0.8412290717107127</v>
      </c>
      <c r="CU71" s="7" t="n">
        <v>0.6672966607230153</v>
      </c>
      <c r="CV71" s="7" t="n">
        <v>0.8519234119699859</v>
      </c>
      <c r="CW71" s="7" t="n">
        <v>0.8945282696734217</v>
      </c>
      <c r="CX71" s="7" t="n">
        <v>0.8622075983905003</v>
      </c>
      <c r="CY71" s="7" t="n">
        <v>0.7614205710227702</v>
      </c>
      <c r="CZ71" s="7" t="n">
        <v>0.8608970378738413</v>
      </c>
      <c r="DA71" s="7" t="n">
        <v>0.9474870799355555</v>
      </c>
      <c r="DB71" s="7" t="n">
        <v>0.6268538980200749</v>
      </c>
      <c r="DC71" s="7" t="n">
        <v>0.5499610492917869</v>
      </c>
      <c r="DD71" s="7" t="n">
        <v>0.8563781792250583</v>
      </c>
      <c r="DE71" s="7" t="n">
        <v>0.7533280941306149</v>
      </c>
      <c r="DF71" s="7" t="n">
        <v>0.2554188026276906</v>
      </c>
      <c r="DG71" s="7" t="n">
        <v>0.7767342015093006</v>
      </c>
      <c r="DH71" s="7" t="n">
        <v>0.8642227601043706</v>
      </c>
      <c r="DI71" s="7" t="n">
        <v>0.3882189906288483</v>
      </c>
      <c r="DJ71" s="7" t="n">
        <v>0.9799672564768309</v>
      </c>
      <c r="DK71" s="7" t="n">
        <v>0.7415794588713861</v>
      </c>
      <c r="DL71" s="7" t="n">
        <v>0.3946915183051271</v>
      </c>
      <c r="DM71" s="7" t="n">
        <v>0.9024713066956118</v>
      </c>
      <c r="DN71" s="7" t="n">
        <v>0.363147964282909</v>
      </c>
    </row>
    <row r="72">
      <c r="A72" s="6" t="inlineStr">
        <is>
          <t>930901.CSI</t>
        </is>
      </c>
      <c r="B72" s="6" t="inlineStr">
        <is>
          <t>中证动漫游戏指数</t>
        </is>
      </c>
      <c r="C72" s="7" t="n">
        <v>0.8593383309556656</v>
      </c>
      <c r="D72" s="7" t="n">
        <v>0.833809537132808</v>
      </c>
      <c r="E72" s="7" t="n">
        <v>0.5987054758885723</v>
      </c>
      <c r="F72" s="7" t="n">
        <v>0.7465425014073259</v>
      </c>
      <c r="G72" s="7" t="n">
        <v>0.6414790937567892</v>
      </c>
      <c r="H72" s="7" t="n">
        <v>0.4939559890231867</v>
      </c>
      <c r="I72" s="7" t="n">
        <v>0.7524005132534907</v>
      </c>
      <c r="J72" s="7" t="n">
        <v>0.5191635589882777</v>
      </c>
      <c r="K72" s="7" t="n">
        <v>0.8444364228464348</v>
      </c>
      <c r="L72" s="7" t="n">
        <v>0.6518019792233197</v>
      </c>
      <c r="M72" s="7" t="n">
        <v>0.7899684699258878</v>
      </c>
      <c r="N72" s="7" t="n">
        <v>0.8560452476993894</v>
      </c>
      <c r="O72" s="7" t="n">
        <v>0.8241340326622304</v>
      </c>
      <c r="P72" s="7" t="n">
        <v>0.8649783195397878</v>
      </c>
      <c r="Q72" s="7" t="n">
        <v>0.7739711688992497</v>
      </c>
      <c r="R72" s="7" t="n">
        <v>0.5759508376650392</v>
      </c>
      <c r="S72" s="7" t="n">
        <v>0.7011816063649772</v>
      </c>
      <c r="T72" s="7" t="n">
        <v>0.6350677671965288</v>
      </c>
      <c r="U72" s="7" t="n">
        <v>0.8978134885593601</v>
      </c>
      <c r="V72" s="7" t="n">
        <v>0.8263477319778653</v>
      </c>
      <c r="W72" s="7" t="n">
        <v>0.900581199159521</v>
      </c>
      <c r="X72" s="7" t="n">
        <v>0.8761892977988884</v>
      </c>
      <c r="Y72" s="7" t="n">
        <v>0.6352550425009532</v>
      </c>
      <c r="Z72" s="7" t="n">
        <v>0.6540038957488941</v>
      </c>
      <c r="AA72" s="7" t="n">
        <v>0.5172095553770084</v>
      </c>
      <c r="AB72" s="7" t="n">
        <v>0.683544104084394</v>
      </c>
      <c r="AC72" s="7" t="n">
        <v>0.6955713100773987</v>
      </c>
      <c r="AD72" s="7" t="n">
        <v>0.3309216920866418</v>
      </c>
      <c r="AE72" s="7" t="n">
        <v>0.68919193029492</v>
      </c>
      <c r="AF72" s="7" t="n">
        <v>0.8668545989507426</v>
      </c>
      <c r="AG72" s="7" t="n">
        <v>0.8637547193430232</v>
      </c>
      <c r="AH72" s="7" t="n">
        <v>0.8554065210979223</v>
      </c>
      <c r="AI72" s="7" t="n">
        <v>0.8905705866799621</v>
      </c>
      <c r="AJ72" s="7" t="n">
        <v>0.8042120416505212</v>
      </c>
      <c r="AK72" s="7" t="n">
        <v>0.8498398231452404</v>
      </c>
      <c r="AL72" s="7" t="n">
        <v>0.02979175956021812</v>
      </c>
      <c r="AM72" s="7" t="n">
        <v>0.8487270220438954</v>
      </c>
      <c r="AN72" s="7" t="n">
        <v>0.7303535634020182</v>
      </c>
      <c r="AO72" s="7" t="n">
        <v>0.8483791296347948</v>
      </c>
      <c r="AP72" s="7" t="n">
        <v>0.8112105215714426</v>
      </c>
      <c r="AQ72" s="7" t="n">
        <v>0.8494426629775537</v>
      </c>
      <c r="AR72" s="7" t="n">
        <v>0.6955713124393363</v>
      </c>
      <c r="AS72" s="7" t="n">
        <v>0.6771097817709093</v>
      </c>
      <c r="AT72" s="7" t="n">
        <v>0.9750760016947032</v>
      </c>
      <c r="AU72" s="7" t="n">
        <v>0.5892495677019309</v>
      </c>
      <c r="AV72" s="7" t="n">
        <v>0.8613810324837964</v>
      </c>
      <c r="AW72" s="7" t="n">
        <v>0.7869328825189126</v>
      </c>
      <c r="AX72" s="7" t="n">
        <v>0.3733009113146116</v>
      </c>
      <c r="AY72" s="7" t="n">
        <v>0.5359797867835335</v>
      </c>
      <c r="AZ72" s="7" t="n">
        <v>0.7768440004841932</v>
      </c>
      <c r="BA72" s="7" t="n">
        <v>0.7748028929867251</v>
      </c>
      <c r="BB72" s="7" t="n">
        <v>0.4804462034069313</v>
      </c>
      <c r="BC72" s="7" t="n">
        <v>0.7768538074373366</v>
      </c>
      <c r="BD72" s="7" t="n">
        <v>0.7803462713677374</v>
      </c>
      <c r="BE72" s="7" t="n">
        <v>0.7344894447535477</v>
      </c>
      <c r="BF72" s="7" t="n">
        <v>0.9110748395455774</v>
      </c>
      <c r="BG72" s="7" t="n">
        <v>0.6950139448356</v>
      </c>
      <c r="BH72" s="7" t="n">
        <v>0.7864887582071703</v>
      </c>
      <c r="BI72" s="7" t="n">
        <v>0.6313062473188199</v>
      </c>
      <c r="BJ72" s="7" t="n">
        <v>0.6187225077358817</v>
      </c>
      <c r="BK72" s="7" t="n">
        <v>0.9227835467466916</v>
      </c>
      <c r="BL72" s="7" t="n">
        <v>0.8514763000936261</v>
      </c>
      <c r="BM72" s="7" t="n">
        <v>0.7981115817458704</v>
      </c>
      <c r="BN72" s="7" t="n">
        <v>0.2658745544926476</v>
      </c>
      <c r="BO72" s="7" t="n">
        <v>0.9029651068293112</v>
      </c>
      <c r="BP72" s="7" t="n">
        <v>0.8381076307662008</v>
      </c>
      <c r="BQ72" s="7" t="n">
        <v>0.6724756873260793</v>
      </c>
      <c r="BR72" s="7" t="n">
        <v>0.5341188588490565</v>
      </c>
      <c r="BS72" s="7" t="n">
        <v>0.7132310053132942</v>
      </c>
      <c r="BT72" s="7" t="n">
        <v>0.9178724131900363</v>
      </c>
      <c r="BU72" s="7" t="n">
        <v>1</v>
      </c>
      <c r="BV72" s="7" t="n">
        <v>0.9191680518421168</v>
      </c>
      <c r="BW72" s="7" t="n">
        <v>0.5980718126244537</v>
      </c>
      <c r="BX72" s="7" t="n">
        <v>0.8857297436825059</v>
      </c>
      <c r="BY72" s="7" t="n">
        <v>0.7851423205843153</v>
      </c>
      <c r="BZ72" s="7" t="n">
        <v>0.7637555562799437</v>
      </c>
      <c r="CA72" s="7" t="n">
        <v>0.5343007063859911</v>
      </c>
      <c r="CB72" s="7" t="n">
        <v>0.9055004027287162</v>
      </c>
      <c r="CC72" s="7" t="n">
        <v>0.8021852513309825</v>
      </c>
      <c r="CD72" s="7" t="n">
        <v>0.8889746439438978</v>
      </c>
      <c r="CE72" s="7" t="n">
        <v>0.6923705880587603</v>
      </c>
      <c r="CF72" s="7" t="n">
        <v>0.8159233297491215</v>
      </c>
      <c r="CG72" s="7" t="n">
        <v>0.624966784821987</v>
      </c>
      <c r="CH72" s="7" t="n">
        <v>0.8324454303663307</v>
      </c>
      <c r="CI72" s="7" t="n">
        <v>0.5225028155630004</v>
      </c>
      <c r="CJ72" s="7" t="n">
        <v>0.886933858532627</v>
      </c>
      <c r="CK72" s="7" t="n">
        <v>0.9009037601441389</v>
      </c>
      <c r="CL72" s="7" t="n">
        <v>0.6376031636788893</v>
      </c>
      <c r="CM72" s="7" t="n">
        <v>0.6166007604244446</v>
      </c>
      <c r="CN72" s="7" t="n">
        <v>0.8725210633967668</v>
      </c>
      <c r="CO72" s="7" t="n">
        <v>0.7654692141873209</v>
      </c>
      <c r="CP72" s="7" t="n">
        <v>0.7185470120938567</v>
      </c>
      <c r="CQ72" s="7" t="n">
        <v>0.735891193569461</v>
      </c>
      <c r="CR72" s="7" t="n">
        <v>0.7765460113436002</v>
      </c>
      <c r="CS72" s="7" t="n">
        <v>0.8681051468977545</v>
      </c>
      <c r="CT72" s="7" t="n">
        <v>0.7725866788203707</v>
      </c>
      <c r="CU72" s="7" t="n">
        <v>0.7359226980178578</v>
      </c>
      <c r="CV72" s="7" t="n">
        <v>0.7956441112798676</v>
      </c>
      <c r="CW72" s="7" t="n">
        <v>0.8122312738128241</v>
      </c>
      <c r="CX72" s="7" t="n">
        <v>0.7916280221598798</v>
      </c>
      <c r="CY72" s="7" t="n">
        <v>0.7523245699853066</v>
      </c>
      <c r="CZ72" s="7" t="n">
        <v>0.7970074633619725</v>
      </c>
      <c r="DA72" s="7" t="n">
        <v>0.8750336152826332</v>
      </c>
      <c r="DB72" s="7" t="n">
        <v>0.7180244420530254</v>
      </c>
      <c r="DC72" s="7" t="n">
        <v>0.6544643209201444</v>
      </c>
      <c r="DD72" s="7" t="n">
        <v>0.7914338446899586</v>
      </c>
      <c r="DE72" s="7" t="n">
        <v>0.716140414593196</v>
      </c>
      <c r="DF72" s="7" t="n">
        <v>0.3680563680337957</v>
      </c>
      <c r="DG72" s="7" t="n">
        <v>0.8204269586078634</v>
      </c>
      <c r="DH72" s="7" t="n">
        <v>0.7948548774639536</v>
      </c>
      <c r="DI72" s="7" t="n">
        <v>0.5048215683917523</v>
      </c>
      <c r="DJ72" s="7" t="n">
        <v>0.9115944665244811</v>
      </c>
      <c r="DK72" s="7" t="n">
        <v>0.7642005422125215</v>
      </c>
      <c r="DL72" s="7" t="n">
        <v>0.5321865510862286</v>
      </c>
      <c r="DM72" s="7" t="n">
        <v>0.8279906373918591</v>
      </c>
      <c r="DN72" s="7" t="n">
        <v>0.5068611968197512</v>
      </c>
    </row>
    <row r="73">
      <c r="A73" s="6" t="inlineStr">
        <is>
          <t>930902.CSI</t>
        </is>
      </c>
      <c r="B73" s="6" t="inlineStr">
        <is>
          <t>中证大数据产业指数</t>
        </is>
      </c>
      <c r="C73" s="7" t="n">
        <v>0.8138976387992879</v>
      </c>
      <c r="D73" s="7" t="n">
        <v>0.7813467104496485</v>
      </c>
      <c r="E73" s="7" t="n">
        <v>0.4670202910044373</v>
      </c>
      <c r="F73" s="7" t="n">
        <v>0.6687215918093612</v>
      </c>
      <c r="G73" s="7" t="n">
        <v>0.5351467245482803</v>
      </c>
      <c r="H73" s="7" t="n">
        <v>0.4131495905192701</v>
      </c>
      <c r="I73" s="7" t="n">
        <v>0.6971139567711857</v>
      </c>
      <c r="J73" s="7" t="n">
        <v>0.3786197362254079</v>
      </c>
      <c r="K73" s="7" t="n">
        <v>0.7928924478744497</v>
      </c>
      <c r="L73" s="7" t="n">
        <v>0.6062802859487281</v>
      </c>
      <c r="M73" s="7" t="n">
        <v>0.8642892545937833</v>
      </c>
      <c r="N73" s="7" t="n">
        <v>0.8920580678007933</v>
      </c>
      <c r="O73" s="7" t="n">
        <v>0.8505228926014544</v>
      </c>
      <c r="P73" s="7" t="n">
        <v>0.8968040952722606</v>
      </c>
      <c r="Q73" s="7" t="n">
        <v>0.7586662641854297</v>
      </c>
      <c r="R73" s="7" t="n">
        <v>0.4857287878945311</v>
      </c>
      <c r="S73" s="7" t="n">
        <v>0.693257767413171</v>
      </c>
      <c r="T73" s="7" t="n">
        <v>0.5270862554586422</v>
      </c>
      <c r="U73" s="7" t="n">
        <v>0.9213390968048449</v>
      </c>
      <c r="V73" s="7" t="n">
        <v>0.7784544709244514</v>
      </c>
      <c r="W73" s="7" t="n">
        <v>0.9006681546416959</v>
      </c>
      <c r="X73" s="7" t="n">
        <v>0.8401944203141813</v>
      </c>
      <c r="Y73" s="7" t="n">
        <v>0.5789411012038758</v>
      </c>
      <c r="Z73" s="7" t="n">
        <v>0.539760424092547</v>
      </c>
      <c r="AA73" s="7" t="n">
        <v>0.4181140181026067</v>
      </c>
      <c r="AB73" s="7" t="n">
        <v>0.6229651050714127</v>
      </c>
      <c r="AC73" s="7" t="n">
        <v>0.6589145343897623</v>
      </c>
      <c r="AD73" s="7" t="n">
        <v>0.2439203915604152</v>
      </c>
      <c r="AE73" s="7" t="n">
        <v>0.6269412178457234</v>
      </c>
      <c r="AF73" s="7" t="n">
        <v>0.85435733040023</v>
      </c>
      <c r="AG73" s="7" t="n">
        <v>0.8570004500769326</v>
      </c>
      <c r="AH73" s="7" t="n">
        <v>0.8764264899376379</v>
      </c>
      <c r="AI73" s="7" t="n">
        <v>0.9154589357631414</v>
      </c>
      <c r="AJ73" s="7" t="n">
        <v>0.7314485681905016</v>
      </c>
      <c r="AK73" s="7" t="n">
        <v>0.8226513872811723</v>
      </c>
      <c r="AL73" s="7" t="n">
        <v>-0.01561983002456796</v>
      </c>
      <c r="AM73" s="7" t="n">
        <v>0.8145758939369223</v>
      </c>
      <c r="AN73" s="7" t="n">
        <v>0.6712633267782753</v>
      </c>
      <c r="AO73" s="7" t="n">
        <v>0.8324958734887049</v>
      </c>
      <c r="AP73" s="7" t="n">
        <v>0.7540876127449583</v>
      </c>
      <c r="AQ73" s="7" t="n">
        <v>0.8144952216566074</v>
      </c>
      <c r="AR73" s="7" t="n">
        <v>0.658914483150157</v>
      </c>
      <c r="AS73" s="7" t="n">
        <v>0.7396172255728538</v>
      </c>
      <c r="AT73" s="7" t="n">
        <v>0.9423282750330662</v>
      </c>
      <c r="AU73" s="7" t="n">
        <v>0.6559533168796094</v>
      </c>
      <c r="AV73" s="7" t="n">
        <v>0.8369349102348175</v>
      </c>
      <c r="AW73" s="7" t="n">
        <v>0.7928002536933056</v>
      </c>
      <c r="AX73" s="7" t="n">
        <v>0.2420093679488159</v>
      </c>
      <c r="AY73" s="7" t="n">
        <v>0.4691484345937584</v>
      </c>
      <c r="AZ73" s="7" t="n">
        <v>0.7518217921433017</v>
      </c>
      <c r="BA73" s="7" t="n">
        <v>0.7043397155406833</v>
      </c>
      <c r="BB73" s="7" t="n">
        <v>0.3740530357961322</v>
      </c>
      <c r="BC73" s="7" t="n">
        <v>0.7161785668406172</v>
      </c>
      <c r="BD73" s="7" t="n">
        <v>0.7207722707873716</v>
      </c>
      <c r="BE73" s="7" t="n">
        <v>0.7782638462303869</v>
      </c>
      <c r="BF73" s="7" t="n">
        <v>0.981562316734515</v>
      </c>
      <c r="BG73" s="7" t="n">
        <v>0.648230738438498</v>
      </c>
      <c r="BH73" s="7" t="n">
        <v>0.7757251912348341</v>
      </c>
      <c r="BI73" s="7" t="n">
        <v>0.5953260388375936</v>
      </c>
      <c r="BJ73" s="7" t="n">
        <v>0.5106546281613182</v>
      </c>
      <c r="BK73" s="7" t="n">
        <v>0.9898234475690213</v>
      </c>
      <c r="BL73" s="7" t="n">
        <v>0.9167112090274284</v>
      </c>
      <c r="BM73" s="7" t="n">
        <v>0.7859184897270952</v>
      </c>
      <c r="BN73" s="7" t="n">
        <v>0.182736200426852</v>
      </c>
      <c r="BO73" s="7" t="n">
        <v>0.9665536265081894</v>
      </c>
      <c r="BP73" s="7" t="n">
        <v>0.8980902864863297</v>
      </c>
      <c r="BQ73" s="7" t="n">
        <v>0.640867514038678</v>
      </c>
      <c r="BR73" s="7" t="n">
        <v>0.3924138088914289</v>
      </c>
      <c r="BS73" s="7" t="n">
        <v>0.6666059833977331</v>
      </c>
      <c r="BT73" s="7" t="n">
        <v>0.9939655253298072</v>
      </c>
      <c r="BU73" s="7" t="n">
        <v>0.9191680518421168</v>
      </c>
      <c r="BV73" s="7" t="n">
        <v>1</v>
      </c>
      <c r="BW73" s="7" t="n">
        <v>0.4777069972796546</v>
      </c>
      <c r="BX73" s="7" t="n">
        <v>0.9311463287040845</v>
      </c>
      <c r="BY73" s="7" t="n">
        <v>0.7911929985163205</v>
      </c>
      <c r="BZ73" s="7" t="n">
        <v>0.6836339465056293</v>
      </c>
      <c r="CA73" s="7" t="n">
        <v>0.5896692031335466</v>
      </c>
      <c r="CB73" s="7" t="n">
        <v>0.9678772819875553</v>
      </c>
      <c r="CC73" s="7" t="n">
        <v>0.8569958003409107</v>
      </c>
      <c r="CD73" s="7" t="n">
        <v>0.9348201861199317</v>
      </c>
      <c r="CE73" s="7" t="n">
        <v>0.6006609754321419</v>
      </c>
      <c r="CF73" s="7" t="n">
        <v>0.7725247131452703</v>
      </c>
      <c r="CG73" s="7" t="n">
        <v>0.5581431314936677</v>
      </c>
      <c r="CH73" s="7" t="n">
        <v>0.8660692894337527</v>
      </c>
      <c r="CI73" s="7" t="n">
        <v>0.5055293818963352</v>
      </c>
      <c r="CJ73" s="7" t="n">
        <v>0.9791257052322262</v>
      </c>
      <c r="CK73" s="7" t="n">
        <v>0.9623121836072803</v>
      </c>
      <c r="CL73" s="7" t="n">
        <v>0.584417285516635</v>
      </c>
      <c r="CM73" s="7" t="n">
        <v>0.6862681285644419</v>
      </c>
      <c r="CN73" s="7" t="n">
        <v>0.8944904528296392</v>
      </c>
      <c r="CO73" s="7" t="n">
        <v>0.8331123016121148</v>
      </c>
      <c r="CP73" s="7" t="n">
        <v>0.6935917127465174</v>
      </c>
      <c r="CQ73" s="7" t="n">
        <v>0.8098286851169679</v>
      </c>
      <c r="CR73" s="7" t="n">
        <v>0.8460004178291199</v>
      </c>
      <c r="CS73" s="7" t="n">
        <v>0.8949764047519334</v>
      </c>
      <c r="CT73" s="7" t="n">
        <v>0.8475696298390801</v>
      </c>
      <c r="CU73" s="7" t="n">
        <v>0.65647092129674</v>
      </c>
      <c r="CV73" s="7" t="n">
        <v>0.8604300088503287</v>
      </c>
      <c r="CW73" s="7" t="n">
        <v>0.8866332781064881</v>
      </c>
      <c r="CX73" s="7" t="n">
        <v>0.8447527657118337</v>
      </c>
      <c r="CY73" s="7" t="n">
        <v>0.7368509982462401</v>
      </c>
      <c r="CZ73" s="7" t="n">
        <v>0.8693727441916027</v>
      </c>
      <c r="DA73" s="7" t="n">
        <v>0.9533128507890724</v>
      </c>
      <c r="DB73" s="7" t="n">
        <v>0.6113815643195921</v>
      </c>
      <c r="DC73" s="7" t="n">
        <v>0.5414047931222259</v>
      </c>
      <c r="DD73" s="7" t="n">
        <v>0.8645348683925043</v>
      </c>
      <c r="DE73" s="7" t="n">
        <v>0.7378120839420486</v>
      </c>
      <c r="DF73" s="7" t="n">
        <v>0.2379827231561479</v>
      </c>
      <c r="DG73" s="7" t="n">
        <v>0.7704170579114893</v>
      </c>
      <c r="DH73" s="7" t="n">
        <v>0.8727264314450389</v>
      </c>
      <c r="DI73" s="7" t="n">
        <v>0.3841949128050301</v>
      </c>
      <c r="DJ73" s="7" t="n">
        <v>0.9806673800276476</v>
      </c>
      <c r="DK73" s="7" t="n">
        <v>0.7317351416419688</v>
      </c>
      <c r="DL73" s="7" t="n">
        <v>0.3789104492722865</v>
      </c>
      <c r="DM73" s="7" t="n">
        <v>0.8943020856289605</v>
      </c>
      <c r="DN73" s="7" t="n">
        <v>0.3523453844954166</v>
      </c>
    </row>
    <row r="74">
      <c r="A74" s="6" t="inlineStr">
        <is>
          <t>930955.CSI</t>
        </is>
      </c>
      <c r="B74" s="6" t="inlineStr">
        <is>
          <t>中证红利低波动100指数</t>
        </is>
      </c>
      <c r="C74" s="7" t="n">
        <v>0.8630609785601597</v>
      </c>
      <c r="D74" s="7" t="n">
        <v>0.838950933669914</v>
      </c>
      <c r="E74" s="7" t="n">
        <v>0.9722941470472714</v>
      </c>
      <c r="F74" s="7" t="n">
        <v>0.8335014881811945</v>
      </c>
      <c r="G74" s="7" t="n">
        <v>0.845982881516276</v>
      </c>
      <c r="H74" s="7" t="n">
        <v>0.650430365617288</v>
      </c>
      <c r="I74" s="7" t="n">
        <v>0.7427066788364342</v>
      </c>
      <c r="J74" s="7" t="n">
        <v>0.9537011236386089</v>
      </c>
      <c r="K74" s="7" t="n">
        <v>0.8312124169532003</v>
      </c>
      <c r="L74" s="7" t="n">
        <v>0.6294394781732396</v>
      </c>
      <c r="M74" s="7" t="n">
        <v>0.4963326985128658</v>
      </c>
      <c r="N74" s="7" t="n">
        <v>0.6266101950702658</v>
      </c>
      <c r="O74" s="7" t="n">
        <v>0.5700693553619285</v>
      </c>
      <c r="P74" s="7" t="n">
        <v>0.6218083058439401</v>
      </c>
      <c r="Q74" s="7" t="n">
        <v>0.7926324385169269</v>
      </c>
      <c r="R74" s="7" t="n">
        <v>0.6718402798261879</v>
      </c>
      <c r="S74" s="7" t="n">
        <v>0.5915957420450961</v>
      </c>
      <c r="T74" s="7" t="n">
        <v>0.9625615967548008</v>
      </c>
      <c r="U74" s="7" t="n">
        <v>0.6712523548935385</v>
      </c>
      <c r="V74" s="7" t="n">
        <v>0.8128559368960523</v>
      </c>
      <c r="W74" s="7" t="n">
        <v>0.7264921866574959</v>
      </c>
      <c r="X74" s="7" t="n">
        <v>0.8118323618205253</v>
      </c>
      <c r="Y74" s="7" t="n">
        <v>0.661479874126447</v>
      </c>
      <c r="Z74" s="7" t="n">
        <v>0.9801554080074319</v>
      </c>
      <c r="AA74" s="7" t="n">
        <v>0.6912779387782588</v>
      </c>
      <c r="AB74" s="7" t="n">
        <v>0.7014953800587268</v>
      </c>
      <c r="AC74" s="7" t="n">
        <v>0.6979965096866712</v>
      </c>
      <c r="AD74" s="7" t="n">
        <v>0.6443042470220854</v>
      </c>
      <c r="AE74" s="7" t="n">
        <v>0.704370742121263</v>
      </c>
      <c r="AF74" s="7" t="n">
        <v>0.7413287661718193</v>
      </c>
      <c r="AG74" s="7" t="n">
        <v>0.7089746046138126</v>
      </c>
      <c r="AH74" s="7" t="n">
        <v>0.6198622172502842</v>
      </c>
      <c r="AI74" s="7" t="n">
        <v>0.6494476038404785</v>
      </c>
      <c r="AJ74" s="7" t="n">
        <v>0.8470712945950368</v>
      </c>
      <c r="AK74" s="7" t="n">
        <v>0.7468936783127241</v>
      </c>
      <c r="AL74" s="7" t="n">
        <v>0.2650993278429067</v>
      </c>
      <c r="AM74" s="7" t="n">
        <v>0.7473338768368054</v>
      </c>
      <c r="AN74" s="7" t="n">
        <v>0.6611616163184582</v>
      </c>
      <c r="AO74" s="7" t="n">
        <v>0.7262024155882048</v>
      </c>
      <c r="AP74" s="7" t="n">
        <v>0.7663287627509896</v>
      </c>
      <c r="AQ74" s="7" t="n">
        <v>0.7549847865072336</v>
      </c>
      <c r="AR74" s="7" t="n">
        <v>0.697996547726553</v>
      </c>
      <c r="AS74" s="7" t="n">
        <v>0.5452040173069327</v>
      </c>
      <c r="AT74" s="7" t="n">
        <v>0.606084235207589</v>
      </c>
      <c r="AU74" s="7" t="n">
        <v>0.497412744339051</v>
      </c>
      <c r="AV74" s="7" t="n">
        <v>0.727828836301162</v>
      </c>
      <c r="AW74" s="7" t="n">
        <v>0.6385806589110015</v>
      </c>
      <c r="AX74" s="7" t="n">
        <v>0.7876639566570734</v>
      </c>
      <c r="AY74" s="7" t="n">
        <v>0.6321161238484309</v>
      </c>
      <c r="AZ74" s="7" t="n">
        <v>0.6675958255613449</v>
      </c>
      <c r="BA74" s="7" t="n">
        <v>0.8570964590879361</v>
      </c>
      <c r="BB74" s="7" t="n">
        <v>0.79603857166269</v>
      </c>
      <c r="BC74" s="7" t="n">
        <v>0.8002287744345751</v>
      </c>
      <c r="BD74" s="7" t="n">
        <v>0.7927064417377293</v>
      </c>
      <c r="BE74" s="7" t="n">
        <v>0.5111805977413172</v>
      </c>
      <c r="BF74" s="7" t="n">
        <v>0.4905499557571181</v>
      </c>
      <c r="BG74" s="7" t="n">
        <v>0.755974231235176</v>
      </c>
      <c r="BH74" s="7" t="n">
        <v>0.6641212154062274</v>
      </c>
      <c r="BI74" s="7" t="n">
        <v>0.7011960597113114</v>
      </c>
      <c r="BJ74" s="7" t="n">
        <v>0.8288654434299626</v>
      </c>
      <c r="BK74" s="7" t="n">
        <v>0.4968521433945145</v>
      </c>
      <c r="BL74" s="7" t="n">
        <v>0.4553707960764967</v>
      </c>
      <c r="BM74" s="7" t="n">
        <v>0.6474926167206854</v>
      </c>
      <c r="BN74" s="7" t="n">
        <v>0.5845852019064149</v>
      </c>
      <c r="BO74" s="7" t="n">
        <v>0.5058455047588556</v>
      </c>
      <c r="BP74" s="7" t="n">
        <v>0.4489165107506815</v>
      </c>
      <c r="BQ74" s="7" t="n">
        <v>0.5862284936708839</v>
      </c>
      <c r="BR74" s="7" t="n">
        <v>0.9348406873845752</v>
      </c>
      <c r="BS74" s="7" t="n">
        <v>0.6538102377488569</v>
      </c>
      <c r="BT74" s="7" t="n">
        <v>0.4879508126519516</v>
      </c>
      <c r="BU74" s="7" t="n">
        <v>0.5980718126244537</v>
      </c>
      <c r="BV74" s="7" t="n">
        <v>0.4777069972796546</v>
      </c>
      <c r="BW74" s="7" t="n">
        <v>1</v>
      </c>
      <c r="BX74" s="7" t="n">
        <v>0.5235684281796799</v>
      </c>
      <c r="BY74" s="7" t="n">
        <v>0.6357702733626466</v>
      </c>
      <c r="BZ74" s="7" t="n">
        <v>0.8761262615914002</v>
      </c>
      <c r="CA74" s="7" t="n">
        <v>0.4882515019420096</v>
      </c>
      <c r="CB74" s="7" t="n">
        <v>0.5019941954914117</v>
      </c>
      <c r="CC74" s="7" t="n">
        <v>0.4027148236160679</v>
      </c>
      <c r="CD74" s="7" t="n">
        <v>0.5353437989424032</v>
      </c>
      <c r="CE74" s="7" t="n">
        <v>0.79692006098297</v>
      </c>
      <c r="CF74" s="7" t="n">
        <v>0.6918453399198913</v>
      </c>
      <c r="CG74" s="7" t="n">
        <v>0.606549614313232</v>
      </c>
      <c r="CH74" s="7" t="n">
        <v>0.4877534688186057</v>
      </c>
      <c r="CI74" s="7" t="n">
        <v>0.5063553806124552</v>
      </c>
      <c r="CJ74" s="7" t="n">
        <v>0.4702125607569705</v>
      </c>
      <c r="CK74" s="7" t="n">
        <v>0.5286191940716779</v>
      </c>
      <c r="CL74" s="7" t="n">
        <v>0.6457128747808137</v>
      </c>
      <c r="CM74" s="7" t="n">
        <v>0.510069779016222</v>
      </c>
      <c r="CN74" s="7" t="n">
        <v>0.6721082482789366</v>
      </c>
      <c r="CO74" s="7" t="n">
        <v>0.4901074396523322</v>
      </c>
      <c r="CP74" s="7" t="n">
        <v>0.6769406743344883</v>
      </c>
      <c r="CQ74" s="7" t="n">
        <v>0.4033489578476205</v>
      </c>
      <c r="CR74" s="7" t="n">
        <v>0.4738588982332123</v>
      </c>
      <c r="CS74" s="7" t="n">
        <v>0.6094984998718135</v>
      </c>
      <c r="CT74" s="7" t="n">
        <v>0.5304701646663916</v>
      </c>
      <c r="CU74" s="7" t="n">
        <v>0.9348751394085478</v>
      </c>
      <c r="CV74" s="7" t="n">
        <v>0.4498182030312039</v>
      </c>
      <c r="CW74" s="7" t="n">
        <v>0.4704851649823189</v>
      </c>
      <c r="CX74" s="7" t="n">
        <v>0.412789069435</v>
      </c>
      <c r="CY74" s="7" t="n">
        <v>0.6449608719065266</v>
      </c>
      <c r="CZ74" s="7" t="n">
        <v>0.4605422441910774</v>
      </c>
      <c r="DA74" s="7" t="n">
        <v>0.4672315933778297</v>
      </c>
      <c r="DB74" s="7" t="n">
        <v>0.9269886519096813</v>
      </c>
      <c r="DC74" s="7" t="n">
        <v>0.9382380485289887</v>
      </c>
      <c r="DD74" s="7" t="n">
        <v>0.450446870069379</v>
      </c>
      <c r="DE74" s="7" t="n">
        <v>0.5164709631027075</v>
      </c>
      <c r="DF74" s="7" t="n">
        <v>0.7810718089393863</v>
      </c>
      <c r="DG74" s="7" t="n">
        <v>0.7423849426724828</v>
      </c>
      <c r="DH74" s="7" t="n">
        <v>0.4669319315520654</v>
      </c>
      <c r="DI74" s="7" t="n">
        <v>0.795905350973766</v>
      </c>
      <c r="DJ74" s="7" t="n">
        <v>0.5057787805064315</v>
      </c>
      <c r="DK74" s="7" t="n">
        <v>0.744597635167446</v>
      </c>
      <c r="DL74" s="7" t="n">
        <v>0.9449211998789645</v>
      </c>
      <c r="DM74" s="7" t="n">
        <v>0.503981935521188</v>
      </c>
      <c r="DN74" s="7" t="n">
        <v>0.9468348130464819</v>
      </c>
    </row>
    <row r="75">
      <c r="A75" s="6" t="inlineStr">
        <is>
          <t>930986.CSI</t>
        </is>
      </c>
      <c r="B75" s="6" t="inlineStr">
        <is>
          <t>中证金融科技主题指数</t>
        </is>
      </c>
      <c r="C75" s="7" t="n">
        <v>0.8378882741948716</v>
      </c>
      <c r="D75" s="7" t="n">
        <v>0.8184024132855329</v>
      </c>
      <c r="E75" s="7" t="n">
        <v>0.5153830141335511</v>
      </c>
      <c r="F75" s="7" t="n">
        <v>0.7278197461474722</v>
      </c>
      <c r="G75" s="7" t="n">
        <v>0.6117367542417146</v>
      </c>
      <c r="H75" s="7" t="n">
        <v>0.4641408588617515</v>
      </c>
      <c r="I75" s="7" t="n">
        <v>0.7394297881181842</v>
      </c>
      <c r="J75" s="7" t="n">
        <v>0.4426210613656782</v>
      </c>
      <c r="K75" s="7" t="n">
        <v>0.8309226085749234</v>
      </c>
      <c r="L75" s="7" t="n">
        <v>0.6148359419264663</v>
      </c>
      <c r="M75" s="7" t="n">
        <v>0.8180308259036078</v>
      </c>
      <c r="N75" s="7" t="n">
        <v>0.8736880664646628</v>
      </c>
      <c r="O75" s="7" t="n">
        <v>0.815065068371562</v>
      </c>
      <c r="P75" s="7" t="n">
        <v>0.8480269450692799</v>
      </c>
      <c r="Q75" s="7" t="n">
        <v>0.7690991648760399</v>
      </c>
      <c r="R75" s="7" t="n">
        <v>0.5439897521248841</v>
      </c>
      <c r="S75" s="7" t="n">
        <v>0.6842808033855454</v>
      </c>
      <c r="T75" s="7" t="n">
        <v>0.5795658683551821</v>
      </c>
      <c r="U75" s="7" t="n">
        <v>0.8997469147179252</v>
      </c>
      <c r="V75" s="7" t="n">
        <v>0.8124622216503509</v>
      </c>
      <c r="W75" s="7" t="n">
        <v>0.8964040071372137</v>
      </c>
      <c r="X75" s="7" t="n">
        <v>0.8653075079566828</v>
      </c>
      <c r="Y75" s="7" t="n">
        <v>0.6203413945606294</v>
      </c>
      <c r="Z75" s="7" t="n">
        <v>0.5781092522816215</v>
      </c>
      <c r="AA75" s="7" t="n">
        <v>0.4820028566329715</v>
      </c>
      <c r="AB75" s="7" t="n">
        <v>0.659568944555566</v>
      </c>
      <c r="AC75" s="7" t="n">
        <v>0.7198511162921374</v>
      </c>
      <c r="AD75" s="7" t="n">
        <v>0.3190122386192016</v>
      </c>
      <c r="AE75" s="7" t="n">
        <v>0.6597841074329613</v>
      </c>
      <c r="AF75" s="7" t="n">
        <v>0.863165246274695</v>
      </c>
      <c r="AG75" s="7" t="n">
        <v>0.8641881887554709</v>
      </c>
      <c r="AH75" s="7" t="n">
        <v>0.8546999527422671</v>
      </c>
      <c r="AI75" s="7" t="n">
        <v>0.8910609033594137</v>
      </c>
      <c r="AJ75" s="7" t="n">
        <v>0.7635195103827913</v>
      </c>
      <c r="AK75" s="7" t="n">
        <v>0.8471591304981476</v>
      </c>
      <c r="AL75" s="7" t="n">
        <v>0.05141636019533259</v>
      </c>
      <c r="AM75" s="7" t="n">
        <v>0.8818731797389795</v>
      </c>
      <c r="AN75" s="7" t="n">
        <v>0.6893680936169885</v>
      </c>
      <c r="AO75" s="7" t="n">
        <v>0.8454783911233947</v>
      </c>
      <c r="AP75" s="7" t="n">
        <v>0.775243528281548</v>
      </c>
      <c r="AQ75" s="7" t="n">
        <v>0.8388563333433143</v>
      </c>
      <c r="AR75" s="7" t="n">
        <v>0.7198509912121712</v>
      </c>
      <c r="AS75" s="7" t="n">
        <v>0.7368767621693845</v>
      </c>
      <c r="AT75" s="7" t="n">
        <v>0.9048543096840007</v>
      </c>
      <c r="AU75" s="7" t="n">
        <v>0.6493284397135826</v>
      </c>
      <c r="AV75" s="7" t="n">
        <v>0.9005070000639833</v>
      </c>
      <c r="AW75" s="7" t="n">
        <v>0.7948346492273264</v>
      </c>
      <c r="AX75" s="7" t="n">
        <v>0.2928913338896422</v>
      </c>
      <c r="AY75" s="7" t="n">
        <v>0.5289934230578122</v>
      </c>
      <c r="AZ75" s="7" t="n">
        <v>0.7670352090458613</v>
      </c>
      <c r="BA75" s="7" t="n">
        <v>0.7543866631491483</v>
      </c>
      <c r="BB75" s="7" t="n">
        <v>0.429193660646904</v>
      </c>
      <c r="BC75" s="7" t="n">
        <v>0.7640348834388669</v>
      </c>
      <c r="BD75" s="7" t="n">
        <v>0.7696574904996013</v>
      </c>
      <c r="BE75" s="7" t="n">
        <v>0.7716889091819498</v>
      </c>
      <c r="BF75" s="7" t="n">
        <v>0.9355179369968881</v>
      </c>
      <c r="BG75" s="7" t="n">
        <v>0.6175275887707755</v>
      </c>
      <c r="BH75" s="7" t="n">
        <v>0.7925758110821469</v>
      </c>
      <c r="BI75" s="7" t="n">
        <v>0.6046260870563366</v>
      </c>
      <c r="BJ75" s="7" t="n">
        <v>0.5726178453126786</v>
      </c>
      <c r="BK75" s="7" t="n">
        <v>0.9462189677598279</v>
      </c>
      <c r="BL75" s="7" t="n">
        <v>0.8880510831816689</v>
      </c>
      <c r="BM75" s="7" t="n">
        <v>0.7809755622304592</v>
      </c>
      <c r="BN75" s="7" t="n">
        <v>0.2449277800480921</v>
      </c>
      <c r="BO75" s="7" t="n">
        <v>0.906499789539611</v>
      </c>
      <c r="BP75" s="7" t="n">
        <v>0.8565164270965865</v>
      </c>
      <c r="BQ75" s="7" t="n">
        <v>0.6638391365317365</v>
      </c>
      <c r="BR75" s="7" t="n">
        <v>0.4426639363566915</v>
      </c>
      <c r="BS75" s="7" t="n">
        <v>0.6842863820063069</v>
      </c>
      <c r="BT75" s="7" t="n">
        <v>0.9289669697565293</v>
      </c>
      <c r="BU75" s="7" t="n">
        <v>0.8857297436825059</v>
      </c>
      <c r="BV75" s="7" t="n">
        <v>0.9311463287040845</v>
      </c>
      <c r="BW75" s="7" t="n">
        <v>0.5235684281796799</v>
      </c>
      <c r="BX75" s="7" t="n">
        <v>1</v>
      </c>
      <c r="BY75" s="7" t="n">
        <v>0.792472753785637</v>
      </c>
      <c r="BZ75" s="7" t="n">
        <v>0.7078141054265518</v>
      </c>
      <c r="CA75" s="7" t="n">
        <v>0.5947574085608892</v>
      </c>
      <c r="CB75" s="7" t="n">
        <v>0.9081516776291961</v>
      </c>
      <c r="CC75" s="7" t="n">
        <v>0.8359895025614155</v>
      </c>
      <c r="CD75" s="7" t="n">
        <v>0.9182848417122988</v>
      </c>
      <c r="CE75" s="7" t="n">
        <v>0.6552423723529854</v>
      </c>
      <c r="CF75" s="7" t="n">
        <v>0.7793120086275364</v>
      </c>
      <c r="CG75" s="7" t="n">
        <v>0.584193747769731</v>
      </c>
      <c r="CH75" s="7" t="n">
        <v>0.8534472875488524</v>
      </c>
      <c r="CI75" s="7" t="n">
        <v>0.4988798783739872</v>
      </c>
      <c r="CJ75" s="7" t="n">
        <v>0.9299091572183154</v>
      </c>
      <c r="CK75" s="7" t="n">
        <v>0.911899269881166</v>
      </c>
      <c r="CL75" s="7" t="n">
        <v>0.6119781210903344</v>
      </c>
      <c r="CM75" s="7" t="n">
        <v>0.6781399212775538</v>
      </c>
      <c r="CN75" s="7" t="n">
        <v>0.883963269537077</v>
      </c>
      <c r="CO75" s="7" t="n">
        <v>0.8140564628507245</v>
      </c>
      <c r="CP75" s="7" t="n">
        <v>0.7507984836032123</v>
      </c>
      <c r="CQ75" s="7" t="n">
        <v>0.7899851421016623</v>
      </c>
      <c r="CR75" s="7" t="n">
        <v>0.8112465556707744</v>
      </c>
      <c r="CS75" s="7" t="n">
        <v>0.8689270090120113</v>
      </c>
      <c r="CT75" s="7" t="n">
        <v>0.8449705418224677</v>
      </c>
      <c r="CU75" s="7" t="n">
        <v>0.692846157392177</v>
      </c>
      <c r="CV75" s="7" t="n">
        <v>0.8290224064989409</v>
      </c>
      <c r="CW75" s="7" t="n">
        <v>0.8417835001846231</v>
      </c>
      <c r="CX75" s="7" t="n">
        <v>0.8085997370221234</v>
      </c>
      <c r="CY75" s="7" t="n">
        <v>0.7546933455090349</v>
      </c>
      <c r="CZ75" s="7" t="n">
        <v>0.8341215768119584</v>
      </c>
      <c r="DA75" s="7" t="n">
        <v>0.9105686535672616</v>
      </c>
      <c r="DB75" s="7" t="n">
        <v>0.6459585871539684</v>
      </c>
      <c r="DC75" s="7" t="n">
        <v>0.5811716644680079</v>
      </c>
      <c r="DD75" s="7" t="n">
        <v>0.8266584531083205</v>
      </c>
      <c r="DE75" s="7" t="n">
        <v>0.7323046757274349</v>
      </c>
      <c r="DF75" s="7" t="n">
        <v>0.2918639315649712</v>
      </c>
      <c r="DG75" s="7" t="n">
        <v>0.8530673894873465</v>
      </c>
      <c r="DH75" s="7" t="n">
        <v>0.8330452886629702</v>
      </c>
      <c r="DI75" s="7" t="n">
        <v>0.3688791273619466</v>
      </c>
      <c r="DJ75" s="7" t="n">
        <v>0.9410799932982562</v>
      </c>
      <c r="DK75" s="7" t="n">
        <v>0.7465237775910474</v>
      </c>
      <c r="DL75" s="7" t="n">
        <v>0.4263208944631021</v>
      </c>
      <c r="DM75" s="7" t="n">
        <v>0.8525189231177182</v>
      </c>
      <c r="DN75" s="7" t="n">
        <v>0.4028828263616143</v>
      </c>
    </row>
    <row r="76">
      <c r="A76" s="6" t="inlineStr">
        <is>
          <t>930997.CSI</t>
        </is>
      </c>
      <c r="B76" s="6" t="inlineStr">
        <is>
          <t>中证新能源汽车产业指数</t>
        </is>
      </c>
      <c r="C76" s="7" t="n">
        <v>0.8652502374965079</v>
      </c>
      <c r="D76" s="7" t="n">
        <v>0.8218636769606399</v>
      </c>
      <c r="E76" s="7" t="n">
        <v>0.6409654945861635</v>
      </c>
      <c r="F76" s="7" t="n">
        <v>0.7514995104068277</v>
      </c>
      <c r="G76" s="7" t="n">
        <v>0.6823734352486932</v>
      </c>
      <c r="H76" s="7" t="n">
        <v>0.4368056950165672</v>
      </c>
      <c r="I76" s="7" t="n">
        <v>0.8064050371900743</v>
      </c>
      <c r="J76" s="7" t="n">
        <v>0.5825712781815239</v>
      </c>
      <c r="K76" s="7" t="n">
        <v>0.8870791993903353</v>
      </c>
      <c r="L76" s="7" t="n">
        <v>0.6715593891285766</v>
      </c>
      <c r="M76" s="7" t="n">
        <v>0.7067087239081582</v>
      </c>
      <c r="N76" s="7" t="n">
        <v>0.7650905638483355</v>
      </c>
      <c r="O76" s="7" t="n">
        <v>0.8033703719372682</v>
      </c>
      <c r="P76" s="7" t="n">
        <v>0.8592115261668269</v>
      </c>
      <c r="Q76" s="7" t="n">
        <v>0.894654194665135</v>
      </c>
      <c r="R76" s="7" t="n">
        <v>0.5162578430346281</v>
      </c>
      <c r="S76" s="7" t="n">
        <v>0.7962113126280058</v>
      </c>
      <c r="T76" s="7" t="n">
        <v>0.6484630406493664</v>
      </c>
      <c r="U76" s="7" t="n">
        <v>0.8934516127151959</v>
      </c>
      <c r="V76" s="7" t="n">
        <v>0.8910807256154186</v>
      </c>
      <c r="W76" s="7" t="n">
        <v>0.9030110468059732</v>
      </c>
      <c r="X76" s="7" t="n">
        <v>0.9067593325854301</v>
      </c>
      <c r="Y76" s="7" t="n">
        <v>0.7303931087456296</v>
      </c>
      <c r="Z76" s="7" t="n">
        <v>0.712636179206418</v>
      </c>
      <c r="AA76" s="7" t="n">
        <v>0.4300222375557179</v>
      </c>
      <c r="AB76" s="7" t="n">
        <v>0.7691461881246228</v>
      </c>
      <c r="AC76" s="7" t="n">
        <v>0.6066100009351582</v>
      </c>
      <c r="AD76" s="7" t="n">
        <v>0.2368370653729968</v>
      </c>
      <c r="AE76" s="7" t="n">
        <v>0.769347867934932</v>
      </c>
      <c r="AF76" s="7" t="n">
        <v>0.9533195990256598</v>
      </c>
      <c r="AG76" s="7" t="n">
        <v>0.9510640071662252</v>
      </c>
      <c r="AH76" s="7" t="n">
        <v>0.9369116703280364</v>
      </c>
      <c r="AI76" s="7" t="n">
        <v>0.8888309623089854</v>
      </c>
      <c r="AJ76" s="7" t="n">
        <v>0.8014110628034568</v>
      </c>
      <c r="AK76" s="7" t="n">
        <v>0.9500234256912304</v>
      </c>
      <c r="AL76" s="7" t="n">
        <v>-0.1117134368918753</v>
      </c>
      <c r="AM76" s="7" t="n">
        <v>0.8382743361740782</v>
      </c>
      <c r="AN76" s="7" t="n">
        <v>0.7577079958754404</v>
      </c>
      <c r="AO76" s="7" t="n">
        <v>0.9604117717741897</v>
      </c>
      <c r="AP76" s="7" t="n">
        <v>0.9228374350457295</v>
      </c>
      <c r="AQ76" s="7" t="n">
        <v>0.9441874284410795</v>
      </c>
      <c r="AR76" s="7" t="n">
        <v>0.6066099719875874</v>
      </c>
      <c r="AS76" s="7" t="n">
        <v>0.6390227363902553</v>
      </c>
      <c r="AT76" s="7" t="n">
        <v>0.8012027359581001</v>
      </c>
      <c r="AU76" s="7" t="n">
        <v>0.5553421803655619</v>
      </c>
      <c r="AV76" s="7" t="n">
        <v>0.8438493521067103</v>
      </c>
      <c r="AW76" s="7" t="n">
        <v>0.9998936862004605</v>
      </c>
      <c r="AX76" s="7" t="n">
        <v>0.4479011337948241</v>
      </c>
      <c r="AY76" s="7" t="n">
        <v>0.4985942815060555</v>
      </c>
      <c r="AZ76" s="7" t="n">
        <v>0.8317480117144037</v>
      </c>
      <c r="BA76" s="7" t="n">
        <v>0.720045817832907</v>
      </c>
      <c r="BB76" s="7" t="n">
        <v>0.6019625645752457</v>
      </c>
      <c r="BC76" s="7" t="n">
        <v>0.8730206894626265</v>
      </c>
      <c r="BD76" s="7" t="n">
        <v>0.8835503282133925</v>
      </c>
      <c r="BE76" s="7" t="n">
        <v>0.7816044118856886</v>
      </c>
      <c r="BF76" s="7" t="n">
        <v>0.7860302560139869</v>
      </c>
      <c r="BG76" s="7" t="n">
        <v>0.6928465547071782</v>
      </c>
      <c r="BH76" s="7" t="n">
        <v>0.8732913669324842</v>
      </c>
      <c r="BI76" s="7" t="n">
        <v>0.5427092045674574</v>
      </c>
      <c r="BJ76" s="7" t="n">
        <v>0.6751741054018846</v>
      </c>
      <c r="BK76" s="7" t="n">
        <v>0.8017420549602279</v>
      </c>
      <c r="BL76" s="7" t="n">
        <v>0.8208885383059994</v>
      </c>
      <c r="BM76" s="7" t="n">
        <v>0.8753823225664261</v>
      </c>
      <c r="BN76" s="7" t="n">
        <v>0.1671831793481626</v>
      </c>
      <c r="BO76" s="7" t="n">
        <v>0.8377805734978746</v>
      </c>
      <c r="BP76" s="7" t="n">
        <v>0.8691254979297561</v>
      </c>
      <c r="BQ76" s="7" t="n">
        <v>0.751967027483284</v>
      </c>
      <c r="BR76" s="7" t="n">
        <v>0.5092382188590352</v>
      </c>
      <c r="BS76" s="7" t="n">
        <v>0.772509801023882</v>
      </c>
      <c r="BT76" s="7" t="n">
        <v>0.8114480860565001</v>
      </c>
      <c r="BU76" s="7" t="n">
        <v>0.7851423205843153</v>
      </c>
      <c r="BV76" s="7" t="n">
        <v>0.7911929985163205</v>
      </c>
      <c r="BW76" s="7" t="n">
        <v>0.6357702733626466</v>
      </c>
      <c r="BX76" s="7" t="n">
        <v>0.792472753785637</v>
      </c>
      <c r="BY76" s="7" t="n">
        <v>1</v>
      </c>
      <c r="BZ76" s="7" t="n">
        <v>0.855856870346383</v>
      </c>
      <c r="CA76" s="7" t="n">
        <v>0.4999992039988231</v>
      </c>
      <c r="CB76" s="7" t="n">
        <v>0.8426047202722735</v>
      </c>
      <c r="CC76" s="7" t="n">
        <v>0.8323951832626841</v>
      </c>
      <c r="CD76" s="7" t="n">
        <v>0.8546615962134244</v>
      </c>
      <c r="CE76" s="7" t="n">
        <v>0.694775831667694</v>
      </c>
      <c r="CF76" s="7" t="n">
        <v>0.8463526422627964</v>
      </c>
      <c r="CG76" s="7" t="n">
        <v>0.7089210116663318</v>
      </c>
      <c r="CH76" s="7" t="n">
        <v>0.8345396437423693</v>
      </c>
      <c r="CI76" s="7" t="n">
        <v>0.5339936988585934</v>
      </c>
      <c r="CJ76" s="7" t="n">
        <v>0.7638262401535192</v>
      </c>
      <c r="CK76" s="7" t="n">
        <v>0.84605193809249</v>
      </c>
      <c r="CL76" s="7" t="n">
        <v>0.7337273735751351</v>
      </c>
      <c r="CM76" s="7" t="n">
        <v>0.5668401982077937</v>
      </c>
      <c r="CN76" s="7" t="n">
        <v>0.9108803148822476</v>
      </c>
      <c r="CO76" s="7" t="n">
        <v>0.6593493696445782</v>
      </c>
      <c r="CP76" s="7" t="n">
        <v>0.651088308349228</v>
      </c>
      <c r="CQ76" s="7" t="n">
        <v>0.6046032651956921</v>
      </c>
      <c r="CR76" s="7" t="n">
        <v>0.8620578728779723</v>
      </c>
      <c r="CS76" s="7" t="n">
        <v>0.8648329807130155</v>
      </c>
      <c r="CT76" s="7" t="n">
        <v>0.6970720039290865</v>
      </c>
      <c r="CU76" s="7" t="n">
        <v>0.7098930736353714</v>
      </c>
      <c r="CV76" s="7" t="n">
        <v>0.6810038038324913</v>
      </c>
      <c r="CW76" s="7" t="n">
        <v>0.8876618577623098</v>
      </c>
      <c r="CX76" s="7" t="n">
        <v>0.847162032169651</v>
      </c>
      <c r="CY76" s="7" t="n">
        <v>0.9864241828824872</v>
      </c>
      <c r="CZ76" s="7" t="n">
        <v>0.7011298294875671</v>
      </c>
      <c r="DA76" s="7" t="n">
        <v>0.7446566391565578</v>
      </c>
      <c r="DB76" s="7" t="n">
        <v>0.7557104157013613</v>
      </c>
      <c r="DC76" s="7" t="n">
        <v>0.6111466921932542</v>
      </c>
      <c r="DD76" s="7" t="n">
        <v>0.6945217391063325</v>
      </c>
      <c r="DE76" s="7" t="n">
        <v>0.9212072508262664</v>
      </c>
      <c r="DF76" s="7" t="n">
        <v>0.4448118007434069</v>
      </c>
      <c r="DG76" s="7" t="n">
        <v>0.8097378910366657</v>
      </c>
      <c r="DH76" s="7" t="n">
        <v>0.7113031290598378</v>
      </c>
      <c r="DI76" s="7" t="n">
        <v>0.4574491101611779</v>
      </c>
      <c r="DJ76" s="7" t="n">
        <v>0.7812659034484514</v>
      </c>
      <c r="DK76" s="7" t="n">
        <v>0.8306977591144562</v>
      </c>
      <c r="DL76" s="7" t="n">
        <v>0.5529966215476071</v>
      </c>
      <c r="DM76" s="7" t="n">
        <v>0.8850366879304553</v>
      </c>
      <c r="DN76" s="7" t="n">
        <v>0.4986220892445589</v>
      </c>
    </row>
    <row r="77">
      <c r="A77" s="6" t="inlineStr">
        <is>
          <t>931052.CSI</t>
        </is>
      </c>
      <c r="B77" s="6" t="inlineStr">
        <is>
          <t>中证国信价值指数</t>
        </is>
      </c>
      <c r="C77" s="7" t="n">
        <v>0.9367147392406332</v>
      </c>
      <c r="D77" s="7" t="n">
        <v>0.8867810055006833</v>
      </c>
      <c r="E77" s="7" t="n">
        <v>0.8825841425719574</v>
      </c>
      <c r="F77" s="7" t="n">
        <v>0.8201709524826873</v>
      </c>
      <c r="G77" s="7" t="n">
        <v>0.7956639434122037</v>
      </c>
      <c r="H77" s="7" t="n">
        <v>0.5483711134404384</v>
      </c>
      <c r="I77" s="7" t="n">
        <v>0.8215484269847318</v>
      </c>
      <c r="J77" s="7" t="n">
        <v>0.8420909545644757</v>
      </c>
      <c r="K77" s="7" t="n">
        <v>0.9177501764860684</v>
      </c>
      <c r="L77" s="7" t="n">
        <v>0.7013616350629585</v>
      </c>
      <c r="M77" s="7" t="n">
        <v>0.6479156059218362</v>
      </c>
      <c r="N77" s="7" t="n">
        <v>0.7546317324776955</v>
      </c>
      <c r="O77" s="7" t="n">
        <v>0.7404360943903218</v>
      </c>
      <c r="P77" s="7" t="n">
        <v>0.7987411189152138</v>
      </c>
      <c r="Q77" s="7" t="n">
        <v>0.9400595840035643</v>
      </c>
      <c r="R77" s="7" t="n">
        <v>0.6074678594074568</v>
      </c>
      <c r="S77" s="7" t="n">
        <v>0.8048681607532974</v>
      </c>
      <c r="T77" s="7" t="n">
        <v>0.8855794650526916</v>
      </c>
      <c r="U77" s="7" t="n">
        <v>0.8742068695642906</v>
      </c>
      <c r="V77" s="7" t="n">
        <v>0.9015041989570163</v>
      </c>
      <c r="W77" s="7" t="n">
        <v>0.9079906532476609</v>
      </c>
      <c r="X77" s="7" t="n">
        <v>0.9299192009141343</v>
      </c>
      <c r="Y77" s="7" t="n">
        <v>0.7523300018770332</v>
      </c>
      <c r="Z77" s="7" t="n">
        <v>0.9268757049709464</v>
      </c>
      <c r="AA77" s="7" t="n">
        <v>0.5683898306871453</v>
      </c>
      <c r="AB77" s="7" t="n">
        <v>0.8016401687040504</v>
      </c>
      <c r="AC77" s="7" t="n">
        <v>0.6999454797008479</v>
      </c>
      <c r="AD77" s="7" t="n">
        <v>0.4561842132246282</v>
      </c>
      <c r="AE77" s="7" t="n">
        <v>0.801820237712168</v>
      </c>
      <c r="AF77" s="7" t="n">
        <v>0.9115010023590976</v>
      </c>
      <c r="AG77" s="7" t="n">
        <v>0.8999045628428435</v>
      </c>
      <c r="AH77" s="7" t="n">
        <v>0.8536336004308709</v>
      </c>
      <c r="AI77" s="7" t="n">
        <v>0.8629353267453668</v>
      </c>
      <c r="AJ77" s="7" t="n">
        <v>0.9025169187362502</v>
      </c>
      <c r="AK77" s="7" t="n">
        <v>0.9157793781528012</v>
      </c>
      <c r="AL77" s="7" t="n">
        <v>0.06974847542517483</v>
      </c>
      <c r="AM77" s="7" t="n">
        <v>0.8445849723599701</v>
      </c>
      <c r="AN77" s="7" t="n">
        <v>0.7889564523329805</v>
      </c>
      <c r="AO77" s="7" t="n">
        <v>0.9031441322114639</v>
      </c>
      <c r="AP77" s="7" t="n">
        <v>0.9189922201815269</v>
      </c>
      <c r="AQ77" s="7" t="n">
        <v>0.9135598564092232</v>
      </c>
      <c r="AR77" s="7" t="n">
        <v>0.6999454833970576</v>
      </c>
      <c r="AS77" s="7" t="n">
        <v>0.6764302116425803</v>
      </c>
      <c r="AT77" s="7" t="n">
        <v>0.7848113551457285</v>
      </c>
      <c r="AU77" s="7" t="n">
        <v>0.6113027521530061</v>
      </c>
      <c r="AV77" s="7" t="n">
        <v>0.8397028541702843</v>
      </c>
      <c r="AW77" s="7" t="n">
        <v>0.8575789724352558</v>
      </c>
      <c r="AX77" s="7" t="n">
        <v>0.6293600592234802</v>
      </c>
      <c r="AY77" s="7" t="n">
        <v>0.5811106788882269</v>
      </c>
      <c r="AZ77" s="7" t="n">
        <v>0.8407444924576822</v>
      </c>
      <c r="BA77" s="7" t="n">
        <v>0.8721235306699051</v>
      </c>
      <c r="BB77" s="7" t="n">
        <v>0.8051200282572587</v>
      </c>
      <c r="BC77" s="7" t="n">
        <v>0.877124128310226</v>
      </c>
      <c r="BD77" s="7" t="n">
        <v>0.8779072651423542</v>
      </c>
      <c r="BE77" s="7" t="n">
        <v>0.7156328516351205</v>
      </c>
      <c r="BF77" s="7" t="n">
        <v>0.679810829154874</v>
      </c>
      <c r="BG77" s="7" t="n">
        <v>0.8409050114732475</v>
      </c>
      <c r="BH77" s="7" t="n">
        <v>0.8664055594104803</v>
      </c>
      <c r="BI77" s="7" t="n">
        <v>0.7000981955550255</v>
      </c>
      <c r="BJ77" s="7" t="n">
        <v>0.8246391943042237</v>
      </c>
      <c r="BK77" s="7" t="n">
        <v>0.701316108321297</v>
      </c>
      <c r="BL77" s="7" t="n">
        <v>0.7199913370128115</v>
      </c>
      <c r="BM77" s="7" t="n">
        <v>0.8700680672668368</v>
      </c>
      <c r="BN77" s="7" t="n">
        <v>0.3748358677515885</v>
      </c>
      <c r="BO77" s="7" t="n">
        <v>0.7422528231803172</v>
      </c>
      <c r="BP77" s="7" t="n">
        <v>0.7299373119333314</v>
      </c>
      <c r="BQ77" s="7" t="n">
        <v>0.736106779565351</v>
      </c>
      <c r="BR77" s="7" t="n">
        <v>0.7432997061652299</v>
      </c>
      <c r="BS77" s="7" t="n">
        <v>0.7800317463611094</v>
      </c>
      <c r="BT77" s="7" t="n">
        <v>0.7063179987278847</v>
      </c>
      <c r="BU77" s="7" t="n">
        <v>0.7637555562799437</v>
      </c>
      <c r="BV77" s="7" t="n">
        <v>0.6836339465056293</v>
      </c>
      <c r="BW77" s="7" t="n">
        <v>0.8761262615914002</v>
      </c>
      <c r="BX77" s="7" t="n">
        <v>0.7078141054265518</v>
      </c>
      <c r="BY77" s="7" t="n">
        <v>0.855856870346383</v>
      </c>
      <c r="BZ77" s="7" t="n">
        <v>1</v>
      </c>
      <c r="CA77" s="7" t="n">
        <v>0.5710648825924346</v>
      </c>
      <c r="CB77" s="7" t="n">
        <v>0.7438594750816753</v>
      </c>
      <c r="CC77" s="7" t="n">
        <v>0.7247239369376324</v>
      </c>
      <c r="CD77" s="7" t="n">
        <v>0.7692457637240711</v>
      </c>
      <c r="CE77" s="7" t="n">
        <v>0.7871595968404022</v>
      </c>
      <c r="CF77" s="7" t="n">
        <v>0.8724729341814343</v>
      </c>
      <c r="CG77" s="7" t="n">
        <v>0.7106174095472183</v>
      </c>
      <c r="CH77" s="7" t="n">
        <v>0.7694551802905178</v>
      </c>
      <c r="CI77" s="7" t="n">
        <v>0.5726421609451304</v>
      </c>
      <c r="CJ77" s="7" t="n">
        <v>0.6723742471266573</v>
      </c>
      <c r="CK77" s="7" t="n">
        <v>0.7461618022396328</v>
      </c>
      <c r="CL77" s="7" t="n">
        <v>0.7519473578999252</v>
      </c>
      <c r="CM77" s="7" t="n">
        <v>0.606352394581596</v>
      </c>
      <c r="CN77" s="7" t="n">
        <v>0.857542524757976</v>
      </c>
      <c r="CO77" s="7" t="n">
        <v>0.6218261662297403</v>
      </c>
      <c r="CP77" s="7" t="n">
        <v>0.7200481974835673</v>
      </c>
      <c r="CQ77" s="7" t="n">
        <v>0.5421874385898231</v>
      </c>
      <c r="CR77" s="7" t="n">
        <v>0.7523943667861684</v>
      </c>
      <c r="CS77" s="7" t="n">
        <v>0.8336944111489714</v>
      </c>
      <c r="CT77" s="7" t="n">
        <v>0.6923356558131469</v>
      </c>
      <c r="CU77" s="7" t="n">
        <v>0.9211301137155604</v>
      </c>
      <c r="CV77" s="7" t="n">
        <v>0.6095762120322131</v>
      </c>
      <c r="CW77" s="7" t="n">
        <v>0.7517734079896837</v>
      </c>
      <c r="CX77" s="7" t="n">
        <v>0.7216621328952673</v>
      </c>
      <c r="CY77" s="7" t="n">
        <v>0.8523184368006759</v>
      </c>
      <c r="CZ77" s="7" t="n">
        <v>0.6265218805016983</v>
      </c>
      <c r="DA77" s="7" t="n">
        <v>0.6600249331218767</v>
      </c>
      <c r="DB77" s="7" t="n">
        <v>0.9496444936002204</v>
      </c>
      <c r="DC77" s="7" t="n">
        <v>0.8193245746985514</v>
      </c>
      <c r="DD77" s="7" t="n">
        <v>0.6162421063138733</v>
      </c>
      <c r="DE77" s="7" t="n">
        <v>0.7494475400467667</v>
      </c>
      <c r="DF77" s="7" t="n">
        <v>0.6239325434720517</v>
      </c>
      <c r="DG77" s="7" t="n">
        <v>0.8248041906412786</v>
      </c>
      <c r="DH77" s="7" t="n">
        <v>0.6353786690290776</v>
      </c>
      <c r="DI77" s="7" t="n">
        <v>0.6709856831286684</v>
      </c>
      <c r="DJ77" s="7" t="n">
        <v>0.6858426719860216</v>
      </c>
      <c r="DK77" s="7" t="n">
        <v>0.881533007826883</v>
      </c>
      <c r="DL77" s="7" t="n">
        <v>0.8074976872623247</v>
      </c>
      <c r="DM77" s="7" t="n">
        <v>0.7688866343607555</v>
      </c>
      <c r="DN77" s="7" t="n">
        <v>0.7642145780644994</v>
      </c>
    </row>
    <row r="78">
      <c r="A78" s="6" t="inlineStr">
        <is>
          <t>931066.CSI</t>
        </is>
      </c>
      <c r="B78" s="6" t="inlineStr">
        <is>
          <t>中证军工龙头指数</t>
        </is>
      </c>
      <c r="C78" s="7" t="n">
        <v>0.6311622663920582</v>
      </c>
      <c r="D78" s="7" t="n">
        <v>0.6131159894891314</v>
      </c>
      <c r="E78" s="7" t="n">
        <v>0.4655662834151055</v>
      </c>
      <c r="F78" s="7" t="n">
        <v>0.487181859416901</v>
      </c>
      <c r="G78" s="7" t="n">
        <v>0.3607630725584556</v>
      </c>
      <c r="H78" s="7" t="n">
        <v>0.3946398827638128</v>
      </c>
      <c r="I78" s="7" t="n">
        <v>0.4881680506559159</v>
      </c>
      <c r="J78" s="7" t="n">
        <v>0.4088324081446807</v>
      </c>
      <c r="K78" s="7" t="n">
        <v>0.5823541824496751</v>
      </c>
      <c r="L78" s="7" t="n">
        <v>0.3729691003452773</v>
      </c>
      <c r="M78" s="7" t="n">
        <v>0.5816785348924843</v>
      </c>
      <c r="N78" s="7" t="n">
        <v>0.6472329870411361</v>
      </c>
      <c r="O78" s="7" t="n">
        <v>0.5098407849660989</v>
      </c>
      <c r="P78" s="7" t="n">
        <v>0.5940914331673129</v>
      </c>
      <c r="Q78" s="7" t="n">
        <v>0.621170108404004</v>
      </c>
      <c r="R78" s="7" t="n">
        <v>0.4122694935749048</v>
      </c>
      <c r="S78" s="7" t="n">
        <v>0.5424173891915981</v>
      </c>
      <c r="T78" s="7" t="n">
        <v>0.4911752594469633</v>
      </c>
      <c r="U78" s="7" t="n">
        <v>0.6650673093163297</v>
      </c>
      <c r="V78" s="7" t="n">
        <v>0.5602101074987638</v>
      </c>
      <c r="W78" s="7" t="n">
        <v>0.6744483079414094</v>
      </c>
      <c r="X78" s="7" t="n">
        <v>0.6212407463756024</v>
      </c>
      <c r="Y78" s="7" t="n">
        <v>0.3769559083217563</v>
      </c>
      <c r="Z78" s="7" t="n">
        <v>0.5175015813053225</v>
      </c>
      <c r="AA78" s="7" t="n">
        <v>0.4161225054745082</v>
      </c>
      <c r="AB78" s="7" t="n">
        <v>0.4240725207230014</v>
      </c>
      <c r="AC78" s="7" t="n">
        <v>0.6237689268716067</v>
      </c>
      <c r="AD78" s="7" t="n">
        <v>0.3793425549734317</v>
      </c>
      <c r="AE78" s="7" t="n">
        <v>0.4199759588386947</v>
      </c>
      <c r="AF78" s="7" t="n">
        <v>0.6095197354120365</v>
      </c>
      <c r="AG78" s="7" t="n">
        <v>0.6066002311136062</v>
      </c>
      <c r="AH78" s="7" t="n">
        <v>0.5536457784168592</v>
      </c>
      <c r="AI78" s="7" t="n">
        <v>0.6559341528434901</v>
      </c>
      <c r="AJ78" s="7" t="n">
        <v>0.5183690427254248</v>
      </c>
      <c r="AK78" s="7" t="n">
        <v>0.563653957436365</v>
      </c>
      <c r="AL78" s="7" t="n">
        <v>0.16705508215008</v>
      </c>
      <c r="AM78" s="7" t="n">
        <v>0.6001608782201996</v>
      </c>
      <c r="AN78" s="7" t="n">
        <v>0.4723083788041107</v>
      </c>
      <c r="AO78" s="7" t="n">
        <v>0.5822309001235898</v>
      </c>
      <c r="AP78" s="7" t="n">
        <v>0.6077172396305937</v>
      </c>
      <c r="AQ78" s="7" t="n">
        <v>0.5422135535021138</v>
      </c>
      <c r="AR78" s="7" t="n">
        <v>0.6237688502894457</v>
      </c>
      <c r="AS78" s="7" t="n">
        <v>0.9660940085128906</v>
      </c>
      <c r="AT78" s="7" t="n">
        <v>0.5603346516794538</v>
      </c>
      <c r="AU78" s="7" t="n">
        <v>0.9895124990128812</v>
      </c>
      <c r="AV78" s="7" t="n">
        <v>0.6088116673478575</v>
      </c>
      <c r="AW78" s="7" t="n">
        <v>0.5038939844026502</v>
      </c>
      <c r="AX78" s="7" t="n">
        <v>0.169638652765454</v>
      </c>
      <c r="AY78" s="7" t="n">
        <v>0.4329535032671801</v>
      </c>
      <c r="AZ78" s="7" t="n">
        <v>0.5200979823166904</v>
      </c>
      <c r="BA78" s="7" t="n">
        <v>0.6363293279489167</v>
      </c>
      <c r="BB78" s="7" t="n">
        <v>0.48581659024812</v>
      </c>
      <c r="BC78" s="7" t="n">
        <v>0.4913458825562462</v>
      </c>
      <c r="BD78" s="7" t="n">
        <v>0.5015234959305725</v>
      </c>
      <c r="BE78" s="7" t="n">
        <v>0.6227958945056857</v>
      </c>
      <c r="BF78" s="7" t="n">
        <v>0.5852809240028121</v>
      </c>
      <c r="BG78" s="7" t="n">
        <v>0.650416094237707</v>
      </c>
      <c r="BH78" s="7" t="n">
        <v>0.6535401034951602</v>
      </c>
      <c r="BI78" s="7" t="n">
        <v>0.6161289163701567</v>
      </c>
      <c r="BJ78" s="7" t="n">
        <v>0.5065217157838003</v>
      </c>
      <c r="BK78" s="7" t="n">
        <v>0.5931232100013991</v>
      </c>
      <c r="BL78" s="7" t="n">
        <v>0.5860785652881769</v>
      </c>
      <c r="BM78" s="7" t="n">
        <v>0.5085376844973811</v>
      </c>
      <c r="BN78" s="7" t="n">
        <v>0.3334515012671632</v>
      </c>
      <c r="BO78" s="7" t="n">
        <v>0.5660130267961776</v>
      </c>
      <c r="BP78" s="7" t="n">
        <v>0.5383516887621065</v>
      </c>
      <c r="BQ78" s="7" t="n">
        <v>0.3657737677913768</v>
      </c>
      <c r="BR78" s="7" t="n">
        <v>0.3700002705585081</v>
      </c>
      <c r="BS78" s="7" t="n">
        <v>0.4126375262990504</v>
      </c>
      <c r="BT78" s="7" t="n">
        <v>0.5754581860261561</v>
      </c>
      <c r="BU78" s="7" t="n">
        <v>0.5343007063859911</v>
      </c>
      <c r="BV78" s="7" t="n">
        <v>0.5896692031335466</v>
      </c>
      <c r="BW78" s="7" t="n">
        <v>0.4882515019420096</v>
      </c>
      <c r="BX78" s="7" t="n">
        <v>0.5947574085608892</v>
      </c>
      <c r="BY78" s="7" t="n">
        <v>0.4999992039988231</v>
      </c>
      <c r="BZ78" s="7" t="n">
        <v>0.5710648825924346</v>
      </c>
      <c r="CA78" s="7" t="n">
        <v>1</v>
      </c>
      <c r="CB78" s="7" t="n">
        <v>0.5584804990616189</v>
      </c>
      <c r="CC78" s="7" t="n">
        <v>0.516855344325946</v>
      </c>
      <c r="CD78" s="7" t="n">
        <v>0.5745226528686187</v>
      </c>
      <c r="CE78" s="7" t="n">
        <v>0.4545118064197792</v>
      </c>
      <c r="CF78" s="7" t="n">
        <v>0.6458392141297111</v>
      </c>
      <c r="CG78" s="7" t="n">
        <v>0.3026755242950928</v>
      </c>
      <c r="CH78" s="7" t="n">
        <v>0.5475144302154275</v>
      </c>
      <c r="CI78" s="7" t="n">
        <v>0.3654689901976924</v>
      </c>
      <c r="CJ78" s="7" t="n">
        <v>0.6170869982459221</v>
      </c>
      <c r="CK78" s="7" t="n">
        <v>0.5361061167961881</v>
      </c>
      <c r="CL78" s="7" t="n">
        <v>0.3759360318877539</v>
      </c>
      <c r="CM78" s="7" t="n">
        <v>0.9867039749027623</v>
      </c>
      <c r="CN78" s="7" t="n">
        <v>0.6256522472609556</v>
      </c>
      <c r="CO78" s="7" t="n">
        <v>0.605172023744052</v>
      </c>
      <c r="CP78" s="7" t="n">
        <v>0.6193865071967265</v>
      </c>
      <c r="CQ78" s="7" t="n">
        <v>0.5571372053162801</v>
      </c>
      <c r="CR78" s="7" t="n">
        <v>0.605435950343024</v>
      </c>
      <c r="CS78" s="7" t="n">
        <v>0.6521541445487131</v>
      </c>
      <c r="CT78" s="7" t="n">
        <v>0.9074302140571145</v>
      </c>
      <c r="CU78" s="7" t="n">
        <v>0.5992727353064846</v>
      </c>
      <c r="CV78" s="7" t="n">
        <v>0.5789647187416329</v>
      </c>
      <c r="CW78" s="7" t="n">
        <v>0.5921461466191124</v>
      </c>
      <c r="CX78" s="7" t="n">
        <v>0.499723009294948</v>
      </c>
      <c r="CY78" s="7" t="n">
        <v>0.4729300882169954</v>
      </c>
      <c r="CZ78" s="7" t="n">
        <v>0.5896813612859012</v>
      </c>
      <c r="DA78" s="7" t="n">
        <v>0.6046939569457745</v>
      </c>
      <c r="DB78" s="7" t="n">
        <v>0.5099043280656751</v>
      </c>
      <c r="DC78" s="7" t="n">
        <v>0.4914581477285893</v>
      </c>
      <c r="DD78" s="7" t="n">
        <v>0.5748726855636157</v>
      </c>
      <c r="DE78" s="7" t="n">
        <v>0.4170589342626886</v>
      </c>
      <c r="DF78" s="7" t="n">
        <v>0.1663205819732861</v>
      </c>
      <c r="DG78" s="7" t="n">
        <v>0.5298686011173191</v>
      </c>
      <c r="DH78" s="7" t="n">
        <v>0.5931283678190622</v>
      </c>
      <c r="DI78" s="7" t="n">
        <v>0.4141128196807811</v>
      </c>
      <c r="DJ78" s="7" t="n">
        <v>0.5888267600729331</v>
      </c>
      <c r="DK78" s="7" t="n">
        <v>0.6028907551993503</v>
      </c>
      <c r="DL78" s="7" t="n">
        <v>0.3305813215501897</v>
      </c>
      <c r="DM78" s="7" t="n">
        <v>0.5816113461552697</v>
      </c>
      <c r="DN78" s="7" t="n">
        <v>0.3620302714819358</v>
      </c>
    </row>
    <row r="79">
      <c r="A79" s="6" t="inlineStr">
        <is>
          <t>931071.CSI</t>
        </is>
      </c>
      <c r="B79" s="6" t="inlineStr">
        <is>
          <t>中证人工智能产业指数</t>
        </is>
      </c>
      <c r="C79" s="7" t="n">
        <v>0.8392111466986125</v>
      </c>
      <c r="D79" s="7" t="n">
        <v>0.8063553684073996</v>
      </c>
      <c r="E79" s="7" t="n">
        <v>0.4981323201717411</v>
      </c>
      <c r="F79" s="7" t="n">
        <v>0.6923831533999423</v>
      </c>
      <c r="G79" s="7" t="n">
        <v>0.5726493643075871</v>
      </c>
      <c r="H79" s="7" t="n">
        <v>0.3796643714773176</v>
      </c>
      <c r="I79" s="7" t="n">
        <v>0.7322543885717577</v>
      </c>
      <c r="J79" s="7" t="n">
        <v>0.422278994745457</v>
      </c>
      <c r="K79" s="7" t="n">
        <v>0.831035052978283</v>
      </c>
      <c r="L79" s="7" t="n">
        <v>0.6300679511624178</v>
      </c>
      <c r="M79" s="7" t="n">
        <v>0.892940721655308</v>
      </c>
      <c r="N79" s="7" t="n">
        <v>0.9086494008000046</v>
      </c>
      <c r="O79" s="7" t="n">
        <v>0.8934728318200035</v>
      </c>
      <c r="P79" s="7" t="n">
        <v>0.9253928372187835</v>
      </c>
      <c r="Q79" s="7" t="n">
        <v>0.7871094916926507</v>
      </c>
      <c r="R79" s="7" t="n">
        <v>0.4605565717288952</v>
      </c>
      <c r="S79" s="7" t="n">
        <v>0.7466269622102325</v>
      </c>
      <c r="T79" s="7" t="n">
        <v>0.5563319058258503</v>
      </c>
      <c r="U79" s="7" t="n">
        <v>0.935120319707518</v>
      </c>
      <c r="V79" s="7" t="n">
        <v>0.8190017113863498</v>
      </c>
      <c r="W79" s="7" t="n">
        <v>0.9212505908471905</v>
      </c>
      <c r="X79" s="7" t="n">
        <v>0.8734292172917379</v>
      </c>
      <c r="Y79" s="7" t="n">
        <v>0.6324842409827049</v>
      </c>
      <c r="Z79" s="7" t="n">
        <v>0.5763228137908133</v>
      </c>
      <c r="AA79" s="7" t="n">
        <v>0.3744288078494745</v>
      </c>
      <c r="AB79" s="7" t="n">
        <v>0.6678245174637363</v>
      </c>
      <c r="AC79" s="7" t="n">
        <v>0.6275962863962491</v>
      </c>
      <c r="AD79" s="7" t="n">
        <v>0.1523528933207878</v>
      </c>
      <c r="AE79" s="7" t="n">
        <v>0.6700121962143518</v>
      </c>
      <c r="AF79" s="7" t="n">
        <v>0.8927528843332664</v>
      </c>
      <c r="AG79" s="7" t="n">
        <v>0.9034901496466874</v>
      </c>
      <c r="AH79" s="7" t="n">
        <v>0.9266508766852991</v>
      </c>
      <c r="AI79" s="7" t="n">
        <v>0.9289862515378753</v>
      </c>
      <c r="AJ79" s="7" t="n">
        <v>0.7605882877272508</v>
      </c>
      <c r="AK79" s="7" t="n">
        <v>0.8745468414714541</v>
      </c>
      <c r="AL79" s="7" t="n">
        <v>-0.1394003264878601</v>
      </c>
      <c r="AM79" s="7" t="n">
        <v>0.817512479511083</v>
      </c>
      <c r="AN79" s="7" t="n">
        <v>0.6921860241023176</v>
      </c>
      <c r="AO79" s="7" t="n">
        <v>0.8798650463618617</v>
      </c>
      <c r="AP79" s="7" t="n">
        <v>0.7939176493000641</v>
      </c>
      <c r="AQ79" s="7" t="n">
        <v>0.866099231192569</v>
      </c>
      <c r="AR79" s="7" t="n">
        <v>0.6275962485585871</v>
      </c>
      <c r="AS79" s="7" t="n">
        <v>0.712804807388277</v>
      </c>
      <c r="AT79" s="7" t="n">
        <v>0.9291297497358991</v>
      </c>
      <c r="AU79" s="7" t="n">
        <v>0.6261654355104301</v>
      </c>
      <c r="AV79" s="7" t="n">
        <v>0.8370720179954546</v>
      </c>
      <c r="AW79" s="7" t="n">
        <v>0.8437096922943614</v>
      </c>
      <c r="AX79" s="7" t="n">
        <v>0.2921301375220514</v>
      </c>
      <c r="AY79" s="7" t="n">
        <v>0.4397158092726178</v>
      </c>
      <c r="AZ79" s="7" t="n">
        <v>0.7893512217084628</v>
      </c>
      <c r="BA79" s="7" t="n">
        <v>0.6931337817317721</v>
      </c>
      <c r="BB79" s="7" t="n">
        <v>0.4085643397757887</v>
      </c>
      <c r="BC79" s="7" t="n">
        <v>0.7674318015524697</v>
      </c>
      <c r="BD79" s="7" t="n">
        <v>0.7675208670446578</v>
      </c>
      <c r="BE79" s="7" t="n">
        <v>0.7829497384747747</v>
      </c>
      <c r="BF79" s="7" t="n">
        <v>0.9530045565943983</v>
      </c>
      <c r="BG79" s="7" t="n">
        <v>0.6543269714321264</v>
      </c>
      <c r="BH79" s="7" t="n">
        <v>0.802181510342692</v>
      </c>
      <c r="BI79" s="7" t="n">
        <v>0.5771150801692608</v>
      </c>
      <c r="BJ79" s="7" t="n">
        <v>0.5365819878882138</v>
      </c>
      <c r="BK79" s="7" t="n">
        <v>0.9678158780807545</v>
      </c>
      <c r="BL79" s="7" t="n">
        <v>0.9665673870776219</v>
      </c>
      <c r="BM79" s="7" t="n">
        <v>0.8644415450776681</v>
      </c>
      <c r="BN79" s="7" t="n">
        <v>0.07955693631997728</v>
      </c>
      <c r="BO79" s="7" t="n">
        <v>0.9986123302870699</v>
      </c>
      <c r="BP79" s="7" t="n">
        <v>0.9474317111183436</v>
      </c>
      <c r="BQ79" s="7" t="n">
        <v>0.6898882359653504</v>
      </c>
      <c r="BR79" s="7" t="n">
        <v>0.4165793256263859</v>
      </c>
      <c r="BS79" s="7" t="n">
        <v>0.7074127495454902</v>
      </c>
      <c r="BT79" s="7" t="n">
        <v>0.9802260432401532</v>
      </c>
      <c r="BU79" s="7" t="n">
        <v>0.9055004027287162</v>
      </c>
      <c r="BV79" s="7" t="n">
        <v>0.9678772819875553</v>
      </c>
      <c r="BW79" s="7" t="n">
        <v>0.5019941954914117</v>
      </c>
      <c r="BX79" s="7" t="n">
        <v>0.9081516776291961</v>
      </c>
      <c r="BY79" s="7" t="n">
        <v>0.8426047202722735</v>
      </c>
      <c r="BZ79" s="7" t="n">
        <v>0.7438594750816753</v>
      </c>
      <c r="CA79" s="7" t="n">
        <v>0.5584804990616189</v>
      </c>
      <c r="CB79" s="7" t="n">
        <v>1</v>
      </c>
      <c r="CC79" s="7" t="n">
        <v>0.9247629408504799</v>
      </c>
      <c r="CD79" s="7" t="n">
        <v>0.9776908119245746</v>
      </c>
      <c r="CE79" s="7" t="n">
        <v>0.6242079505453407</v>
      </c>
      <c r="CF79" s="7" t="n">
        <v>0.8073500725156061</v>
      </c>
      <c r="CG79" s="7" t="n">
        <v>0.6099228393526694</v>
      </c>
      <c r="CH79" s="7" t="n">
        <v>0.928255873745874</v>
      </c>
      <c r="CI79" s="7" t="n">
        <v>0.5343270525158276</v>
      </c>
      <c r="CJ79" s="7" t="n">
        <v>0.9518999317000237</v>
      </c>
      <c r="CK79" s="7" t="n">
        <v>0.9624204904561731</v>
      </c>
      <c r="CL79" s="7" t="n">
        <v>0.6342199499677839</v>
      </c>
      <c r="CM79" s="7" t="n">
        <v>0.6458613186898475</v>
      </c>
      <c r="CN79" s="7" t="n">
        <v>0.9427426233645162</v>
      </c>
      <c r="CO79" s="7" t="n">
        <v>0.8313792803076108</v>
      </c>
      <c r="CP79" s="7" t="n">
        <v>0.6636192309837059</v>
      </c>
      <c r="CQ79" s="7" t="n">
        <v>0.8104350053500046</v>
      </c>
      <c r="CR79" s="7" t="n">
        <v>0.8907646189195294</v>
      </c>
      <c r="CS79" s="7" t="n">
        <v>0.9062396177773339</v>
      </c>
      <c r="CT79" s="7" t="n">
        <v>0.8292581317403708</v>
      </c>
      <c r="CU79" s="7" t="n">
        <v>0.6701076859532408</v>
      </c>
      <c r="CV79" s="7" t="n">
        <v>0.8835898685331751</v>
      </c>
      <c r="CW79" s="7" t="n">
        <v>0.9270091338067356</v>
      </c>
      <c r="CX79" s="7" t="n">
        <v>0.9198884688107379</v>
      </c>
      <c r="CY79" s="7" t="n">
        <v>0.7952886002271069</v>
      </c>
      <c r="CZ79" s="7" t="n">
        <v>0.8953779665809796</v>
      </c>
      <c r="DA79" s="7" t="n">
        <v>0.9481315697999263</v>
      </c>
      <c r="DB79" s="7" t="n">
        <v>0.6491670083313295</v>
      </c>
      <c r="DC79" s="7" t="n">
        <v>0.5395113107894562</v>
      </c>
      <c r="DD79" s="7" t="n">
        <v>0.8926621715195308</v>
      </c>
      <c r="DE79" s="7" t="n">
        <v>0.8069316590925331</v>
      </c>
      <c r="DF79" s="7" t="n">
        <v>0.2876179967298145</v>
      </c>
      <c r="DG79" s="7" t="n">
        <v>0.7806896214706481</v>
      </c>
      <c r="DH79" s="7" t="n">
        <v>0.8992167931025317</v>
      </c>
      <c r="DI79" s="7" t="n">
        <v>0.3629342797779347</v>
      </c>
      <c r="DJ79" s="7" t="n">
        <v>0.9472093046177887</v>
      </c>
      <c r="DK79" s="7" t="n">
        <v>0.7534625333144166</v>
      </c>
      <c r="DL79" s="7" t="n">
        <v>0.4197637033059491</v>
      </c>
      <c r="DM79" s="7" t="n">
        <v>0.9363043521810044</v>
      </c>
      <c r="DN79" s="7" t="n">
        <v>0.380937199383628</v>
      </c>
    </row>
    <row r="80">
      <c r="A80" s="6" t="inlineStr">
        <is>
          <t>931079.CSI</t>
        </is>
      </c>
      <c r="B80" s="6" t="inlineStr">
        <is>
          <t>中证5G通信主题指数</t>
        </is>
      </c>
      <c r="C80" s="7" t="n">
        <v>0.7444884040166074</v>
      </c>
      <c r="D80" s="7" t="n">
        <v>0.6780743860147014</v>
      </c>
      <c r="E80" s="7" t="n">
        <v>0.4077723549599187</v>
      </c>
      <c r="F80" s="7" t="n">
        <v>0.5587409021683427</v>
      </c>
      <c r="G80" s="7" t="n">
        <v>0.5120745726077175</v>
      </c>
      <c r="H80" s="7" t="n">
        <v>0.2008485813244398</v>
      </c>
      <c r="I80" s="7" t="n">
        <v>0.6204565420049165</v>
      </c>
      <c r="J80" s="7" t="n">
        <v>0.3505296167441841</v>
      </c>
      <c r="K80" s="7" t="n">
        <v>0.7499055163159837</v>
      </c>
      <c r="L80" s="7" t="n">
        <v>0.5462993872420282</v>
      </c>
      <c r="M80" s="7" t="n">
        <v>0.7456807143908907</v>
      </c>
      <c r="N80" s="7" t="n">
        <v>0.7499062390733521</v>
      </c>
      <c r="O80" s="7" t="n">
        <v>0.8063814021072105</v>
      </c>
      <c r="P80" s="7" t="n">
        <v>0.8325231869443692</v>
      </c>
      <c r="Q80" s="7" t="n">
        <v>0.7540408550321875</v>
      </c>
      <c r="R80" s="7" t="n">
        <v>0.3051095814467276</v>
      </c>
      <c r="S80" s="7" t="n">
        <v>0.7299837055747556</v>
      </c>
      <c r="T80" s="7" t="n">
        <v>0.4622834176170202</v>
      </c>
      <c r="U80" s="7" t="n">
        <v>0.8822538411460799</v>
      </c>
      <c r="V80" s="7" t="n">
        <v>0.7373458706152995</v>
      </c>
      <c r="W80" s="7" t="n">
        <v>0.8648202251045288</v>
      </c>
      <c r="X80" s="7" t="n">
        <v>0.7988111966757476</v>
      </c>
      <c r="Y80" s="7" t="n">
        <v>0.5771645413851925</v>
      </c>
      <c r="Z80" s="7" t="n">
        <v>0.4922643101483196</v>
      </c>
      <c r="AA80" s="7" t="n">
        <v>0.1908658053761395</v>
      </c>
      <c r="AB80" s="7" t="n">
        <v>0.6097471135818603</v>
      </c>
      <c r="AC80" s="7" t="n">
        <v>0.4751270215171134</v>
      </c>
      <c r="AD80" s="7" t="n">
        <v>-0.01068987215002906</v>
      </c>
      <c r="AE80" s="7" t="n">
        <v>0.6093570563679837</v>
      </c>
      <c r="AF80" s="7" t="n">
        <v>0.8572293059362859</v>
      </c>
      <c r="AG80" s="7" t="n">
        <v>0.8857542216153995</v>
      </c>
      <c r="AH80" s="7" t="n">
        <v>0.9190126490389241</v>
      </c>
      <c r="AI80" s="7" t="n">
        <v>0.8835928248470649</v>
      </c>
      <c r="AJ80" s="7" t="n">
        <v>0.6752160317909486</v>
      </c>
      <c r="AK80" s="7" t="n">
        <v>0.8501496491258669</v>
      </c>
      <c r="AL80" s="7" t="n">
        <v>-0.2751557635505285</v>
      </c>
      <c r="AM80" s="7" t="n">
        <v>0.742516892015707</v>
      </c>
      <c r="AN80" s="7" t="n">
        <v>0.664599679555829</v>
      </c>
      <c r="AO80" s="7" t="n">
        <v>0.8636143365528696</v>
      </c>
      <c r="AP80" s="7" t="n">
        <v>0.7902022538348074</v>
      </c>
      <c r="AQ80" s="7" t="n">
        <v>0.8335984470117064</v>
      </c>
      <c r="AR80" s="7" t="n">
        <v>0.4751269538027355</v>
      </c>
      <c r="AS80" s="7" t="n">
        <v>0.6614681212824999</v>
      </c>
      <c r="AT80" s="7" t="n">
        <v>0.8286110149499957</v>
      </c>
      <c r="AU80" s="7" t="n">
        <v>0.5840959166828092</v>
      </c>
      <c r="AV80" s="7" t="n">
        <v>0.7666995860170579</v>
      </c>
      <c r="AW80" s="7" t="n">
        <v>0.8334929719219902</v>
      </c>
      <c r="AX80" s="7" t="n">
        <v>0.2442671127217406</v>
      </c>
      <c r="AY80" s="7" t="n">
        <v>0.3098485825746583</v>
      </c>
      <c r="AZ80" s="7" t="n">
        <v>0.7500184107214513</v>
      </c>
      <c r="BA80" s="7" t="n">
        <v>0.6014356206423285</v>
      </c>
      <c r="BB80" s="7" t="n">
        <v>0.3579451307754759</v>
      </c>
      <c r="BC80" s="7" t="n">
        <v>0.6870431377886306</v>
      </c>
      <c r="BD80" s="7" t="n">
        <v>0.7026797745369958</v>
      </c>
      <c r="BE80" s="7" t="n">
        <v>0.7515683209187708</v>
      </c>
      <c r="BF80" s="7" t="n">
        <v>0.8173076897473727</v>
      </c>
      <c r="BG80" s="7" t="n">
        <v>0.630557009618246</v>
      </c>
      <c r="BH80" s="7" t="n">
        <v>0.772767379186883</v>
      </c>
      <c r="BI80" s="7" t="n">
        <v>0.4243752135225795</v>
      </c>
      <c r="BJ80" s="7" t="n">
        <v>0.4462542786026163</v>
      </c>
      <c r="BK80" s="7" t="n">
        <v>0.852362920582924</v>
      </c>
      <c r="BL80" s="7" t="n">
        <v>0.9295724484794271</v>
      </c>
      <c r="BM80" s="7" t="n">
        <v>0.8761306183292346</v>
      </c>
      <c r="BN80" s="7" t="n">
        <v>-0.0863613302825169</v>
      </c>
      <c r="BO80" s="7" t="n">
        <v>0.9159514722751677</v>
      </c>
      <c r="BP80" s="7" t="n">
        <v>0.9345649560582606</v>
      </c>
      <c r="BQ80" s="7" t="n">
        <v>0.6649391230249956</v>
      </c>
      <c r="BR80" s="7" t="n">
        <v>0.2760201660444114</v>
      </c>
      <c r="BS80" s="7" t="n">
        <v>0.661644211640346</v>
      </c>
      <c r="BT80" s="7" t="n">
        <v>0.8831082216026555</v>
      </c>
      <c r="BU80" s="7" t="n">
        <v>0.8021852513309825</v>
      </c>
      <c r="BV80" s="7" t="n">
        <v>0.8569958003409107</v>
      </c>
      <c r="BW80" s="7" t="n">
        <v>0.4027148236160679</v>
      </c>
      <c r="BX80" s="7" t="n">
        <v>0.8359895025614155</v>
      </c>
      <c r="BY80" s="7" t="n">
        <v>0.8323951832626841</v>
      </c>
      <c r="BZ80" s="7" t="n">
        <v>0.7247239369376324</v>
      </c>
      <c r="CA80" s="7" t="n">
        <v>0.516855344325946</v>
      </c>
      <c r="CB80" s="7" t="n">
        <v>0.9247629408504799</v>
      </c>
      <c r="CC80" s="7" t="n">
        <v>1</v>
      </c>
      <c r="CD80" s="7" t="n">
        <v>0.9130131123054438</v>
      </c>
      <c r="CE80" s="7" t="n">
        <v>0.5074989750988538</v>
      </c>
      <c r="CF80" s="7" t="n">
        <v>0.8153232446941011</v>
      </c>
      <c r="CG80" s="7" t="n">
        <v>0.5698392942398284</v>
      </c>
      <c r="CH80" s="7" t="n">
        <v>0.9809519590227906</v>
      </c>
      <c r="CI80" s="7" t="n">
        <v>0.4522474697222852</v>
      </c>
      <c r="CJ80" s="7" t="n">
        <v>0.8250893825176732</v>
      </c>
      <c r="CK80" s="7" t="n">
        <v>0.8806817367355585</v>
      </c>
      <c r="CL80" s="7" t="n">
        <v>0.5903288051682014</v>
      </c>
      <c r="CM80" s="7" t="n">
        <v>0.5858948869855599</v>
      </c>
      <c r="CN80" s="7" t="n">
        <v>0.8712493373206528</v>
      </c>
      <c r="CO80" s="7" t="n">
        <v>0.6879296865403556</v>
      </c>
      <c r="CP80" s="7" t="n">
        <v>0.5559469254583713</v>
      </c>
      <c r="CQ80" s="7" t="n">
        <v>0.6508978280804913</v>
      </c>
      <c r="CR80" s="7" t="n">
        <v>0.8958749847407281</v>
      </c>
      <c r="CS80" s="7" t="n">
        <v>0.8716977798237722</v>
      </c>
      <c r="CT80" s="7" t="n">
        <v>0.7589328232334224</v>
      </c>
      <c r="CU80" s="7" t="n">
        <v>0.5673917410573506</v>
      </c>
      <c r="CV80" s="7" t="n">
        <v>0.7342127590539107</v>
      </c>
      <c r="CW80" s="7" t="n">
        <v>0.9089584512628013</v>
      </c>
      <c r="CX80" s="7" t="n">
        <v>0.9647760406248805</v>
      </c>
      <c r="CY80" s="7" t="n">
        <v>0.8022289225075386</v>
      </c>
      <c r="CZ80" s="7" t="n">
        <v>0.7544155580814893</v>
      </c>
      <c r="DA80" s="7" t="n">
        <v>0.8052038203474327</v>
      </c>
      <c r="DB80" s="7" t="n">
        <v>0.5922647616983259</v>
      </c>
      <c r="DC80" s="7" t="n">
        <v>0.3933873998741097</v>
      </c>
      <c r="DD80" s="7" t="n">
        <v>0.7502661224491192</v>
      </c>
      <c r="DE80" s="7" t="n">
        <v>0.7907917486382404</v>
      </c>
      <c r="DF80" s="7" t="n">
        <v>0.2399953231865183</v>
      </c>
      <c r="DG80" s="7" t="n">
        <v>0.7142420463304314</v>
      </c>
      <c r="DH80" s="7" t="n">
        <v>0.7659086926656509</v>
      </c>
      <c r="DI80" s="7" t="n">
        <v>0.2690659268247857</v>
      </c>
      <c r="DJ80" s="7" t="n">
        <v>0.8128087116420687</v>
      </c>
      <c r="DK80" s="7" t="n">
        <v>0.6961850930807117</v>
      </c>
      <c r="DL80" s="7" t="n">
        <v>0.3493571539796169</v>
      </c>
      <c r="DM80" s="7" t="n">
        <v>0.905143528264758</v>
      </c>
      <c r="DN80" s="7" t="n">
        <v>0.2678360248427148</v>
      </c>
    </row>
    <row r="81">
      <c r="A81" s="6" t="inlineStr">
        <is>
          <t>931087.CSI</t>
        </is>
      </c>
      <c r="B81" s="6" t="inlineStr">
        <is>
          <t>中证科技龙头指数</t>
        </is>
      </c>
      <c r="C81" s="7" t="n">
        <v>0.8683795395077057</v>
      </c>
      <c r="D81" s="7" t="n">
        <v>0.8510462170683856</v>
      </c>
      <c r="E81" s="7" t="n">
        <v>0.526054964815087</v>
      </c>
      <c r="F81" s="7" t="n">
        <v>0.7466263672651197</v>
      </c>
      <c r="G81" s="7" t="n">
        <v>0.6165442115593561</v>
      </c>
      <c r="H81" s="7" t="n">
        <v>0.442172261833259</v>
      </c>
      <c r="I81" s="7" t="n">
        <v>0.7961015595439601</v>
      </c>
      <c r="J81" s="7" t="n">
        <v>0.4501533493787264</v>
      </c>
      <c r="K81" s="7" t="n">
        <v>0.8700533978157443</v>
      </c>
      <c r="L81" s="7" t="n">
        <v>0.6726071403198728</v>
      </c>
      <c r="M81" s="7" t="n">
        <v>0.9130436042058758</v>
      </c>
      <c r="N81" s="7" t="n">
        <v>0.9364120172314527</v>
      </c>
      <c r="O81" s="7" t="n">
        <v>0.9181022019267812</v>
      </c>
      <c r="P81" s="7" t="n">
        <v>0.9311475016935342</v>
      </c>
      <c r="Q81" s="7" t="n">
        <v>0.8130141569261192</v>
      </c>
      <c r="R81" s="7" t="n">
        <v>0.5217829674276632</v>
      </c>
      <c r="S81" s="7" t="n">
        <v>0.766506881090617</v>
      </c>
      <c r="T81" s="7" t="n">
        <v>0.582015776926126</v>
      </c>
      <c r="U81" s="7" t="n">
        <v>0.9346026698585274</v>
      </c>
      <c r="V81" s="7" t="n">
        <v>0.8609583686537343</v>
      </c>
      <c r="W81" s="7" t="n">
        <v>0.9339424951554121</v>
      </c>
      <c r="X81" s="7" t="n">
        <v>0.9046607774097415</v>
      </c>
      <c r="Y81" s="7" t="n">
        <v>0.7086209550341911</v>
      </c>
      <c r="Z81" s="7" t="n">
        <v>0.6041020532107452</v>
      </c>
      <c r="AA81" s="7" t="n">
        <v>0.4342201572879836</v>
      </c>
      <c r="AB81" s="7" t="n">
        <v>0.7388235020836537</v>
      </c>
      <c r="AC81" s="7" t="n">
        <v>0.6726000412338713</v>
      </c>
      <c r="AD81" s="7" t="n">
        <v>0.1974506142126017</v>
      </c>
      <c r="AE81" s="7" t="n">
        <v>0.7361634034892698</v>
      </c>
      <c r="AF81" s="7" t="n">
        <v>0.9085514775456743</v>
      </c>
      <c r="AG81" s="7" t="n">
        <v>0.9163071266134176</v>
      </c>
      <c r="AH81" s="7" t="n">
        <v>0.9206522922480828</v>
      </c>
      <c r="AI81" s="7" t="n">
        <v>0.9240451910703367</v>
      </c>
      <c r="AJ81" s="7" t="n">
        <v>0.7876653014456432</v>
      </c>
      <c r="AK81" s="7" t="n">
        <v>0.903060636783972</v>
      </c>
      <c r="AL81" s="7" t="n">
        <v>-0.1038755834076453</v>
      </c>
      <c r="AM81" s="7" t="n">
        <v>0.8570904102054434</v>
      </c>
      <c r="AN81" s="7" t="n">
        <v>0.7448772380740363</v>
      </c>
      <c r="AO81" s="7" t="n">
        <v>0.8961489762285949</v>
      </c>
      <c r="AP81" s="7" t="n">
        <v>0.8178628289996898</v>
      </c>
      <c r="AQ81" s="7" t="n">
        <v>0.8925749855157736</v>
      </c>
      <c r="AR81" s="7" t="n">
        <v>0.6725999396810859</v>
      </c>
      <c r="AS81" s="7" t="n">
        <v>0.717113153519166</v>
      </c>
      <c r="AT81" s="7" t="n">
        <v>0.9127393372664009</v>
      </c>
      <c r="AU81" s="7" t="n">
        <v>0.6383118001654041</v>
      </c>
      <c r="AV81" s="7" t="n">
        <v>0.8730442291028018</v>
      </c>
      <c r="AW81" s="7" t="n">
        <v>0.8561250139361318</v>
      </c>
      <c r="AX81" s="7" t="n">
        <v>0.3145604977445718</v>
      </c>
      <c r="AY81" s="7" t="n">
        <v>0.4930466903860833</v>
      </c>
      <c r="AZ81" s="7" t="n">
        <v>0.8427427427288929</v>
      </c>
      <c r="BA81" s="7" t="n">
        <v>0.7217128605480624</v>
      </c>
      <c r="BB81" s="7" t="n">
        <v>0.4357793414807258</v>
      </c>
      <c r="BC81" s="7" t="n">
        <v>0.8175169702062897</v>
      </c>
      <c r="BD81" s="7" t="n">
        <v>0.8172875478643125</v>
      </c>
      <c r="BE81" s="7" t="n">
        <v>0.7846730075098676</v>
      </c>
      <c r="BF81" s="7" t="n">
        <v>0.9357116716513926</v>
      </c>
      <c r="BG81" s="7" t="n">
        <v>0.636121916090002</v>
      </c>
      <c r="BH81" s="7" t="n">
        <v>0.8244436384681256</v>
      </c>
      <c r="BI81" s="7" t="n">
        <v>0.61685246641044</v>
      </c>
      <c r="BJ81" s="7" t="n">
        <v>0.5951079704655633</v>
      </c>
      <c r="BK81" s="7" t="n">
        <v>0.9521474624614981</v>
      </c>
      <c r="BL81" s="7" t="n">
        <v>0.9786514753399709</v>
      </c>
      <c r="BM81" s="7" t="n">
        <v>0.8686566231514615</v>
      </c>
      <c r="BN81" s="7" t="n">
        <v>0.1187171550573995</v>
      </c>
      <c r="BO81" s="7" t="n">
        <v>0.9803454816330558</v>
      </c>
      <c r="BP81" s="7" t="n">
        <v>0.9365778563790693</v>
      </c>
      <c r="BQ81" s="7" t="n">
        <v>0.7569313192620782</v>
      </c>
      <c r="BR81" s="7" t="n">
        <v>0.4489845689879812</v>
      </c>
      <c r="BS81" s="7" t="n">
        <v>0.7654606760069532</v>
      </c>
      <c r="BT81" s="7" t="n">
        <v>0.9482325835116916</v>
      </c>
      <c r="BU81" s="7" t="n">
        <v>0.8889746439438978</v>
      </c>
      <c r="BV81" s="7" t="n">
        <v>0.9348201861199317</v>
      </c>
      <c r="BW81" s="7" t="n">
        <v>0.5353437989424032</v>
      </c>
      <c r="BX81" s="7" t="n">
        <v>0.9182848417122988</v>
      </c>
      <c r="BY81" s="7" t="n">
        <v>0.8546615962134244</v>
      </c>
      <c r="BZ81" s="7" t="n">
        <v>0.7692457637240711</v>
      </c>
      <c r="CA81" s="7" t="n">
        <v>0.5745226528686187</v>
      </c>
      <c r="CB81" s="7" t="n">
        <v>0.9776908119245746</v>
      </c>
      <c r="CC81" s="7" t="n">
        <v>0.9130131123054438</v>
      </c>
      <c r="CD81" s="7" t="n">
        <v>1</v>
      </c>
      <c r="CE81" s="7" t="n">
        <v>0.6742150917155753</v>
      </c>
      <c r="CF81" s="7" t="n">
        <v>0.8284360926599552</v>
      </c>
      <c r="CG81" s="7" t="n">
        <v>0.6698237783742357</v>
      </c>
      <c r="CH81" s="7" t="n">
        <v>0.9088301216501716</v>
      </c>
      <c r="CI81" s="7" t="n">
        <v>0.560591427480527</v>
      </c>
      <c r="CJ81" s="7" t="n">
        <v>0.9364262649306276</v>
      </c>
      <c r="CK81" s="7" t="n">
        <v>0.9385713016996772</v>
      </c>
      <c r="CL81" s="7" t="n">
        <v>0.7066314596775048</v>
      </c>
      <c r="CM81" s="7" t="n">
        <v>0.6535584785269485</v>
      </c>
      <c r="CN81" s="7" t="n">
        <v>0.9626650377060264</v>
      </c>
      <c r="CO81" s="7" t="n">
        <v>0.8784663495982633</v>
      </c>
      <c r="CP81" s="7" t="n">
        <v>0.7014035468406932</v>
      </c>
      <c r="CQ81" s="7" t="n">
        <v>0.859073211944912</v>
      </c>
      <c r="CR81" s="7" t="n">
        <v>0.8751315015094195</v>
      </c>
      <c r="CS81" s="7" t="n">
        <v>0.8971257807972098</v>
      </c>
      <c r="CT81" s="7" t="n">
        <v>0.8405438866944746</v>
      </c>
      <c r="CU81" s="7" t="n">
        <v>0.6893075042531954</v>
      </c>
      <c r="CV81" s="7" t="n">
        <v>0.9120883646397364</v>
      </c>
      <c r="CW81" s="7" t="n">
        <v>0.9134649206345983</v>
      </c>
      <c r="CX81" s="7" t="n">
        <v>0.9228477168720829</v>
      </c>
      <c r="CY81" s="7" t="n">
        <v>0.81527448954458</v>
      </c>
      <c r="CZ81" s="7" t="n">
        <v>0.9197758649161178</v>
      </c>
      <c r="DA81" s="7" t="n">
        <v>0.9548518621590247</v>
      </c>
      <c r="DB81" s="7" t="n">
        <v>0.6775117806229153</v>
      </c>
      <c r="DC81" s="7" t="n">
        <v>0.5618701073562505</v>
      </c>
      <c r="DD81" s="7" t="n">
        <v>0.9170455489089745</v>
      </c>
      <c r="DE81" s="7" t="n">
        <v>0.8214304539638992</v>
      </c>
      <c r="DF81" s="7" t="n">
        <v>0.311569454209301</v>
      </c>
      <c r="DG81" s="7" t="n">
        <v>0.8295792238924681</v>
      </c>
      <c r="DH81" s="7" t="n">
        <v>0.9206845768909206</v>
      </c>
      <c r="DI81" s="7" t="n">
        <v>0.3686638847445803</v>
      </c>
      <c r="DJ81" s="7" t="n">
        <v>0.929994202215141</v>
      </c>
      <c r="DK81" s="7" t="n">
        <v>0.8018383274623325</v>
      </c>
      <c r="DL81" s="7" t="n">
        <v>0.4431376124900499</v>
      </c>
      <c r="DM81" s="7" t="n">
        <v>0.9255220603917574</v>
      </c>
      <c r="DN81" s="7" t="n">
        <v>0.4125826301207886</v>
      </c>
    </row>
    <row r="82">
      <c r="A82" s="6" t="inlineStr">
        <is>
          <t>931139.CSI</t>
        </is>
      </c>
      <c r="B82" s="6" t="inlineStr">
        <is>
          <t>中证消费50指数</t>
        </is>
      </c>
      <c r="C82" s="7" t="n">
        <v>0.8437050575138557</v>
      </c>
      <c r="D82" s="7" t="n">
        <v>0.8929751792841851</v>
      </c>
      <c r="E82" s="7" t="n">
        <v>0.76055993828032</v>
      </c>
      <c r="F82" s="7" t="n">
        <v>0.9184496490827418</v>
      </c>
      <c r="G82" s="7" t="n">
        <v>0.8205399874635271</v>
      </c>
      <c r="H82" s="7" t="n">
        <v>0.8693989602731977</v>
      </c>
      <c r="I82" s="7" t="n">
        <v>0.9096776174049196</v>
      </c>
      <c r="J82" s="7" t="n">
        <v>0.691012503437792</v>
      </c>
      <c r="K82" s="7" t="n">
        <v>0.8906693053205249</v>
      </c>
      <c r="L82" s="7" t="n">
        <v>0.5772516561487034</v>
      </c>
      <c r="M82" s="7" t="n">
        <v>0.61636714622095</v>
      </c>
      <c r="N82" s="7" t="n">
        <v>0.7252038067703708</v>
      </c>
      <c r="O82" s="7" t="n">
        <v>0.6318785196934494</v>
      </c>
      <c r="P82" s="7" t="n">
        <v>0.67048240334571</v>
      </c>
      <c r="Q82" s="7" t="n">
        <v>0.7429093029269199</v>
      </c>
      <c r="R82" s="7" t="n">
        <v>0.9024376577711711</v>
      </c>
      <c r="S82" s="7" t="n">
        <v>0.5868456759818146</v>
      </c>
      <c r="T82" s="7" t="n">
        <v>0.7809138141679095</v>
      </c>
      <c r="U82" s="7" t="n">
        <v>0.6840347776175991</v>
      </c>
      <c r="V82" s="7" t="n">
        <v>0.8938258961255109</v>
      </c>
      <c r="W82" s="7" t="n">
        <v>0.7437875871726191</v>
      </c>
      <c r="X82" s="7" t="n">
        <v>0.8584795085658192</v>
      </c>
      <c r="Y82" s="7" t="n">
        <v>0.7033444511609392</v>
      </c>
      <c r="Z82" s="7" t="n">
        <v>0.78736777732047</v>
      </c>
      <c r="AA82" s="7" t="n">
        <v>0.872402463649498</v>
      </c>
      <c r="AB82" s="7" t="n">
        <v>0.7107900338077704</v>
      </c>
      <c r="AC82" s="7" t="n">
        <v>0.7006515112088328</v>
      </c>
      <c r="AD82" s="7" t="n">
        <v>0.5848514878904457</v>
      </c>
      <c r="AE82" s="7" t="n">
        <v>0.6983705614128578</v>
      </c>
      <c r="AF82" s="7" t="n">
        <v>0.7884119475724722</v>
      </c>
      <c r="AG82" s="7" t="n">
        <v>0.7653710714124987</v>
      </c>
      <c r="AH82" s="7" t="n">
        <v>0.7031877687844893</v>
      </c>
      <c r="AI82" s="7" t="n">
        <v>0.6565518328808019</v>
      </c>
      <c r="AJ82" s="7" t="n">
        <v>0.9225889823600777</v>
      </c>
      <c r="AK82" s="7" t="n">
        <v>0.8228488384486713</v>
      </c>
      <c r="AL82" s="7" t="n">
        <v>0.2898795675292609</v>
      </c>
      <c r="AM82" s="7" t="n">
        <v>0.8111380497917187</v>
      </c>
      <c r="AN82" s="7" t="n">
        <v>0.6665253637151939</v>
      </c>
      <c r="AO82" s="7" t="n">
        <v>0.7768338381533455</v>
      </c>
      <c r="AP82" s="7" t="n">
        <v>0.7178891981377244</v>
      </c>
      <c r="AQ82" s="7" t="n">
        <v>0.8425991676113127</v>
      </c>
      <c r="AR82" s="7" t="n">
        <v>0.700651467858616</v>
      </c>
      <c r="AS82" s="7" t="n">
        <v>0.5446222064798334</v>
      </c>
      <c r="AT82" s="7" t="n">
        <v>0.6882849991977655</v>
      </c>
      <c r="AU82" s="7" t="n">
        <v>0.4868507213447741</v>
      </c>
      <c r="AV82" s="7" t="n">
        <v>0.7919331909989511</v>
      </c>
      <c r="AW82" s="7" t="n">
        <v>0.696170380516273</v>
      </c>
      <c r="AX82" s="7" t="n">
        <v>0.6196534877832929</v>
      </c>
      <c r="AY82" s="7" t="n">
        <v>0.8419209000497339</v>
      </c>
      <c r="AZ82" s="7" t="n">
        <v>0.7172474818279181</v>
      </c>
      <c r="BA82" s="7" t="n">
        <v>0.7485792177949813</v>
      </c>
      <c r="BB82" s="7" t="n">
        <v>0.555883908221635</v>
      </c>
      <c r="BC82" s="7" t="n">
        <v>0.8735823010149582</v>
      </c>
      <c r="BD82" s="7" t="n">
        <v>0.9025774565261854</v>
      </c>
      <c r="BE82" s="7" t="n">
        <v>0.5886776393552289</v>
      </c>
      <c r="BF82" s="7" t="n">
        <v>0.6246490964611062</v>
      </c>
      <c r="BG82" s="7" t="n">
        <v>0.5278950026845821</v>
      </c>
      <c r="BH82" s="7" t="n">
        <v>0.6864653244275372</v>
      </c>
      <c r="BI82" s="7" t="n">
        <v>0.7260677277861994</v>
      </c>
      <c r="BJ82" s="7" t="n">
        <v>0.7445817354406933</v>
      </c>
      <c r="BK82" s="7" t="n">
        <v>0.6346560831975985</v>
      </c>
      <c r="BL82" s="7" t="n">
        <v>0.5973594831020361</v>
      </c>
      <c r="BM82" s="7" t="n">
        <v>0.7560340147137949</v>
      </c>
      <c r="BN82" s="7" t="n">
        <v>0.5261100663169515</v>
      </c>
      <c r="BO82" s="7" t="n">
        <v>0.6284934456345846</v>
      </c>
      <c r="BP82" s="7" t="n">
        <v>0.5590892021678588</v>
      </c>
      <c r="BQ82" s="7" t="n">
        <v>0.6269821197941536</v>
      </c>
      <c r="BR82" s="7" t="n">
        <v>0.7953537708164534</v>
      </c>
      <c r="BS82" s="7" t="n">
        <v>0.6551614756569579</v>
      </c>
      <c r="BT82" s="7" t="n">
        <v>0.6075506605407507</v>
      </c>
      <c r="BU82" s="7" t="n">
        <v>0.6923705880587603</v>
      </c>
      <c r="BV82" s="7" t="n">
        <v>0.6006609754321419</v>
      </c>
      <c r="BW82" s="7" t="n">
        <v>0.79692006098297</v>
      </c>
      <c r="BX82" s="7" t="n">
        <v>0.6552423723529854</v>
      </c>
      <c r="BY82" s="7" t="n">
        <v>0.694775831667694</v>
      </c>
      <c r="BZ82" s="7" t="n">
        <v>0.7871595968404022</v>
      </c>
      <c r="CA82" s="7" t="n">
        <v>0.4545118064197792</v>
      </c>
      <c r="CB82" s="7" t="n">
        <v>0.6242079505453407</v>
      </c>
      <c r="CC82" s="7" t="n">
        <v>0.5074989750988538</v>
      </c>
      <c r="CD82" s="7" t="n">
        <v>0.6742150917155753</v>
      </c>
      <c r="CE82" s="7" t="n">
        <v>1</v>
      </c>
      <c r="CF82" s="7" t="n">
        <v>0.6622580810446598</v>
      </c>
      <c r="CG82" s="7" t="n">
        <v>0.5650154226589204</v>
      </c>
      <c r="CH82" s="7" t="n">
        <v>0.5378866024885378</v>
      </c>
      <c r="CI82" s="7" t="n">
        <v>0.477041695215861</v>
      </c>
      <c r="CJ82" s="7" t="n">
        <v>0.5897337462775509</v>
      </c>
      <c r="CK82" s="7" t="n">
        <v>0.64664733254618</v>
      </c>
      <c r="CL82" s="7" t="n">
        <v>0.6672247110994211</v>
      </c>
      <c r="CM82" s="7" t="n">
        <v>0.4948405992210717</v>
      </c>
      <c r="CN82" s="7" t="n">
        <v>0.7504122120141171</v>
      </c>
      <c r="CO82" s="7" t="n">
        <v>0.5972637444461354</v>
      </c>
      <c r="CP82" s="7" t="n">
        <v>0.6519467581724878</v>
      </c>
      <c r="CQ82" s="7" t="n">
        <v>0.5485984858374129</v>
      </c>
      <c r="CR82" s="7" t="n">
        <v>0.5561793848458679</v>
      </c>
      <c r="CS82" s="7" t="n">
        <v>0.6083898065084026</v>
      </c>
      <c r="CT82" s="7" t="n">
        <v>0.5864165271362641</v>
      </c>
      <c r="CU82" s="7" t="n">
        <v>0.7908210960464206</v>
      </c>
      <c r="CV82" s="7" t="n">
        <v>0.5916193671722325</v>
      </c>
      <c r="CW82" s="7" t="n">
        <v>0.5851856244502103</v>
      </c>
      <c r="CX82" s="7" t="n">
        <v>0.5429714315054736</v>
      </c>
      <c r="CY82" s="7" t="n">
        <v>0.6870196563453925</v>
      </c>
      <c r="CZ82" s="7" t="n">
        <v>0.5972886211841659</v>
      </c>
      <c r="DA82" s="7" t="n">
        <v>0.622520084358378</v>
      </c>
      <c r="DB82" s="7" t="n">
        <v>0.7636940080280419</v>
      </c>
      <c r="DC82" s="7" t="n">
        <v>0.7939317213444648</v>
      </c>
      <c r="DD82" s="7" t="n">
        <v>0.5887478546302557</v>
      </c>
      <c r="DE82" s="7" t="n">
        <v>0.6205691528398787</v>
      </c>
      <c r="DF82" s="7" t="n">
        <v>0.6175641550651766</v>
      </c>
      <c r="DG82" s="7" t="n">
        <v>0.8419857543325279</v>
      </c>
      <c r="DH82" s="7" t="n">
        <v>0.5948342230892666</v>
      </c>
      <c r="DI82" s="7" t="n">
        <v>0.5480803620626967</v>
      </c>
      <c r="DJ82" s="7" t="n">
        <v>0.6248380082049205</v>
      </c>
      <c r="DK82" s="7" t="n">
        <v>0.7307775988922275</v>
      </c>
      <c r="DL82" s="7" t="n">
        <v>0.7263263935914761</v>
      </c>
      <c r="DM82" s="7" t="n">
        <v>0.6161592627301916</v>
      </c>
      <c r="DN82" s="7" t="n">
        <v>0.7643093429445503</v>
      </c>
    </row>
    <row r="83">
      <c r="A83" s="6" t="inlineStr">
        <is>
          <t>931151.CSI</t>
        </is>
      </c>
      <c r="B83" s="6" t="inlineStr">
        <is>
          <t>中证光伏产业指数</t>
        </is>
      </c>
      <c r="C83" s="7" t="n">
        <v>0.8689778269096327</v>
      </c>
      <c r="D83" s="7" t="n">
        <v>0.8131475386507189</v>
      </c>
      <c r="E83" s="7" t="n">
        <v>0.6843818037406787</v>
      </c>
      <c r="F83" s="7" t="n">
        <v>0.6947694926532353</v>
      </c>
      <c r="G83" s="7" t="n">
        <v>0.6199750953469257</v>
      </c>
      <c r="H83" s="7" t="n">
        <v>0.4183663695888478</v>
      </c>
      <c r="I83" s="7" t="n">
        <v>0.7327499424391674</v>
      </c>
      <c r="J83" s="7" t="n">
        <v>0.6406361916316919</v>
      </c>
      <c r="K83" s="7" t="n">
        <v>0.8491599101127942</v>
      </c>
      <c r="L83" s="7" t="n">
        <v>0.6528332665167367</v>
      </c>
      <c r="M83" s="7" t="n">
        <v>0.6813328716856576</v>
      </c>
      <c r="N83" s="7" t="n">
        <v>0.7743162732719572</v>
      </c>
      <c r="O83" s="7" t="n">
        <v>0.7692696587490127</v>
      </c>
      <c r="P83" s="7" t="n">
        <v>0.8255652602641963</v>
      </c>
      <c r="Q83" s="7" t="n">
        <v>0.8982328223545157</v>
      </c>
      <c r="R83" s="7" t="n">
        <v>0.4985572814969767</v>
      </c>
      <c r="S83" s="7" t="n">
        <v>0.7639752482654968</v>
      </c>
      <c r="T83" s="7" t="n">
        <v>0.6926866104616448</v>
      </c>
      <c r="U83" s="7" t="n">
        <v>0.9021012493004715</v>
      </c>
      <c r="V83" s="7" t="n">
        <v>0.8344328091225414</v>
      </c>
      <c r="W83" s="7" t="n">
        <v>0.9188617071989625</v>
      </c>
      <c r="X83" s="7" t="n">
        <v>0.8854646227286109</v>
      </c>
      <c r="Y83" s="7" t="n">
        <v>0.6921842361775685</v>
      </c>
      <c r="Z83" s="7" t="n">
        <v>0.7536589555976082</v>
      </c>
      <c r="AA83" s="7" t="n">
        <v>0.4499748356955561</v>
      </c>
      <c r="AB83" s="7" t="n">
        <v>0.7481709167588751</v>
      </c>
      <c r="AC83" s="7" t="n">
        <v>0.684748765934589</v>
      </c>
      <c r="AD83" s="7" t="n">
        <v>0.3592413529262515</v>
      </c>
      <c r="AE83" s="7" t="n">
        <v>0.7449930896752153</v>
      </c>
      <c r="AF83" s="7" t="n">
        <v>0.9081997639567181</v>
      </c>
      <c r="AG83" s="7" t="n">
        <v>0.909033164889593</v>
      </c>
      <c r="AH83" s="7" t="n">
        <v>0.8665013335795384</v>
      </c>
      <c r="AI83" s="7" t="n">
        <v>0.8996781577264297</v>
      </c>
      <c r="AJ83" s="7" t="n">
        <v>0.794782828048562</v>
      </c>
      <c r="AK83" s="7" t="n">
        <v>0.8917842906369359</v>
      </c>
      <c r="AL83" s="7" t="n">
        <v>0.00671749115238977</v>
      </c>
      <c r="AM83" s="7" t="n">
        <v>0.8225797340456983</v>
      </c>
      <c r="AN83" s="7" t="n">
        <v>0.7779625384932731</v>
      </c>
      <c r="AO83" s="7" t="n">
        <v>0.8990785636164389</v>
      </c>
      <c r="AP83" s="7" t="n">
        <v>0.9644800386074002</v>
      </c>
      <c r="AQ83" s="7" t="n">
        <v>0.881347419269795</v>
      </c>
      <c r="AR83" s="7" t="n">
        <v>0.6847486475610469</v>
      </c>
      <c r="AS83" s="7" t="n">
        <v>0.7408490715827192</v>
      </c>
      <c r="AT83" s="7" t="n">
        <v>0.8266394252832594</v>
      </c>
      <c r="AU83" s="7" t="n">
        <v>0.6846824851391501</v>
      </c>
      <c r="AV83" s="7" t="n">
        <v>0.8276330073066231</v>
      </c>
      <c r="AW83" s="7" t="n">
        <v>0.8481639658408282</v>
      </c>
      <c r="AX83" s="7" t="n">
        <v>0.3868917481390447</v>
      </c>
      <c r="AY83" s="7" t="n">
        <v>0.5013651364620426</v>
      </c>
      <c r="AZ83" s="7" t="n">
        <v>0.857977532519249</v>
      </c>
      <c r="BA83" s="7" t="n">
        <v>0.8365965835562303</v>
      </c>
      <c r="BB83" s="7" t="n">
        <v>0.6546724266839569</v>
      </c>
      <c r="BC83" s="7" t="n">
        <v>0.7739358365271246</v>
      </c>
      <c r="BD83" s="7" t="n">
        <v>0.7892070317866244</v>
      </c>
      <c r="BE83" s="7" t="n">
        <v>0.8350545276986133</v>
      </c>
      <c r="BF83" s="7" t="n">
        <v>0.7698052950255103</v>
      </c>
      <c r="BG83" s="7" t="n">
        <v>0.7834380354668468</v>
      </c>
      <c r="BH83" s="7" t="n">
        <v>0.8791736840850236</v>
      </c>
      <c r="BI83" s="7" t="n">
        <v>0.6819181177782948</v>
      </c>
      <c r="BJ83" s="7" t="n">
        <v>0.6901942191415305</v>
      </c>
      <c r="BK83" s="7" t="n">
        <v>0.7868275313247454</v>
      </c>
      <c r="BL83" s="7" t="n">
        <v>0.8062361561960982</v>
      </c>
      <c r="BM83" s="7" t="n">
        <v>0.8424363180882141</v>
      </c>
      <c r="BN83" s="7" t="n">
        <v>0.2893418777285746</v>
      </c>
      <c r="BO83" s="7" t="n">
        <v>0.8070207278649665</v>
      </c>
      <c r="BP83" s="7" t="n">
        <v>0.8076974576049437</v>
      </c>
      <c r="BQ83" s="7" t="n">
        <v>0.7347127226746595</v>
      </c>
      <c r="BR83" s="7" t="n">
        <v>0.5249272255110734</v>
      </c>
      <c r="BS83" s="7" t="n">
        <v>0.7551245688624301</v>
      </c>
      <c r="BT83" s="7" t="n">
        <v>0.7958019666890472</v>
      </c>
      <c r="BU83" s="7" t="n">
        <v>0.8159233297491215</v>
      </c>
      <c r="BV83" s="7" t="n">
        <v>0.7725247131452703</v>
      </c>
      <c r="BW83" s="7" t="n">
        <v>0.6918453399198913</v>
      </c>
      <c r="BX83" s="7" t="n">
        <v>0.7793120086275364</v>
      </c>
      <c r="BY83" s="7" t="n">
        <v>0.8463526422627964</v>
      </c>
      <c r="BZ83" s="7" t="n">
        <v>0.8724729341814343</v>
      </c>
      <c r="CA83" s="7" t="n">
        <v>0.6458392141297111</v>
      </c>
      <c r="CB83" s="7" t="n">
        <v>0.8073500725156061</v>
      </c>
      <c r="CC83" s="7" t="n">
        <v>0.8153232446941011</v>
      </c>
      <c r="CD83" s="7" t="n">
        <v>0.8284360926599552</v>
      </c>
      <c r="CE83" s="7" t="n">
        <v>0.6622580810446598</v>
      </c>
      <c r="CF83" s="7" t="n">
        <v>1</v>
      </c>
      <c r="CG83" s="7" t="n">
        <v>0.641229638369372</v>
      </c>
      <c r="CH83" s="7" t="n">
        <v>0.8362949239727062</v>
      </c>
      <c r="CI83" s="7" t="n">
        <v>0.506467513722232</v>
      </c>
      <c r="CJ83" s="7" t="n">
        <v>0.7606929949842298</v>
      </c>
      <c r="CK83" s="7" t="n">
        <v>0.8082810324809244</v>
      </c>
      <c r="CL83" s="7" t="n">
        <v>0.7024872897937847</v>
      </c>
      <c r="CM83" s="7" t="n">
        <v>0.6867728924710225</v>
      </c>
      <c r="CN83" s="7" t="n">
        <v>0.8841747114375175</v>
      </c>
      <c r="CO83" s="7" t="n">
        <v>0.6824122905680685</v>
      </c>
      <c r="CP83" s="7" t="n">
        <v>0.7155661169472156</v>
      </c>
      <c r="CQ83" s="7" t="n">
        <v>0.6088233579003373</v>
      </c>
      <c r="CR83" s="7" t="n">
        <v>0.8401057046724401</v>
      </c>
      <c r="CS83" s="7" t="n">
        <v>0.8898483462143204</v>
      </c>
      <c r="CT83" s="7" t="n">
        <v>0.7907705851236027</v>
      </c>
      <c r="CU83" s="7" t="n">
        <v>0.791480460681417</v>
      </c>
      <c r="CV83" s="7" t="n">
        <v>0.6744059931576185</v>
      </c>
      <c r="CW83" s="7" t="n">
        <v>0.8269876350979136</v>
      </c>
      <c r="CX83" s="7" t="n">
        <v>0.8106268871738768</v>
      </c>
      <c r="CY83" s="7" t="n">
        <v>0.8285314785664261</v>
      </c>
      <c r="CZ83" s="7" t="n">
        <v>0.6886792976879375</v>
      </c>
      <c r="DA83" s="7" t="n">
        <v>0.734643027515984</v>
      </c>
      <c r="DB83" s="7" t="n">
        <v>0.7951026956100767</v>
      </c>
      <c r="DC83" s="7" t="n">
        <v>0.6705086233585033</v>
      </c>
      <c r="DD83" s="7" t="n">
        <v>0.6780288864174674</v>
      </c>
      <c r="DE83" s="7" t="n">
        <v>0.7329505982207021</v>
      </c>
      <c r="DF83" s="7" t="n">
        <v>0.3812409243453022</v>
      </c>
      <c r="DG83" s="7" t="n">
        <v>0.7740654106890827</v>
      </c>
      <c r="DH83" s="7" t="n">
        <v>0.6954149397607363</v>
      </c>
      <c r="DI83" s="7" t="n">
        <v>0.5668941413348468</v>
      </c>
      <c r="DJ83" s="7" t="n">
        <v>0.7693158942387892</v>
      </c>
      <c r="DK83" s="7" t="n">
        <v>0.8747131011730971</v>
      </c>
      <c r="DL83" s="7" t="n">
        <v>0.5859880071193684</v>
      </c>
      <c r="DM83" s="7" t="n">
        <v>0.838223278228532</v>
      </c>
      <c r="DN83" s="7" t="n">
        <v>0.5362841210981353</v>
      </c>
    </row>
    <row r="84">
      <c r="A84" s="6" t="inlineStr">
        <is>
          <t>931152.CSI</t>
        </is>
      </c>
      <c r="B84" s="6" t="inlineStr">
        <is>
          <t>中证创新药产业指数</t>
        </is>
      </c>
      <c r="C84" s="7" t="n">
        <v>0.7121910131756929</v>
      </c>
      <c r="D84" s="7" t="n">
        <v>0.6758222953860108</v>
      </c>
      <c r="E84" s="7" t="n">
        <v>0.5863617071279346</v>
      </c>
      <c r="F84" s="7" t="n">
        <v>0.6113517775881462</v>
      </c>
      <c r="G84" s="7" t="n">
        <v>0.5528472057273297</v>
      </c>
      <c r="H84" s="7" t="n">
        <v>0.3929339233845138</v>
      </c>
      <c r="I84" s="7" t="n">
        <v>0.7827227119677749</v>
      </c>
      <c r="J84" s="7" t="n">
        <v>0.5264700186703314</v>
      </c>
      <c r="K84" s="7" t="n">
        <v>0.7008536249780949</v>
      </c>
      <c r="L84" s="7" t="n">
        <v>0.9313554499834521</v>
      </c>
      <c r="M84" s="7" t="n">
        <v>0.5687121694881596</v>
      </c>
      <c r="N84" s="7" t="n">
        <v>0.6450394805900194</v>
      </c>
      <c r="O84" s="7" t="n">
        <v>0.7555697672291024</v>
      </c>
      <c r="P84" s="7" t="n">
        <v>0.7322279568889375</v>
      </c>
      <c r="Q84" s="7" t="n">
        <v>0.6956879787344606</v>
      </c>
      <c r="R84" s="7" t="n">
        <v>0.4575694309818131</v>
      </c>
      <c r="S84" s="7" t="n">
        <v>0.6242347806427994</v>
      </c>
      <c r="T84" s="7" t="n">
        <v>0.5430722641531677</v>
      </c>
      <c r="U84" s="7" t="n">
        <v>0.7028142531467342</v>
      </c>
      <c r="V84" s="7" t="n">
        <v>0.696662575770375</v>
      </c>
      <c r="W84" s="7" t="n">
        <v>0.7287615710237536</v>
      </c>
      <c r="X84" s="7" t="n">
        <v>0.7214320332749546</v>
      </c>
      <c r="Y84" s="7" t="n">
        <v>0.9355720770785035</v>
      </c>
      <c r="Z84" s="7" t="n">
        <v>0.6482721356870021</v>
      </c>
      <c r="AA84" s="7" t="n">
        <v>0.4229565544943633</v>
      </c>
      <c r="AB84" s="7" t="n">
        <v>0.9573013047122638</v>
      </c>
      <c r="AC84" s="7" t="n">
        <v>0.5160321553746853</v>
      </c>
      <c r="AD84" s="7" t="n">
        <v>0.3328693429887233</v>
      </c>
      <c r="AE84" s="7" t="n">
        <v>0.9679966168873957</v>
      </c>
      <c r="AF84" s="7" t="n">
        <v>0.7107989864408412</v>
      </c>
      <c r="AG84" s="7" t="n">
        <v>0.6927120029591589</v>
      </c>
      <c r="AH84" s="7" t="n">
        <v>0.6391594562383547</v>
      </c>
      <c r="AI84" s="7" t="n">
        <v>0.6930573044758168</v>
      </c>
      <c r="AJ84" s="7" t="n">
        <v>0.6571115967419936</v>
      </c>
      <c r="AK84" s="7" t="n">
        <v>0.7231418504465228</v>
      </c>
      <c r="AL84" s="7" t="n">
        <v>0.02795806556392035</v>
      </c>
      <c r="AM84" s="7" t="n">
        <v>0.625147365472921</v>
      </c>
      <c r="AN84" s="7" t="n">
        <v>0.9137034589268888</v>
      </c>
      <c r="AO84" s="7" t="n">
        <v>0.6915186694919554</v>
      </c>
      <c r="AP84" s="7" t="n">
        <v>0.6937237323619173</v>
      </c>
      <c r="AQ84" s="7" t="n">
        <v>0.7181354426327909</v>
      </c>
      <c r="AR84" s="7" t="n">
        <v>0.5160321313891113</v>
      </c>
      <c r="AS84" s="7" t="n">
        <v>0.3971225687883054</v>
      </c>
      <c r="AT84" s="7" t="n">
        <v>0.6295176318066252</v>
      </c>
      <c r="AU84" s="7" t="n">
        <v>0.3401905035220141</v>
      </c>
      <c r="AV84" s="7" t="n">
        <v>0.6197385091912141</v>
      </c>
      <c r="AW84" s="7" t="n">
        <v>0.7120774871921937</v>
      </c>
      <c r="AX84" s="7" t="n">
        <v>0.4007016438093369</v>
      </c>
      <c r="AY84" s="7" t="n">
        <v>0.408271940947853</v>
      </c>
      <c r="AZ84" s="7" t="n">
        <v>0.8677090173759746</v>
      </c>
      <c r="BA84" s="7" t="n">
        <v>0.5758802567934581</v>
      </c>
      <c r="BB84" s="7" t="n">
        <v>0.5146983105165029</v>
      </c>
      <c r="BC84" s="7" t="n">
        <v>0.6839204540806306</v>
      </c>
      <c r="BD84" s="7" t="n">
        <v>0.6874606705170649</v>
      </c>
      <c r="BE84" s="7" t="n">
        <v>0.5187808257615518</v>
      </c>
      <c r="BF84" s="7" t="n">
        <v>0.5601654468176419</v>
      </c>
      <c r="BG84" s="7" t="n">
        <v>0.5653251289844766</v>
      </c>
      <c r="BH84" s="7" t="n">
        <v>0.6434434065007418</v>
      </c>
      <c r="BI84" s="7" t="n">
        <v>0.4343379579446853</v>
      </c>
      <c r="BJ84" s="7" t="n">
        <v>0.780663807058231</v>
      </c>
      <c r="BK84" s="7" t="n">
        <v>0.5717808480689592</v>
      </c>
      <c r="BL84" s="7" t="n">
        <v>0.6103360901127746</v>
      </c>
      <c r="BM84" s="7" t="n">
        <v>0.6221105939062052</v>
      </c>
      <c r="BN84" s="7" t="n">
        <v>0.2847249285994606</v>
      </c>
      <c r="BO84" s="7" t="n">
        <v>0.6147423771392874</v>
      </c>
      <c r="BP84" s="7" t="n">
        <v>0.6385016259186526</v>
      </c>
      <c r="BQ84" s="7" t="n">
        <v>0.9425289680195275</v>
      </c>
      <c r="BR84" s="7" t="n">
        <v>0.4978154916308957</v>
      </c>
      <c r="BS84" s="7" t="n">
        <v>0.9693902068533803</v>
      </c>
      <c r="BT84" s="7" t="n">
        <v>0.5692941528342237</v>
      </c>
      <c r="BU84" s="7" t="n">
        <v>0.624966784821987</v>
      </c>
      <c r="BV84" s="7" t="n">
        <v>0.5581431314936677</v>
      </c>
      <c r="BW84" s="7" t="n">
        <v>0.606549614313232</v>
      </c>
      <c r="BX84" s="7" t="n">
        <v>0.584193747769731</v>
      </c>
      <c r="BY84" s="7" t="n">
        <v>0.7089210116663318</v>
      </c>
      <c r="BZ84" s="7" t="n">
        <v>0.7106174095472183</v>
      </c>
      <c r="CA84" s="7" t="n">
        <v>0.3026755242950928</v>
      </c>
      <c r="CB84" s="7" t="n">
        <v>0.6099228393526694</v>
      </c>
      <c r="CC84" s="7" t="n">
        <v>0.5698392942398284</v>
      </c>
      <c r="CD84" s="7" t="n">
        <v>0.6698237783742357</v>
      </c>
      <c r="CE84" s="7" t="n">
        <v>0.5650154226589204</v>
      </c>
      <c r="CF84" s="7" t="n">
        <v>0.641229638369372</v>
      </c>
      <c r="CG84" s="7" t="n">
        <v>1</v>
      </c>
      <c r="CH84" s="7" t="n">
        <v>0.5715476287486382</v>
      </c>
      <c r="CI84" s="7" t="n">
        <v>0.5480752852251732</v>
      </c>
      <c r="CJ84" s="7" t="n">
        <v>0.5609917015230004</v>
      </c>
      <c r="CK84" s="7" t="n">
        <v>0.6003456480443072</v>
      </c>
      <c r="CL84" s="7" t="n">
        <v>0.9633272118904567</v>
      </c>
      <c r="CM84" s="7" t="n">
        <v>0.3522102203865255</v>
      </c>
      <c r="CN84" s="7" t="n">
        <v>0.6954143848711904</v>
      </c>
      <c r="CO84" s="7" t="n">
        <v>0.6001827088797975</v>
      </c>
      <c r="CP84" s="7" t="n">
        <v>0.5540807531834229</v>
      </c>
      <c r="CQ84" s="7" t="n">
        <v>0.5282999264342088</v>
      </c>
      <c r="CR84" s="7" t="n">
        <v>0.583300404645213</v>
      </c>
      <c r="CS84" s="7" t="n">
        <v>0.6647098816047641</v>
      </c>
      <c r="CT84" s="7" t="n">
        <v>0.4695114819314683</v>
      </c>
      <c r="CU84" s="7" t="n">
        <v>0.5886324911461471</v>
      </c>
      <c r="CV84" s="7" t="n">
        <v>0.5541748066265725</v>
      </c>
      <c r="CW84" s="7" t="n">
        <v>0.579074825600473</v>
      </c>
      <c r="CX84" s="7" t="n">
        <v>0.6009276803295017</v>
      </c>
      <c r="CY84" s="7" t="n">
        <v>0.704137202117168</v>
      </c>
      <c r="CZ84" s="7" t="n">
        <v>0.5660652333149774</v>
      </c>
      <c r="DA84" s="7" t="n">
        <v>0.5649970046007513</v>
      </c>
      <c r="DB84" s="7" t="n">
        <v>0.6887656114936194</v>
      </c>
      <c r="DC84" s="7" t="n">
        <v>0.5419038462811691</v>
      </c>
      <c r="DD84" s="7" t="n">
        <v>0.5626652445684431</v>
      </c>
      <c r="DE84" s="7" t="n">
        <v>0.6792462410106269</v>
      </c>
      <c r="DF84" s="7" t="n">
        <v>0.3971205226696713</v>
      </c>
      <c r="DG84" s="7" t="n">
        <v>0.6078714249031487</v>
      </c>
      <c r="DH84" s="7" t="n">
        <v>0.569823589232601</v>
      </c>
      <c r="DI84" s="7" t="n">
        <v>0.4517696324267187</v>
      </c>
      <c r="DJ84" s="7" t="n">
        <v>0.5720687413804979</v>
      </c>
      <c r="DK84" s="7" t="n">
        <v>0.8223849634499216</v>
      </c>
      <c r="DL84" s="7" t="n">
        <v>0.5174065439079349</v>
      </c>
      <c r="DM84" s="7" t="n">
        <v>0.5936674277469707</v>
      </c>
      <c r="DN84" s="7" t="n">
        <v>0.5151942480550615</v>
      </c>
    </row>
    <row r="85">
      <c r="A85" s="6" t="inlineStr">
        <is>
          <t>931160.CSI</t>
        </is>
      </c>
      <c r="B85" s="6" t="inlineStr">
        <is>
          <t>中证全指通信设备指数</t>
        </is>
      </c>
      <c r="C85" s="7" t="n">
        <v>0.7901959917997956</v>
      </c>
      <c r="D85" s="7" t="n">
        <v>0.7168464086621609</v>
      </c>
      <c r="E85" s="7" t="n">
        <v>0.4893145539593276</v>
      </c>
      <c r="F85" s="7" t="n">
        <v>0.5993808304495126</v>
      </c>
      <c r="G85" s="7" t="n">
        <v>0.5611418865644041</v>
      </c>
      <c r="H85" s="7" t="n">
        <v>0.2431876998866116</v>
      </c>
      <c r="I85" s="7" t="n">
        <v>0.6400834764942396</v>
      </c>
      <c r="J85" s="7" t="n">
        <v>0.4392324638142595</v>
      </c>
      <c r="K85" s="7" t="n">
        <v>0.7798381564550652</v>
      </c>
      <c r="L85" s="7" t="n">
        <v>0.555481427113114</v>
      </c>
      <c r="M85" s="7" t="n">
        <v>0.7400864324272927</v>
      </c>
      <c r="N85" s="7" t="n">
        <v>0.7665820236658771</v>
      </c>
      <c r="O85" s="7" t="n">
        <v>0.7925580458219177</v>
      </c>
      <c r="P85" s="7" t="n">
        <v>0.831890285892755</v>
      </c>
      <c r="Q85" s="7" t="n">
        <v>0.7803470572333948</v>
      </c>
      <c r="R85" s="7" t="n">
        <v>0.3467148702596746</v>
      </c>
      <c r="S85" s="7" t="n">
        <v>0.72564550077775</v>
      </c>
      <c r="T85" s="7" t="n">
        <v>0.5425743635516306</v>
      </c>
      <c r="U85" s="7" t="n">
        <v>0.9035560662712213</v>
      </c>
      <c r="V85" s="7" t="n">
        <v>0.7598214377013596</v>
      </c>
      <c r="W85" s="7" t="n">
        <v>0.8881013989197457</v>
      </c>
      <c r="X85" s="7" t="n">
        <v>0.8271797035624686</v>
      </c>
      <c r="Y85" s="7" t="n">
        <v>0.5812305603213761</v>
      </c>
      <c r="Z85" s="7" t="n">
        <v>0.5696790116715872</v>
      </c>
      <c r="AA85" s="7" t="n">
        <v>0.2418494274353341</v>
      </c>
      <c r="AB85" s="7" t="n">
        <v>0.6207353156622317</v>
      </c>
      <c r="AC85" s="7" t="n">
        <v>0.544821924989935</v>
      </c>
      <c r="AD85" s="7" t="n">
        <v>0.05833996518114463</v>
      </c>
      <c r="AE85" s="7" t="n">
        <v>0.6214210598470744</v>
      </c>
      <c r="AF85" s="7" t="n">
        <v>0.874446233824179</v>
      </c>
      <c r="AG85" s="7" t="n">
        <v>0.899161049271318</v>
      </c>
      <c r="AH85" s="7" t="n">
        <v>0.9172357202757795</v>
      </c>
      <c r="AI85" s="7" t="n">
        <v>0.9075698327743948</v>
      </c>
      <c r="AJ85" s="7" t="n">
        <v>0.707306685941829</v>
      </c>
      <c r="AK85" s="7" t="n">
        <v>0.8615859952068607</v>
      </c>
      <c r="AL85" s="7" t="n">
        <v>-0.2244786762932732</v>
      </c>
      <c r="AM85" s="7" t="n">
        <v>0.7715539447480905</v>
      </c>
      <c r="AN85" s="7" t="n">
        <v>0.6771057748605289</v>
      </c>
      <c r="AO85" s="7" t="n">
        <v>0.8780096740348268</v>
      </c>
      <c r="AP85" s="7" t="n">
        <v>0.8195543895641872</v>
      </c>
      <c r="AQ85" s="7" t="n">
        <v>0.8486188998948296</v>
      </c>
      <c r="AR85" s="7" t="n">
        <v>0.5448218822394094</v>
      </c>
      <c r="AS85" s="7" t="n">
        <v>0.6888468374719151</v>
      </c>
      <c r="AT85" s="7" t="n">
        <v>0.8560283745019774</v>
      </c>
      <c r="AU85" s="7" t="n">
        <v>0.6086132131871862</v>
      </c>
      <c r="AV85" s="7" t="n">
        <v>0.7944301063127419</v>
      </c>
      <c r="AW85" s="7" t="n">
        <v>0.8361756332281415</v>
      </c>
      <c r="AX85" s="7" t="n">
        <v>0.3135191349851285</v>
      </c>
      <c r="AY85" s="7" t="n">
        <v>0.3522776824120154</v>
      </c>
      <c r="AZ85" s="7" t="n">
        <v>0.7539360657574824</v>
      </c>
      <c r="BA85" s="7" t="n">
        <v>0.6772911164434152</v>
      </c>
      <c r="BB85" s="7" t="n">
        <v>0.4371008761952087</v>
      </c>
      <c r="BC85" s="7" t="n">
        <v>0.7098279721512403</v>
      </c>
      <c r="BD85" s="7" t="n">
        <v>0.7191822384348359</v>
      </c>
      <c r="BE85" s="7" t="n">
        <v>0.7543792871314418</v>
      </c>
      <c r="BF85" s="7" t="n">
        <v>0.8300330392528946</v>
      </c>
      <c r="BG85" s="7" t="n">
        <v>0.6813809430811085</v>
      </c>
      <c r="BH85" s="7" t="n">
        <v>0.7948427813041513</v>
      </c>
      <c r="BI85" s="7" t="n">
        <v>0.4814742160988503</v>
      </c>
      <c r="BJ85" s="7" t="n">
        <v>0.5101368863942987</v>
      </c>
      <c r="BK85" s="7" t="n">
        <v>0.8622052613324368</v>
      </c>
      <c r="BL85" s="7" t="n">
        <v>0.9086494192648396</v>
      </c>
      <c r="BM85" s="7" t="n">
        <v>0.8754032561489297</v>
      </c>
      <c r="BN85" s="7" t="n">
        <v>-0.01821413944313484</v>
      </c>
      <c r="BO85" s="7" t="n">
        <v>0.9177106958991209</v>
      </c>
      <c r="BP85" s="7" t="n">
        <v>0.917174477773553</v>
      </c>
      <c r="BQ85" s="7" t="n">
        <v>0.6570751129789055</v>
      </c>
      <c r="BR85" s="7" t="n">
        <v>0.3600506229182445</v>
      </c>
      <c r="BS85" s="7" t="n">
        <v>0.6667013567268187</v>
      </c>
      <c r="BT85" s="7" t="n">
        <v>0.8947652882997628</v>
      </c>
      <c r="BU85" s="7" t="n">
        <v>0.8324454303663307</v>
      </c>
      <c r="BV85" s="7" t="n">
        <v>0.8660692894337527</v>
      </c>
      <c r="BW85" s="7" t="n">
        <v>0.4877534688186057</v>
      </c>
      <c r="BX85" s="7" t="n">
        <v>0.8534472875488524</v>
      </c>
      <c r="BY85" s="7" t="n">
        <v>0.8345396437423693</v>
      </c>
      <c r="BZ85" s="7" t="n">
        <v>0.7694551802905178</v>
      </c>
      <c r="CA85" s="7" t="n">
        <v>0.5475144302154275</v>
      </c>
      <c r="CB85" s="7" t="n">
        <v>0.928255873745874</v>
      </c>
      <c r="CC85" s="7" t="n">
        <v>0.9809519590227906</v>
      </c>
      <c r="CD85" s="7" t="n">
        <v>0.9088301216501716</v>
      </c>
      <c r="CE85" s="7" t="n">
        <v>0.5378866024885378</v>
      </c>
      <c r="CF85" s="7" t="n">
        <v>0.8362949239727062</v>
      </c>
      <c r="CG85" s="7" t="n">
        <v>0.5715476287486382</v>
      </c>
      <c r="CH85" s="7" t="n">
        <v>1</v>
      </c>
      <c r="CI85" s="7" t="n">
        <v>0.4555085057333613</v>
      </c>
      <c r="CJ85" s="7" t="n">
        <v>0.8327904545351581</v>
      </c>
      <c r="CK85" s="7" t="n">
        <v>0.8890204782224266</v>
      </c>
      <c r="CL85" s="7" t="n">
        <v>0.586825741339726</v>
      </c>
      <c r="CM85" s="7" t="n">
        <v>0.615862782118038</v>
      </c>
      <c r="CN85" s="7" t="n">
        <v>0.8819512553381365</v>
      </c>
      <c r="CO85" s="7" t="n">
        <v>0.6890936161843151</v>
      </c>
      <c r="CP85" s="7" t="n">
        <v>0.6233785556367821</v>
      </c>
      <c r="CQ85" s="7" t="n">
        <v>0.6470266923957274</v>
      </c>
      <c r="CR85" s="7" t="n">
        <v>0.8924781285192933</v>
      </c>
      <c r="CS85" s="7" t="n">
        <v>0.8982643704317824</v>
      </c>
      <c r="CT85" s="7" t="n">
        <v>0.779320692237301</v>
      </c>
      <c r="CU85" s="7" t="n">
        <v>0.6439107770156046</v>
      </c>
      <c r="CV85" s="7" t="n">
        <v>0.7276101497620427</v>
      </c>
      <c r="CW85" s="7" t="n">
        <v>0.8985788946531419</v>
      </c>
      <c r="CX85" s="7" t="n">
        <v>0.9236483834365924</v>
      </c>
      <c r="CY85" s="7" t="n">
        <v>0.8081299316290299</v>
      </c>
      <c r="CZ85" s="7" t="n">
        <v>0.7456389536203507</v>
      </c>
      <c r="DA85" s="7" t="n">
        <v>0.8072196269454518</v>
      </c>
      <c r="DB85" s="7" t="n">
        <v>0.6630958828777084</v>
      </c>
      <c r="DC85" s="7" t="n">
        <v>0.4791633457167346</v>
      </c>
      <c r="DD85" s="7" t="n">
        <v>0.7402480725900246</v>
      </c>
      <c r="DE85" s="7" t="n">
        <v>0.7796288794217139</v>
      </c>
      <c r="DF85" s="7" t="n">
        <v>0.3080917536831319</v>
      </c>
      <c r="DG85" s="7" t="n">
        <v>0.7395009925161636</v>
      </c>
      <c r="DH85" s="7" t="n">
        <v>0.7552507192832636</v>
      </c>
      <c r="DI85" s="7" t="n">
        <v>0.3586810390340097</v>
      </c>
      <c r="DJ85" s="7" t="n">
        <v>0.8279718996415145</v>
      </c>
      <c r="DK85" s="7" t="n">
        <v>0.717626314685203</v>
      </c>
      <c r="DL85" s="7" t="n">
        <v>0.4374512827395275</v>
      </c>
      <c r="DM85" s="7" t="n">
        <v>0.901220002363895</v>
      </c>
      <c r="DN85" s="7" t="n">
        <v>0.3478170066531927</v>
      </c>
    </row>
    <row r="86">
      <c r="A86" s="6" t="inlineStr">
        <is>
          <t>931238.CSI</t>
        </is>
      </c>
      <c r="B86" s="6" t="inlineStr">
        <is>
          <t>中证沪深港黄金产业股票指数</t>
        </is>
      </c>
      <c r="C86" s="7" t="n">
        <v>0.6244297192777429</v>
      </c>
      <c r="D86" s="7" t="n">
        <v>0.6150860251131742</v>
      </c>
      <c r="E86" s="7" t="n">
        <v>0.5343473548849962</v>
      </c>
      <c r="F86" s="7" t="n">
        <v>0.5565941208502723</v>
      </c>
      <c r="G86" s="7" t="n">
        <v>0.4620489875007341</v>
      </c>
      <c r="H86" s="7" t="n">
        <v>0.2882769380424307</v>
      </c>
      <c r="I86" s="7" t="n">
        <v>0.5376553949561858</v>
      </c>
      <c r="J86" s="7" t="n">
        <v>0.4879669520927301</v>
      </c>
      <c r="K86" s="7" t="n">
        <v>0.5986065344637533</v>
      </c>
      <c r="L86" s="7" t="n">
        <v>0.610649199392428</v>
      </c>
      <c r="M86" s="7" t="n">
        <v>0.5578480087031121</v>
      </c>
      <c r="N86" s="7" t="n">
        <v>0.5990776484389578</v>
      </c>
      <c r="O86" s="7" t="n">
        <v>0.6353844834368164</v>
      </c>
      <c r="P86" s="7" t="n">
        <v>0.6081806088665354</v>
      </c>
      <c r="Q86" s="7" t="n">
        <v>0.5245257111167562</v>
      </c>
      <c r="R86" s="7" t="n">
        <v>0.3234688955700326</v>
      </c>
      <c r="S86" s="7" t="n">
        <v>0.8382708955337471</v>
      </c>
      <c r="T86" s="7" t="n">
        <v>0.5147948660156753</v>
      </c>
      <c r="U86" s="7" t="n">
        <v>0.6008864057011868</v>
      </c>
      <c r="V86" s="7" t="n">
        <v>0.6013829017291701</v>
      </c>
      <c r="W86" s="7" t="n">
        <v>0.6132005237849715</v>
      </c>
      <c r="X86" s="7" t="n">
        <v>0.6130370144824902</v>
      </c>
      <c r="Y86" s="7" t="n">
        <v>0.5069668325221937</v>
      </c>
      <c r="Z86" s="7" t="n">
        <v>0.5589612317523271</v>
      </c>
      <c r="AA86" s="7" t="n">
        <v>0.2919736991709388</v>
      </c>
      <c r="AB86" s="7" t="n">
        <v>0.5425344579485607</v>
      </c>
      <c r="AC86" s="7" t="n">
        <v>0.4146024103491373</v>
      </c>
      <c r="AD86" s="7" t="n">
        <v>0.2583298795926526</v>
      </c>
      <c r="AE86" s="7" t="n">
        <v>0.565857684945417</v>
      </c>
      <c r="AF86" s="7" t="n">
        <v>0.5470723745587873</v>
      </c>
      <c r="AG86" s="7" t="n">
        <v>0.527262036069198</v>
      </c>
      <c r="AH86" s="7" t="n">
        <v>0.5378376297489642</v>
      </c>
      <c r="AI86" s="7" t="n">
        <v>0.583062816970177</v>
      </c>
      <c r="AJ86" s="7" t="n">
        <v>0.6169226389065725</v>
      </c>
      <c r="AK86" s="7" t="n">
        <v>0.5758402798267823</v>
      </c>
      <c r="AL86" s="7" t="n">
        <v>0.05333894598648801</v>
      </c>
      <c r="AM86" s="7" t="n">
        <v>0.4823339954087724</v>
      </c>
      <c r="AN86" s="7" t="n">
        <v>0.4693482584667382</v>
      </c>
      <c r="AO86" s="7" t="n">
        <v>0.5327368650890528</v>
      </c>
      <c r="AP86" s="7" t="n">
        <v>0.5360637292528129</v>
      </c>
      <c r="AQ86" s="7" t="n">
        <v>0.5629955974600782</v>
      </c>
      <c r="AR86" s="7" t="n">
        <v>0.4146023829842792</v>
      </c>
      <c r="AS86" s="7" t="n">
        <v>0.4227573180271056</v>
      </c>
      <c r="AT86" s="7" t="n">
        <v>0.5835616201892418</v>
      </c>
      <c r="AU86" s="7" t="n">
        <v>0.3876264181158265</v>
      </c>
      <c r="AV86" s="7" t="n">
        <v>0.487789914046826</v>
      </c>
      <c r="AW86" s="7" t="n">
        <v>0.534829937581021</v>
      </c>
      <c r="AX86" s="7" t="n">
        <v>0.3790954710138896</v>
      </c>
      <c r="AY86" s="7" t="n">
        <v>0.260783420165458</v>
      </c>
      <c r="AZ86" s="7" t="n">
        <v>0.5317834893191961</v>
      </c>
      <c r="BA86" s="7" t="n">
        <v>0.4810882682241097</v>
      </c>
      <c r="BB86" s="7" t="n">
        <v>0.4763875365935761</v>
      </c>
      <c r="BC86" s="7" t="n">
        <v>0.6203321086362016</v>
      </c>
      <c r="BD86" s="7" t="n">
        <v>0.5760054241399498</v>
      </c>
      <c r="BE86" s="7" t="n">
        <v>0.4274064164768955</v>
      </c>
      <c r="BF86" s="7" t="n">
        <v>0.4840398225940039</v>
      </c>
      <c r="BG86" s="7" t="n">
        <v>0.5279584275675815</v>
      </c>
      <c r="BH86" s="7" t="n">
        <v>0.5636812087039841</v>
      </c>
      <c r="BI86" s="7" t="n">
        <v>0.4980334281908893</v>
      </c>
      <c r="BJ86" s="7" t="n">
        <v>0.4957180215156375</v>
      </c>
      <c r="BK86" s="7" t="n">
        <v>0.5145871047567339</v>
      </c>
      <c r="BL86" s="7" t="n">
        <v>0.5489402711184769</v>
      </c>
      <c r="BM86" s="7" t="n">
        <v>0.5267690427612322</v>
      </c>
      <c r="BN86" s="7" t="n">
        <v>0.2044696607468162</v>
      </c>
      <c r="BO86" s="7" t="n">
        <v>0.5396131952808284</v>
      </c>
      <c r="BP86" s="7" t="n">
        <v>0.50678734527604</v>
      </c>
      <c r="BQ86" s="7" t="n">
        <v>0.5157864838430493</v>
      </c>
      <c r="BR86" s="7" t="n">
        <v>0.4533915245729344</v>
      </c>
      <c r="BS86" s="7" t="n">
        <v>0.5517186110134846</v>
      </c>
      <c r="BT86" s="7" t="n">
        <v>0.5010499626789532</v>
      </c>
      <c r="BU86" s="7" t="n">
        <v>0.5225028155630004</v>
      </c>
      <c r="BV86" s="7" t="n">
        <v>0.5055293818963352</v>
      </c>
      <c r="BW86" s="7" t="n">
        <v>0.5063553806124552</v>
      </c>
      <c r="BX86" s="7" t="n">
        <v>0.4988798783739872</v>
      </c>
      <c r="BY86" s="7" t="n">
        <v>0.5339936988585934</v>
      </c>
      <c r="BZ86" s="7" t="n">
        <v>0.5726421609451304</v>
      </c>
      <c r="CA86" s="7" t="n">
        <v>0.3654689901976924</v>
      </c>
      <c r="CB86" s="7" t="n">
        <v>0.5343270525158276</v>
      </c>
      <c r="CC86" s="7" t="n">
        <v>0.4522474697222852</v>
      </c>
      <c r="CD86" s="7" t="n">
        <v>0.560591427480527</v>
      </c>
      <c r="CE86" s="7" t="n">
        <v>0.477041695215861</v>
      </c>
      <c r="CF86" s="7" t="n">
        <v>0.506467513722232</v>
      </c>
      <c r="CG86" s="7" t="n">
        <v>0.5480752852251732</v>
      </c>
      <c r="CH86" s="7" t="n">
        <v>0.4555085057333613</v>
      </c>
      <c r="CI86" s="7" t="n">
        <v>1</v>
      </c>
      <c r="CJ86" s="7" t="n">
        <v>0.5204642495674767</v>
      </c>
      <c r="CK86" s="7" t="n">
        <v>0.4787771659884082</v>
      </c>
      <c r="CL86" s="7" t="n">
        <v>0.5466120397732571</v>
      </c>
      <c r="CM86" s="7" t="n">
        <v>0.3868075172807641</v>
      </c>
      <c r="CN86" s="7" t="n">
        <v>0.5736099909219582</v>
      </c>
      <c r="CO86" s="7" t="n">
        <v>0.5209742752796063</v>
      </c>
      <c r="CP86" s="7" t="n">
        <v>0.4313690368558588</v>
      </c>
      <c r="CQ86" s="7" t="n">
        <v>0.4945342360538563</v>
      </c>
      <c r="CR86" s="7" t="n">
        <v>0.4883317045683603</v>
      </c>
      <c r="CS86" s="7" t="n">
        <v>0.5554830529191555</v>
      </c>
      <c r="CT86" s="7" t="n">
        <v>0.4843419609617898</v>
      </c>
      <c r="CU86" s="7" t="n">
        <v>0.5616649675467705</v>
      </c>
      <c r="CV86" s="7" t="n">
        <v>0.5530686577375946</v>
      </c>
      <c r="CW86" s="7" t="n">
        <v>0.4802795049320986</v>
      </c>
      <c r="CX86" s="7" t="n">
        <v>0.4923910089769651</v>
      </c>
      <c r="CY86" s="7" t="n">
        <v>0.5355986214435813</v>
      </c>
      <c r="CZ86" s="7" t="n">
        <v>0.5558297710604765</v>
      </c>
      <c r="DA86" s="7" t="n">
        <v>0.5446358124559911</v>
      </c>
      <c r="DB86" s="7" t="n">
        <v>0.6208812778238785</v>
      </c>
      <c r="DC86" s="7" t="n">
        <v>0.4679186904002269</v>
      </c>
      <c r="DD86" s="7" t="n">
        <v>0.552347873856596</v>
      </c>
      <c r="DE86" s="7" t="n">
        <v>0.5560820161034061</v>
      </c>
      <c r="DF86" s="7" t="n">
        <v>0.3786449759261313</v>
      </c>
      <c r="DG86" s="7" t="n">
        <v>0.4631557451702525</v>
      </c>
      <c r="DH86" s="7" t="n">
        <v>0.5585148616015548</v>
      </c>
      <c r="DI86" s="7" t="n">
        <v>0.4442758963834249</v>
      </c>
      <c r="DJ86" s="7" t="n">
        <v>0.4927591962334854</v>
      </c>
      <c r="DK86" s="7" t="n">
        <v>0.5540043977087911</v>
      </c>
      <c r="DL86" s="7" t="n">
        <v>0.4785907041812179</v>
      </c>
      <c r="DM86" s="7" t="n">
        <v>0.4961799097741351</v>
      </c>
      <c r="DN86" s="7" t="n">
        <v>0.476296584039104</v>
      </c>
    </row>
    <row r="87">
      <c r="A87" s="6" t="inlineStr">
        <is>
          <t>931247.CSI</t>
        </is>
      </c>
      <c r="B87" s="6" t="inlineStr">
        <is>
          <t>中证信息技术应用创新产业指数</t>
        </is>
      </c>
      <c r="C87" s="7" t="n">
        <v>0.8077749587241772</v>
      </c>
      <c r="D87" s="7" t="n">
        <v>0.7861493599007739</v>
      </c>
      <c r="E87" s="7" t="n">
        <v>0.4565560485194886</v>
      </c>
      <c r="F87" s="7" t="n">
        <v>0.6703862628937112</v>
      </c>
      <c r="G87" s="7" t="n">
        <v>0.517109398720013</v>
      </c>
      <c r="H87" s="7" t="n">
        <v>0.4052438802084358</v>
      </c>
      <c r="I87" s="7" t="n">
        <v>0.6915606027214526</v>
      </c>
      <c r="J87" s="7" t="n">
        <v>0.3763381813271767</v>
      </c>
      <c r="K87" s="7" t="n">
        <v>0.7846490601660518</v>
      </c>
      <c r="L87" s="7" t="n">
        <v>0.6241348386373516</v>
      </c>
      <c r="M87" s="7" t="n">
        <v>0.8869257065475002</v>
      </c>
      <c r="N87" s="7" t="n">
        <v>0.9169882323293673</v>
      </c>
      <c r="O87" s="7" t="n">
        <v>0.8548683588083412</v>
      </c>
      <c r="P87" s="7" t="n">
        <v>0.8963459505332838</v>
      </c>
      <c r="Q87" s="7" t="n">
        <v>0.7508037621601437</v>
      </c>
      <c r="R87" s="7" t="n">
        <v>0.4741220996926356</v>
      </c>
      <c r="S87" s="7" t="n">
        <v>0.6971211928101894</v>
      </c>
      <c r="T87" s="7" t="n">
        <v>0.5212317759166676</v>
      </c>
      <c r="U87" s="7" t="n">
        <v>0.908902555628922</v>
      </c>
      <c r="V87" s="7" t="n">
        <v>0.772613735351764</v>
      </c>
      <c r="W87" s="7" t="n">
        <v>0.8899814405485997</v>
      </c>
      <c r="X87" s="7" t="n">
        <v>0.831032019156523</v>
      </c>
      <c r="Y87" s="7" t="n">
        <v>0.578188486721965</v>
      </c>
      <c r="Z87" s="7" t="n">
        <v>0.5301772407983127</v>
      </c>
      <c r="AA87" s="7" t="n">
        <v>0.415770081201066</v>
      </c>
      <c r="AB87" s="7" t="n">
        <v>0.6290582304069222</v>
      </c>
      <c r="AC87" s="7" t="n">
        <v>0.6828852893960701</v>
      </c>
      <c r="AD87" s="7" t="n">
        <v>0.2637116769791429</v>
      </c>
      <c r="AE87" s="7" t="n">
        <v>0.6325753298987425</v>
      </c>
      <c r="AF87" s="7" t="n">
        <v>0.8358634086445658</v>
      </c>
      <c r="AG87" s="7" t="n">
        <v>0.8360830272914024</v>
      </c>
      <c r="AH87" s="7" t="n">
        <v>0.843368714640665</v>
      </c>
      <c r="AI87" s="7" t="n">
        <v>0.8995193837365397</v>
      </c>
      <c r="AJ87" s="7" t="n">
        <v>0.7139901494818059</v>
      </c>
      <c r="AK87" s="7" t="n">
        <v>0.8056523010697133</v>
      </c>
      <c r="AL87" s="7" t="n">
        <v>-0.001138514746373378</v>
      </c>
      <c r="AM87" s="7" t="n">
        <v>0.8035905672540024</v>
      </c>
      <c r="AN87" s="7" t="n">
        <v>0.6735373335827691</v>
      </c>
      <c r="AO87" s="7" t="n">
        <v>0.8076944425191938</v>
      </c>
      <c r="AP87" s="7" t="n">
        <v>0.7353679850358354</v>
      </c>
      <c r="AQ87" s="7" t="n">
        <v>0.7935963535813915</v>
      </c>
      <c r="AR87" s="7" t="n">
        <v>0.682885190865504</v>
      </c>
      <c r="AS87" s="7" t="n">
        <v>0.7544760523936609</v>
      </c>
      <c r="AT87" s="7" t="n">
        <v>0.9136443011091034</v>
      </c>
      <c r="AU87" s="7" t="n">
        <v>0.6804991898142837</v>
      </c>
      <c r="AV87" s="7" t="n">
        <v>0.8257273394874399</v>
      </c>
      <c r="AW87" s="7" t="n">
        <v>0.7653207874197838</v>
      </c>
      <c r="AX87" s="7" t="n">
        <v>0.2210906548647156</v>
      </c>
      <c r="AY87" s="7" t="n">
        <v>0.4542922161653448</v>
      </c>
      <c r="AZ87" s="7" t="n">
        <v>0.7646311951346922</v>
      </c>
      <c r="BA87" s="7" t="n">
        <v>0.7028919058282671</v>
      </c>
      <c r="BB87" s="7" t="n">
        <v>0.394559075191886</v>
      </c>
      <c r="BC87" s="7" t="n">
        <v>0.7103258142618846</v>
      </c>
      <c r="BD87" s="7" t="n">
        <v>0.7091748395013018</v>
      </c>
      <c r="BE87" s="7" t="n">
        <v>0.7652974070990703</v>
      </c>
      <c r="BF87" s="7" t="n">
        <v>0.9840172111957755</v>
      </c>
      <c r="BG87" s="7" t="n">
        <v>0.6291213667095764</v>
      </c>
      <c r="BH87" s="7" t="n">
        <v>0.7724437089064563</v>
      </c>
      <c r="BI87" s="7" t="n">
        <v>0.6129450784095454</v>
      </c>
      <c r="BJ87" s="7" t="n">
        <v>0.5066646732431621</v>
      </c>
      <c r="BK87" s="7" t="n">
        <v>0.9818405551956439</v>
      </c>
      <c r="BL87" s="7" t="n">
        <v>0.9172239250564236</v>
      </c>
      <c r="BM87" s="7" t="n">
        <v>0.7604016296678301</v>
      </c>
      <c r="BN87" s="7" t="n">
        <v>0.2011016722395134</v>
      </c>
      <c r="BO87" s="7" t="n">
        <v>0.955518286506686</v>
      </c>
      <c r="BP87" s="7" t="n">
        <v>0.8848913312082742</v>
      </c>
      <c r="BQ87" s="7" t="n">
        <v>0.650809114025698</v>
      </c>
      <c r="BR87" s="7" t="n">
        <v>0.3848645356408479</v>
      </c>
      <c r="BS87" s="7" t="n">
        <v>0.6746109366054195</v>
      </c>
      <c r="BT87" s="7" t="n">
        <v>0.9755999613756454</v>
      </c>
      <c r="BU87" s="7" t="n">
        <v>0.886933858532627</v>
      </c>
      <c r="BV87" s="7" t="n">
        <v>0.9791257052322262</v>
      </c>
      <c r="BW87" s="7" t="n">
        <v>0.4702125607569705</v>
      </c>
      <c r="BX87" s="7" t="n">
        <v>0.9299091572183154</v>
      </c>
      <c r="BY87" s="7" t="n">
        <v>0.7638262401535192</v>
      </c>
      <c r="BZ87" s="7" t="n">
        <v>0.6723742471266573</v>
      </c>
      <c r="CA87" s="7" t="n">
        <v>0.6170869982459221</v>
      </c>
      <c r="CB87" s="7" t="n">
        <v>0.9518999317000237</v>
      </c>
      <c r="CC87" s="7" t="n">
        <v>0.8250893825176732</v>
      </c>
      <c r="CD87" s="7" t="n">
        <v>0.9364262649306276</v>
      </c>
      <c r="CE87" s="7" t="n">
        <v>0.5897337462775509</v>
      </c>
      <c r="CF87" s="7" t="n">
        <v>0.7606929949842298</v>
      </c>
      <c r="CG87" s="7" t="n">
        <v>0.5609917015230004</v>
      </c>
      <c r="CH87" s="7" t="n">
        <v>0.8327904545351581</v>
      </c>
      <c r="CI87" s="7" t="n">
        <v>0.5204642495674767</v>
      </c>
      <c r="CJ87" s="7" t="n">
        <v>1</v>
      </c>
      <c r="CK87" s="7" t="n">
        <v>0.9407020242673533</v>
      </c>
      <c r="CL87" s="7" t="n">
        <v>0.5880754360689104</v>
      </c>
      <c r="CM87" s="7" t="n">
        <v>0.7053240219478032</v>
      </c>
      <c r="CN87" s="7" t="n">
        <v>0.8950135187237911</v>
      </c>
      <c r="CO87" s="7" t="n">
        <v>0.8720717808645547</v>
      </c>
      <c r="CP87" s="7" t="n">
        <v>0.7043325892614406</v>
      </c>
      <c r="CQ87" s="7" t="n">
        <v>0.8495356433972746</v>
      </c>
      <c r="CR87" s="7" t="n">
        <v>0.8286506613924512</v>
      </c>
      <c r="CS87" s="7" t="n">
        <v>0.874830925687752</v>
      </c>
      <c r="CT87" s="7" t="n">
        <v>0.8714161936862118</v>
      </c>
      <c r="CU87" s="7" t="n">
        <v>0.6542149511566249</v>
      </c>
      <c r="CV87" s="7" t="n">
        <v>0.8904803249331739</v>
      </c>
      <c r="CW87" s="7" t="n">
        <v>0.8653727327177064</v>
      </c>
      <c r="CX87" s="7" t="n">
        <v>0.8256770340030859</v>
      </c>
      <c r="CY87" s="7" t="n">
        <v>0.7077398371876547</v>
      </c>
      <c r="CZ87" s="7" t="n">
        <v>0.8967899859313806</v>
      </c>
      <c r="DA87" s="7" t="n">
        <v>0.9716406208210937</v>
      </c>
      <c r="DB87" s="7" t="n">
        <v>0.5991609218329788</v>
      </c>
      <c r="DC87" s="7" t="n">
        <v>0.5333137154822112</v>
      </c>
      <c r="DD87" s="7" t="n">
        <v>0.8918946330485948</v>
      </c>
      <c r="DE87" s="7" t="n">
        <v>0.7191689964773947</v>
      </c>
      <c r="DF87" s="7" t="n">
        <v>0.2178410612734559</v>
      </c>
      <c r="DG87" s="7" t="n">
        <v>0.7574741074997088</v>
      </c>
      <c r="DH87" s="7" t="n">
        <v>0.8976009983865032</v>
      </c>
      <c r="DI87" s="7" t="n">
        <v>0.3746619894974743</v>
      </c>
      <c r="DJ87" s="7" t="n">
        <v>0.9877475401465562</v>
      </c>
      <c r="DK87" s="7" t="n">
        <v>0.742231535253856</v>
      </c>
      <c r="DL87" s="7" t="n">
        <v>0.3599283514712928</v>
      </c>
      <c r="DM87" s="7" t="n">
        <v>0.8776166350982199</v>
      </c>
      <c r="DN87" s="7" t="n">
        <v>0.3401662808707533</v>
      </c>
    </row>
    <row r="88">
      <c r="A88" s="6" t="inlineStr">
        <is>
          <t>931470.CSI</t>
        </is>
      </c>
      <c r="B88" s="6" t="inlineStr">
        <is>
          <t>中证沪港深云计算产业指数</t>
        </is>
      </c>
      <c r="C88" s="7" t="n">
        <v>0.8394405997337553</v>
      </c>
      <c r="D88" s="7" t="n">
        <v>0.809867110155378</v>
      </c>
      <c r="E88" s="7" t="n">
        <v>0.5144605400863506</v>
      </c>
      <c r="F88" s="7" t="n">
        <v>0.71731653645924</v>
      </c>
      <c r="G88" s="7" t="n">
        <v>0.6053182732143845</v>
      </c>
      <c r="H88" s="7" t="n">
        <v>0.4246525809682375</v>
      </c>
      <c r="I88" s="7" t="n">
        <v>0.7388708730801462</v>
      </c>
      <c r="J88" s="7" t="n">
        <v>0.4473509929990234</v>
      </c>
      <c r="K88" s="7" t="n">
        <v>0.8393137440002618</v>
      </c>
      <c r="L88" s="7" t="n">
        <v>0.604058901834214</v>
      </c>
      <c r="M88" s="7" t="n">
        <v>0.8152508000357966</v>
      </c>
      <c r="N88" s="7" t="n">
        <v>0.8649743859445428</v>
      </c>
      <c r="O88" s="7" t="n">
        <v>0.8298467533708616</v>
      </c>
      <c r="P88" s="7" t="n">
        <v>0.8784414240786554</v>
      </c>
      <c r="Q88" s="7" t="n">
        <v>0.7972011705832256</v>
      </c>
      <c r="R88" s="7" t="n">
        <v>0.5108737115490238</v>
      </c>
      <c r="S88" s="7" t="n">
        <v>0.7203349871563056</v>
      </c>
      <c r="T88" s="7" t="n">
        <v>0.5806017540689347</v>
      </c>
      <c r="U88" s="7" t="n">
        <v>0.9165972624576225</v>
      </c>
      <c r="V88" s="7" t="n">
        <v>0.8315092532637598</v>
      </c>
      <c r="W88" s="7" t="n">
        <v>0.9082603302679025</v>
      </c>
      <c r="X88" s="7" t="n">
        <v>0.8751006175694747</v>
      </c>
      <c r="Y88" s="7" t="n">
        <v>0.6411870851765541</v>
      </c>
      <c r="Z88" s="7" t="n">
        <v>0.5912654131408368</v>
      </c>
      <c r="AA88" s="7" t="n">
        <v>0.4296803991524119</v>
      </c>
      <c r="AB88" s="7" t="n">
        <v>0.6743387636144942</v>
      </c>
      <c r="AC88" s="7" t="n">
        <v>0.6340880511137089</v>
      </c>
      <c r="AD88" s="7" t="n">
        <v>0.2234333352582796</v>
      </c>
      <c r="AE88" s="7" t="n">
        <v>0.6706668079769084</v>
      </c>
      <c r="AF88" s="7" t="n">
        <v>0.8972132354778025</v>
      </c>
      <c r="AG88" s="7" t="n">
        <v>0.9017171968529044</v>
      </c>
      <c r="AH88" s="7" t="n">
        <v>0.9054840691776168</v>
      </c>
      <c r="AI88" s="7" t="n">
        <v>0.9116677565214665</v>
      </c>
      <c r="AJ88" s="7" t="n">
        <v>0.7808259061552707</v>
      </c>
      <c r="AK88" s="7" t="n">
        <v>0.8796414500983163</v>
      </c>
      <c r="AL88" s="7" t="n">
        <v>-0.05779099987221541</v>
      </c>
      <c r="AM88" s="7" t="n">
        <v>0.8419673223276546</v>
      </c>
      <c r="AN88" s="7" t="n">
        <v>0.7138725768088716</v>
      </c>
      <c r="AO88" s="7" t="n">
        <v>0.8860615691632644</v>
      </c>
      <c r="AP88" s="7" t="n">
        <v>0.8098389996411294</v>
      </c>
      <c r="AQ88" s="7" t="n">
        <v>0.8775319674601748</v>
      </c>
      <c r="AR88" s="7" t="n">
        <v>0.6340879454462923</v>
      </c>
      <c r="AS88" s="7" t="n">
        <v>0.6928872931894997</v>
      </c>
      <c r="AT88" s="7" t="n">
        <v>0.9263896349364449</v>
      </c>
      <c r="AU88" s="7" t="n">
        <v>0.6045735456331852</v>
      </c>
      <c r="AV88" s="7" t="n">
        <v>0.8577982214685681</v>
      </c>
      <c r="AW88" s="7" t="n">
        <v>0.847566835253876</v>
      </c>
      <c r="AX88" s="7" t="n">
        <v>0.3119351172462664</v>
      </c>
      <c r="AY88" s="7" t="n">
        <v>0.500474263619171</v>
      </c>
      <c r="AZ88" s="7" t="n">
        <v>0.7899632387362683</v>
      </c>
      <c r="BA88" s="7" t="n">
        <v>0.7104782621829597</v>
      </c>
      <c r="BB88" s="7" t="n">
        <v>0.4462735580882844</v>
      </c>
      <c r="BC88" s="7" t="n">
        <v>0.7813319683146259</v>
      </c>
      <c r="BD88" s="7" t="n">
        <v>0.7853823093248737</v>
      </c>
      <c r="BE88" s="7" t="n">
        <v>0.8112939493549269</v>
      </c>
      <c r="BF88" s="7" t="n">
        <v>0.9588687308379581</v>
      </c>
      <c r="BG88" s="7" t="n">
        <v>0.658614861630072</v>
      </c>
      <c r="BH88" s="7" t="n">
        <v>0.8195199360412705</v>
      </c>
      <c r="BI88" s="7" t="n">
        <v>0.5653327792237464</v>
      </c>
      <c r="BJ88" s="7" t="n">
        <v>0.5416182157691005</v>
      </c>
      <c r="BK88" s="7" t="n">
        <v>0.9675061714594959</v>
      </c>
      <c r="BL88" s="7" t="n">
        <v>0.9027238593544643</v>
      </c>
      <c r="BM88" s="7" t="n">
        <v>0.837600136988051</v>
      </c>
      <c r="BN88" s="7" t="n">
        <v>0.1643081079241146</v>
      </c>
      <c r="BO88" s="7" t="n">
        <v>0.959061267970251</v>
      </c>
      <c r="BP88" s="7" t="n">
        <v>0.8852541092023747</v>
      </c>
      <c r="BQ88" s="7" t="n">
        <v>0.7036682702311379</v>
      </c>
      <c r="BR88" s="7" t="n">
        <v>0.436191655729544</v>
      </c>
      <c r="BS88" s="7" t="n">
        <v>0.7095871481644526</v>
      </c>
      <c r="BT88" s="7" t="n">
        <v>0.9752124605543842</v>
      </c>
      <c r="BU88" s="7" t="n">
        <v>0.9009037601441389</v>
      </c>
      <c r="BV88" s="7" t="n">
        <v>0.9623121836072803</v>
      </c>
      <c r="BW88" s="7" t="n">
        <v>0.5286191940716779</v>
      </c>
      <c r="BX88" s="7" t="n">
        <v>0.911899269881166</v>
      </c>
      <c r="BY88" s="7" t="n">
        <v>0.84605193809249</v>
      </c>
      <c r="BZ88" s="7" t="n">
        <v>0.7461618022396328</v>
      </c>
      <c r="CA88" s="7" t="n">
        <v>0.5361061167961881</v>
      </c>
      <c r="CB88" s="7" t="n">
        <v>0.9624204904561731</v>
      </c>
      <c r="CC88" s="7" t="n">
        <v>0.8806817367355585</v>
      </c>
      <c r="CD88" s="7" t="n">
        <v>0.9385713016996772</v>
      </c>
      <c r="CE88" s="7" t="n">
        <v>0.64664733254618</v>
      </c>
      <c r="CF88" s="7" t="n">
        <v>0.8082810324809244</v>
      </c>
      <c r="CG88" s="7" t="n">
        <v>0.6003456480443072</v>
      </c>
      <c r="CH88" s="7" t="n">
        <v>0.8890204782224266</v>
      </c>
      <c r="CI88" s="7" t="n">
        <v>0.4787771659884082</v>
      </c>
      <c r="CJ88" s="7" t="n">
        <v>0.9407020242673533</v>
      </c>
      <c r="CK88" s="7" t="n">
        <v>1</v>
      </c>
      <c r="CL88" s="7" t="n">
        <v>0.6342043795726861</v>
      </c>
      <c r="CM88" s="7" t="n">
        <v>0.6291161034785837</v>
      </c>
      <c r="CN88" s="7" t="n">
        <v>0.9163703003978043</v>
      </c>
      <c r="CO88" s="7" t="n">
        <v>0.7903578767718308</v>
      </c>
      <c r="CP88" s="7" t="n">
        <v>0.665481915683366</v>
      </c>
      <c r="CQ88" s="7" t="n">
        <v>0.7552458432893416</v>
      </c>
      <c r="CR88" s="7" t="n">
        <v>0.8556587604725978</v>
      </c>
      <c r="CS88" s="7" t="n">
        <v>0.8874358242429039</v>
      </c>
      <c r="CT88" s="7" t="n">
        <v>0.8062821791621507</v>
      </c>
      <c r="CU88" s="7" t="n">
        <v>0.6911213405728104</v>
      </c>
      <c r="CV88" s="7" t="n">
        <v>0.8036649402062728</v>
      </c>
      <c r="CW88" s="7" t="n">
        <v>0.8930977803490528</v>
      </c>
      <c r="CX88" s="7" t="n">
        <v>0.8583635888448639</v>
      </c>
      <c r="CY88" s="7" t="n">
        <v>0.8075107459170734</v>
      </c>
      <c r="CZ88" s="7" t="n">
        <v>0.8121739600157818</v>
      </c>
      <c r="DA88" s="7" t="n">
        <v>0.9100645344539027</v>
      </c>
      <c r="DB88" s="7" t="n">
        <v>0.6568881125115577</v>
      </c>
      <c r="DC88" s="7" t="n">
        <v>0.5872967945605821</v>
      </c>
      <c r="DD88" s="7" t="n">
        <v>0.8075382276802158</v>
      </c>
      <c r="DE88" s="7" t="n">
        <v>0.7813256105881425</v>
      </c>
      <c r="DF88" s="7" t="n">
        <v>0.3083937735453806</v>
      </c>
      <c r="DG88" s="7" t="n">
        <v>0.8157991529601585</v>
      </c>
      <c r="DH88" s="7" t="n">
        <v>0.8164728419036152</v>
      </c>
      <c r="DI88" s="7" t="n">
        <v>0.4057266706414618</v>
      </c>
      <c r="DJ88" s="7" t="n">
        <v>0.9589437666670005</v>
      </c>
      <c r="DK88" s="7" t="n">
        <v>0.7611025229670439</v>
      </c>
      <c r="DL88" s="7" t="n">
        <v>0.439964255747504</v>
      </c>
      <c r="DM88" s="7" t="n">
        <v>0.90163425873828</v>
      </c>
      <c r="DN88" s="7" t="n">
        <v>0.4041970249031163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0.7581749374318476</v>
      </c>
      <c r="D89" s="7" t="n">
        <v>0.7432368675878963</v>
      </c>
      <c r="E89" s="7" t="n">
        <v>0.6200062569650119</v>
      </c>
      <c r="F89" s="7" t="n">
        <v>0.6840987387902321</v>
      </c>
      <c r="G89" s="7" t="n">
        <v>0.5908352670724262</v>
      </c>
      <c r="H89" s="7" t="n">
        <v>0.5255763880916046</v>
      </c>
      <c r="I89" s="7" t="n">
        <v>0.8576556410170584</v>
      </c>
      <c r="J89" s="7" t="n">
        <v>0.5488467516133519</v>
      </c>
      <c r="K89" s="7" t="n">
        <v>0.7609940192681902</v>
      </c>
      <c r="L89" s="7" t="n">
        <v>0.9019633488042738</v>
      </c>
      <c r="M89" s="7" t="n">
        <v>0.5939793543480779</v>
      </c>
      <c r="N89" s="7" t="n">
        <v>0.6921638021905112</v>
      </c>
      <c r="O89" s="7" t="n">
        <v>0.7527319575008014</v>
      </c>
      <c r="P89" s="7" t="n">
        <v>0.7354665693510436</v>
      </c>
      <c r="Q89" s="7" t="n">
        <v>0.7447034816433947</v>
      </c>
      <c r="R89" s="7" t="n">
        <v>0.5770310707256648</v>
      </c>
      <c r="S89" s="7" t="n">
        <v>0.6510902515912459</v>
      </c>
      <c r="T89" s="7" t="n">
        <v>0.5796417496238644</v>
      </c>
      <c r="U89" s="7" t="n">
        <v>0.7259658677953085</v>
      </c>
      <c r="V89" s="7" t="n">
        <v>0.7625807625406488</v>
      </c>
      <c r="W89" s="7" t="n">
        <v>0.7642114383997903</v>
      </c>
      <c r="X89" s="7" t="n">
        <v>0.7746646387782852</v>
      </c>
      <c r="Y89" s="7" t="n">
        <v>0.9797902048641018</v>
      </c>
      <c r="Z89" s="7" t="n">
        <v>0.6829083992975569</v>
      </c>
      <c r="AA89" s="7" t="n">
        <v>0.5393108908908392</v>
      </c>
      <c r="AB89" s="7" t="n">
        <v>0.9863020405649411</v>
      </c>
      <c r="AC89" s="7" t="n">
        <v>0.5956760159599587</v>
      </c>
      <c r="AD89" s="7" t="n">
        <v>0.3871474953569564</v>
      </c>
      <c r="AE89" s="7" t="n">
        <v>0.9861118573239445</v>
      </c>
      <c r="AF89" s="7" t="n">
        <v>0.7555621068400902</v>
      </c>
      <c r="AG89" s="7" t="n">
        <v>0.7386320562471027</v>
      </c>
      <c r="AH89" s="7" t="n">
        <v>0.6644710900707256</v>
      </c>
      <c r="AI89" s="7" t="n">
        <v>0.714459264419348</v>
      </c>
      <c r="AJ89" s="7" t="n">
        <v>0.7174604678609671</v>
      </c>
      <c r="AK89" s="7" t="n">
        <v>0.771384444303982</v>
      </c>
      <c r="AL89" s="7" t="n">
        <v>0.1009319797497537</v>
      </c>
      <c r="AM89" s="7" t="n">
        <v>0.6886650115423854</v>
      </c>
      <c r="AN89" s="7" t="n">
        <v>0.9260005371301974</v>
      </c>
      <c r="AO89" s="7" t="n">
        <v>0.736961832693435</v>
      </c>
      <c r="AP89" s="7" t="n">
        <v>0.742423730893212</v>
      </c>
      <c r="AQ89" s="7" t="n">
        <v>0.7703068908812957</v>
      </c>
      <c r="AR89" s="7" t="n">
        <v>0.5956759412116073</v>
      </c>
      <c r="AS89" s="7" t="n">
        <v>0.4625087840001215</v>
      </c>
      <c r="AT89" s="7" t="n">
        <v>0.6548948364044072</v>
      </c>
      <c r="AU89" s="7" t="n">
        <v>0.413930361909476</v>
      </c>
      <c r="AV89" s="7" t="n">
        <v>0.6811454403055786</v>
      </c>
      <c r="AW89" s="7" t="n">
        <v>0.736782355427403</v>
      </c>
      <c r="AX89" s="7" t="n">
        <v>0.3953009142225892</v>
      </c>
      <c r="AY89" s="7" t="n">
        <v>0.528242018431893</v>
      </c>
      <c r="AZ89" s="7" t="n">
        <v>0.9199318948550341</v>
      </c>
      <c r="BA89" s="7" t="n">
        <v>0.6386300507391641</v>
      </c>
      <c r="BB89" s="7" t="n">
        <v>0.5532090683691416</v>
      </c>
      <c r="BC89" s="7" t="n">
        <v>0.7432361814458497</v>
      </c>
      <c r="BD89" s="7" t="n">
        <v>0.7550736171775546</v>
      </c>
      <c r="BE89" s="7" t="n">
        <v>0.5789234734072218</v>
      </c>
      <c r="BF89" s="7" t="n">
        <v>0.5945541012691992</v>
      </c>
      <c r="BG89" s="7" t="n">
        <v>0.5670775579490087</v>
      </c>
      <c r="BH89" s="7" t="n">
        <v>0.6957047193623975</v>
      </c>
      <c r="BI89" s="7" t="n">
        <v>0.5337090671958282</v>
      </c>
      <c r="BJ89" s="7" t="n">
        <v>0.8131707901171557</v>
      </c>
      <c r="BK89" s="7" t="n">
        <v>0.6051362302892632</v>
      </c>
      <c r="BL89" s="7" t="n">
        <v>0.63899413894712</v>
      </c>
      <c r="BM89" s="7" t="n">
        <v>0.6690092118803584</v>
      </c>
      <c r="BN89" s="7" t="n">
        <v>0.3414744411139642</v>
      </c>
      <c r="BO89" s="7" t="n">
        <v>0.6400121398010538</v>
      </c>
      <c r="BP89" s="7" t="n">
        <v>0.633309891094597</v>
      </c>
      <c r="BQ89" s="7" t="n">
        <v>0.9620500982756264</v>
      </c>
      <c r="BR89" s="7" t="n">
        <v>0.5294861892480272</v>
      </c>
      <c r="BS89" s="7" t="n">
        <v>0.9703680642755296</v>
      </c>
      <c r="BT89" s="7" t="n">
        <v>0.597410276094386</v>
      </c>
      <c r="BU89" s="7" t="n">
        <v>0.6376031636788893</v>
      </c>
      <c r="BV89" s="7" t="n">
        <v>0.584417285516635</v>
      </c>
      <c r="BW89" s="7" t="n">
        <v>0.6457128747808137</v>
      </c>
      <c r="BX89" s="7" t="n">
        <v>0.6119781210903344</v>
      </c>
      <c r="BY89" s="7" t="n">
        <v>0.7337273735751351</v>
      </c>
      <c r="BZ89" s="7" t="n">
        <v>0.7519473578999252</v>
      </c>
      <c r="CA89" s="7" t="n">
        <v>0.3759360318877539</v>
      </c>
      <c r="CB89" s="7" t="n">
        <v>0.6342199499677839</v>
      </c>
      <c r="CC89" s="7" t="n">
        <v>0.5903288051682014</v>
      </c>
      <c r="CD89" s="7" t="n">
        <v>0.7066314596775048</v>
      </c>
      <c r="CE89" s="7" t="n">
        <v>0.6672247110994211</v>
      </c>
      <c r="CF89" s="7" t="n">
        <v>0.7024872897937847</v>
      </c>
      <c r="CG89" s="7" t="n">
        <v>0.9633272118904567</v>
      </c>
      <c r="CH89" s="7" t="n">
        <v>0.586825741339726</v>
      </c>
      <c r="CI89" s="7" t="n">
        <v>0.5466120397732571</v>
      </c>
      <c r="CJ89" s="7" t="n">
        <v>0.5880754360689104</v>
      </c>
      <c r="CK89" s="7" t="n">
        <v>0.6342043795726861</v>
      </c>
      <c r="CL89" s="7" t="n">
        <v>1</v>
      </c>
      <c r="CM89" s="7" t="n">
        <v>0.4195251950325862</v>
      </c>
      <c r="CN89" s="7" t="n">
        <v>0.7464085474344186</v>
      </c>
      <c r="CO89" s="7" t="n">
        <v>0.637280498220728</v>
      </c>
      <c r="CP89" s="7" t="n">
        <v>0.6253046311793139</v>
      </c>
      <c r="CQ89" s="7" t="n">
        <v>0.5638177957852536</v>
      </c>
      <c r="CR89" s="7" t="n">
        <v>0.6075343051562935</v>
      </c>
      <c r="CS89" s="7" t="n">
        <v>0.6875121133477036</v>
      </c>
      <c r="CT89" s="7" t="n">
        <v>0.5333442033398359</v>
      </c>
      <c r="CU89" s="7" t="n">
        <v>0.6423406930347696</v>
      </c>
      <c r="CV89" s="7" t="n">
        <v>0.5880699768559035</v>
      </c>
      <c r="CW89" s="7" t="n">
        <v>0.6061894170585732</v>
      </c>
      <c r="CX89" s="7" t="n">
        <v>0.6181291977112725</v>
      </c>
      <c r="CY89" s="7" t="n">
        <v>0.7258809314963994</v>
      </c>
      <c r="CZ89" s="7" t="n">
        <v>0.5940385003532578</v>
      </c>
      <c r="DA89" s="7" t="n">
        <v>0.5981498657125344</v>
      </c>
      <c r="DB89" s="7" t="n">
        <v>0.7180607617345788</v>
      </c>
      <c r="DC89" s="7" t="n">
        <v>0.593587880963088</v>
      </c>
      <c r="DD89" s="7" t="n">
        <v>0.588728644125993</v>
      </c>
      <c r="DE89" s="7" t="n">
        <v>0.6702669511364254</v>
      </c>
      <c r="DF89" s="7" t="n">
        <v>0.3914352446202967</v>
      </c>
      <c r="DG89" s="7" t="n">
        <v>0.6779958011280551</v>
      </c>
      <c r="DH89" s="7" t="n">
        <v>0.5940526418180737</v>
      </c>
      <c r="DI89" s="7" t="n">
        <v>0.475400442599879</v>
      </c>
      <c r="DJ89" s="7" t="n">
        <v>0.6012114413941346</v>
      </c>
      <c r="DK89" s="7" t="n">
        <v>0.8843136930441202</v>
      </c>
      <c r="DL89" s="7" t="n">
        <v>0.5303953844514544</v>
      </c>
      <c r="DM89" s="7" t="n">
        <v>0.6245767940933343</v>
      </c>
      <c r="DN89" s="7" t="n">
        <v>0.5430101092126635</v>
      </c>
    </row>
    <row r="90">
      <c r="A90" s="6" t="inlineStr">
        <is>
          <t>931521.CSI</t>
        </is>
      </c>
      <c r="B90" s="6" t="inlineStr">
        <is>
          <t>中证高端装备细分50指数</t>
        </is>
      </c>
      <c r="C90" s="7" t="n">
        <v>0.6880808108969634</v>
      </c>
      <c r="D90" s="7" t="n">
        <v>0.665355709432219</v>
      </c>
      <c r="E90" s="7" t="n">
        <v>0.4817665688263233</v>
      </c>
      <c r="F90" s="7" t="n">
        <v>0.5346389820884554</v>
      </c>
      <c r="G90" s="7" t="n">
        <v>0.4029224939650595</v>
      </c>
      <c r="H90" s="7" t="n">
        <v>0.4107197887043039</v>
      </c>
      <c r="I90" s="7" t="n">
        <v>0.5369012824597836</v>
      </c>
      <c r="J90" s="7" t="n">
        <v>0.4151135519306706</v>
      </c>
      <c r="K90" s="7" t="n">
        <v>0.6379625089872366</v>
      </c>
      <c r="L90" s="7" t="n">
        <v>0.4240667384919522</v>
      </c>
      <c r="M90" s="7" t="n">
        <v>0.659148527933814</v>
      </c>
      <c r="N90" s="7" t="n">
        <v>0.7191909404637272</v>
      </c>
      <c r="O90" s="7" t="n">
        <v>0.5880070037043158</v>
      </c>
      <c r="P90" s="7" t="n">
        <v>0.6735385863593559</v>
      </c>
      <c r="Q90" s="7" t="n">
        <v>0.6716418114969784</v>
      </c>
      <c r="R90" s="7" t="n">
        <v>0.4361305513551496</v>
      </c>
      <c r="S90" s="7" t="n">
        <v>0.570546288367626</v>
      </c>
      <c r="T90" s="7" t="n">
        <v>0.5152717113517882</v>
      </c>
      <c r="U90" s="7" t="n">
        <v>0.737416264000563</v>
      </c>
      <c r="V90" s="7" t="n">
        <v>0.6165885448308357</v>
      </c>
      <c r="W90" s="7" t="n">
        <v>0.7394522319109408</v>
      </c>
      <c r="X90" s="7" t="n">
        <v>0.6807560047861527</v>
      </c>
      <c r="Y90" s="7" t="n">
        <v>0.4174030145418086</v>
      </c>
      <c r="Z90" s="7" t="n">
        <v>0.5398877271009921</v>
      </c>
      <c r="AA90" s="7" t="n">
        <v>0.4307766403464718</v>
      </c>
      <c r="AB90" s="7" t="n">
        <v>0.4687444320510774</v>
      </c>
      <c r="AC90" s="7" t="n">
        <v>0.6634920595229784</v>
      </c>
      <c r="AD90" s="7" t="n">
        <v>0.3842410997054747</v>
      </c>
      <c r="AE90" s="7" t="n">
        <v>0.4659940810929847</v>
      </c>
      <c r="AF90" s="7" t="n">
        <v>0.674910133414481</v>
      </c>
      <c r="AG90" s="7" t="n">
        <v>0.6716174536761662</v>
      </c>
      <c r="AH90" s="7" t="n">
        <v>0.6253628395788805</v>
      </c>
      <c r="AI90" s="7" t="n">
        <v>0.7286252801115027</v>
      </c>
      <c r="AJ90" s="7" t="n">
        <v>0.5713932271312444</v>
      </c>
      <c r="AK90" s="7" t="n">
        <v>0.624988116205983</v>
      </c>
      <c r="AL90" s="7" t="n">
        <v>0.1597880179405979</v>
      </c>
      <c r="AM90" s="7" t="n">
        <v>0.6608649361516131</v>
      </c>
      <c r="AN90" s="7" t="n">
        <v>0.5234797284358216</v>
      </c>
      <c r="AO90" s="7" t="n">
        <v>0.6453017891551032</v>
      </c>
      <c r="AP90" s="7" t="n">
        <v>0.6550560597112742</v>
      </c>
      <c r="AQ90" s="7" t="n">
        <v>0.6040619187410233</v>
      </c>
      <c r="AR90" s="7" t="n">
        <v>0.6634919635492074</v>
      </c>
      <c r="AS90" s="7" t="n">
        <v>0.987659791666945</v>
      </c>
      <c r="AT90" s="7" t="n">
        <v>0.6439199770476051</v>
      </c>
      <c r="AU90" s="7" t="n">
        <v>0.9922108455099858</v>
      </c>
      <c r="AV90" s="7" t="n">
        <v>0.6720461275282746</v>
      </c>
      <c r="AW90" s="7" t="n">
        <v>0.5708132330151092</v>
      </c>
      <c r="AX90" s="7" t="n">
        <v>0.1887130502736167</v>
      </c>
      <c r="AY90" s="7" t="n">
        <v>0.4494117605998244</v>
      </c>
      <c r="AZ90" s="7" t="n">
        <v>0.5780990910421271</v>
      </c>
      <c r="BA90" s="7" t="n">
        <v>0.6768619032233973</v>
      </c>
      <c r="BB90" s="7" t="n">
        <v>0.4730483930128062</v>
      </c>
      <c r="BC90" s="7" t="n">
        <v>0.5402710199927167</v>
      </c>
      <c r="BD90" s="7" t="n">
        <v>0.5513067832226912</v>
      </c>
      <c r="BE90" s="7" t="n">
        <v>0.6742457109503042</v>
      </c>
      <c r="BF90" s="7" t="n">
        <v>0.6772004806243371</v>
      </c>
      <c r="BG90" s="7" t="n">
        <v>0.6767320819059459</v>
      </c>
      <c r="BH90" s="7" t="n">
        <v>0.6978960515360584</v>
      </c>
      <c r="BI90" s="7" t="n">
        <v>0.6386129005937037</v>
      </c>
      <c r="BJ90" s="7" t="n">
        <v>0.5278729806346278</v>
      </c>
      <c r="BK90" s="7" t="n">
        <v>0.6857638733902469</v>
      </c>
      <c r="BL90" s="7" t="n">
        <v>0.6630365841218435</v>
      </c>
      <c r="BM90" s="7" t="n">
        <v>0.570453606094502</v>
      </c>
      <c r="BN90" s="7" t="n">
        <v>0.3333493552785853</v>
      </c>
      <c r="BO90" s="7" t="n">
        <v>0.6536717653930205</v>
      </c>
      <c r="BP90" s="7" t="n">
        <v>0.6163255218361258</v>
      </c>
      <c r="BQ90" s="7" t="n">
        <v>0.4165729553473495</v>
      </c>
      <c r="BR90" s="7" t="n">
        <v>0.3951577222064916</v>
      </c>
      <c r="BS90" s="7" t="n">
        <v>0.4645348144443123</v>
      </c>
      <c r="BT90" s="7" t="n">
        <v>0.6693669956642971</v>
      </c>
      <c r="BU90" s="7" t="n">
        <v>0.6166007604244446</v>
      </c>
      <c r="BV90" s="7" t="n">
        <v>0.6862681285644419</v>
      </c>
      <c r="BW90" s="7" t="n">
        <v>0.510069779016222</v>
      </c>
      <c r="BX90" s="7" t="n">
        <v>0.6781399212775538</v>
      </c>
      <c r="BY90" s="7" t="n">
        <v>0.5668401982077937</v>
      </c>
      <c r="BZ90" s="7" t="n">
        <v>0.606352394581596</v>
      </c>
      <c r="CA90" s="7" t="n">
        <v>0.9867039749027623</v>
      </c>
      <c r="CB90" s="7" t="n">
        <v>0.6458613186898475</v>
      </c>
      <c r="CC90" s="7" t="n">
        <v>0.5858948869855599</v>
      </c>
      <c r="CD90" s="7" t="n">
        <v>0.6535584785269485</v>
      </c>
      <c r="CE90" s="7" t="n">
        <v>0.4948405992210717</v>
      </c>
      <c r="CF90" s="7" t="n">
        <v>0.6867728924710225</v>
      </c>
      <c r="CG90" s="7" t="n">
        <v>0.3522102203865255</v>
      </c>
      <c r="CH90" s="7" t="n">
        <v>0.615862782118038</v>
      </c>
      <c r="CI90" s="7" t="n">
        <v>0.3868075172807641</v>
      </c>
      <c r="CJ90" s="7" t="n">
        <v>0.7053240219478032</v>
      </c>
      <c r="CK90" s="7" t="n">
        <v>0.6291161034785837</v>
      </c>
      <c r="CL90" s="7" t="n">
        <v>0.4195251950325862</v>
      </c>
      <c r="CM90" s="7" t="n">
        <v>1</v>
      </c>
      <c r="CN90" s="7" t="n">
        <v>0.6967912242194063</v>
      </c>
      <c r="CO90" s="7" t="n">
        <v>0.6780710735790868</v>
      </c>
      <c r="CP90" s="7" t="n">
        <v>0.665381255145742</v>
      </c>
      <c r="CQ90" s="7" t="n">
        <v>0.6325864954425191</v>
      </c>
      <c r="CR90" s="7" t="n">
        <v>0.6732793583660757</v>
      </c>
      <c r="CS90" s="7" t="n">
        <v>0.7227554166972281</v>
      </c>
      <c r="CT90" s="7" t="n">
        <v>0.9444023778504436</v>
      </c>
      <c r="CU90" s="7" t="n">
        <v>0.6341992809470524</v>
      </c>
      <c r="CV90" s="7" t="n">
        <v>0.6568194989797429</v>
      </c>
      <c r="CW90" s="7" t="n">
        <v>0.6701535527752476</v>
      </c>
      <c r="CX90" s="7" t="n">
        <v>0.5711196438578386</v>
      </c>
      <c r="CY90" s="7" t="n">
        <v>0.5315327165578397</v>
      </c>
      <c r="CZ90" s="7" t="n">
        <v>0.666354548405524</v>
      </c>
      <c r="DA90" s="7" t="n">
        <v>0.6915943881000903</v>
      </c>
      <c r="DB90" s="7" t="n">
        <v>0.5433609520919636</v>
      </c>
      <c r="DC90" s="7" t="n">
        <v>0.5244099699436737</v>
      </c>
      <c r="DD90" s="7" t="n">
        <v>0.6525041629256655</v>
      </c>
      <c r="DE90" s="7" t="n">
        <v>0.4775072078667423</v>
      </c>
      <c r="DF90" s="7" t="n">
        <v>0.1853243356876118</v>
      </c>
      <c r="DG90" s="7" t="n">
        <v>0.5890385636074617</v>
      </c>
      <c r="DH90" s="7" t="n">
        <v>0.6703093487911065</v>
      </c>
      <c r="DI90" s="7" t="n">
        <v>0.4258878924335315</v>
      </c>
      <c r="DJ90" s="7" t="n">
        <v>0.680950556656254</v>
      </c>
      <c r="DK90" s="7" t="n">
        <v>0.6496941554975745</v>
      </c>
      <c r="DL90" s="7" t="n">
        <v>0.3495037227727211</v>
      </c>
      <c r="DM90" s="7" t="n">
        <v>0.660107054352928</v>
      </c>
      <c r="DN90" s="7" t="n">
        <v>0.3792011959178416</v>
      </c>
    </row>
    <row r="91">
      <c r="A91" s="6" t="inlineStr">
        <is>
          <t>931643.CSI</t>
        </is>
      </c>
      <c r="B91" s="6" t="inlineStr">
        <is>
          <t>中证科创创业50指数</t>
        </is>
      </c>
      <c r="C91" s="7" t="n">
        <v>0.9294944529231586</v>
      </c>
      <c r="D91" s="7" t="n">
        <v>0.9108653861354655</v>
      </c>
      <c r="E91" s="7" t="n">
        <v>0.6589989316562556</v>
      </c>
      <c r="F91" s="7" t="n">
        <v>0.8163115420389339</v>
      </c>
      <c r="G91" s="7" t="n">
        <v>0.7013767176732607</v>
      </c>
      <c r="H91" s="7" t="n">
        <v>0.5086536358742324</v>
      </c>
      <c r="I91" s="7" t="n">
        <v>0.8383603392183012</v>
      </c>
      <c r="J91" s="7" t="n">
        <v>0.5939441772932511</v>
      </c>
      <c r="K91" s="7" t="n">
        <v>0.9332883898251326</v>
      </c>
      <c r="L91" s="7" t="n">
        <v>0.7049154149565781</v>
      </c>
      <c r="M91" s="7" t="n">
        <v>0.8872782556666051</v>
      </c>
      <c r="N91" s="7" t="n">
        <v>0.9378727437218124</v>
      </c>
      <c r="O91" s="7" t="n">
        <v>0.9045104165227487</v>
      </c>
      <c r="P91" s="7" t="n">
        <v>0.9452299104329677</v>
      </c>
      <c r="Q91" s="7" t="n">
        <v>0.8885595364790968</v>
      </c>
      <c r="R91" s="7" t="n">
        <v>0.5797221319312136</v>
      </c>
      <c r="S91" s="7" t="n">
        <v>0.7903631101261711</v>
      </c>
      <c r="T91" s="7" t="n">
        <v>0.7003966178536452</v>
      </c>
      <c r="U91" s="7" t="n">
        <v>0.9471923439791669</v>
      </c>
      <c r="V91" s="7" t="n">
        <v>0.9283871384136002</v>
      </c>
      <c r="W91" s="7" t="n">
        <v>0.9590776895411819</v>
      </c>
      <c r="X91" s="7" t="n">
        <v>0.9568837607627559</v>
      </c>
      <c r="Y91" s="7" t="n">
        <v>0.7497158264546124</v>
      </c>
      <c r="Z91" s="7" t="n">
        <v>0.7299412731589736</v>
      </c>
      <c r="AA91" s="7" t="n">
        <v>0.5064272165317744</v>
      </c>
      <c r="AB91" s="7" t="n">
        <v>0.7853878830320058</v>
      </c>
      <c r="AC91" s="7" t="n">
        <v>0.7256261400322175</v>
      </c>
      <c r="AD91" s="7" t="n">
        <v>0.2899465975073024</v>
      </c>
      <c r="AE91" s="7" t="n">
        <v>0.7834460996301925</v>
      </c>
      <c r="AF91" s="7" t="n">
        <v>0.9688113104877871</v>
      </c>
      <c r="AG91" s="7" t="n">
        <v>0.9698511556758344</v>
      </c>
      <c r="AH91" s="7" t="n">
        <v>0.94400332238652</v>
      </c>
      <c r="AI91" s="7" t="n">
        <v>0.9333928912509154</v>
      </c>
      <c r="AJ91" s="7" t="n">
        <v>0.8556437384670308</v>
      </c>
      <c r="AK91" s="7" t="n">
        <v>0.9564251458492063</v>
      </c>
      <c r="AL91" s="7" t="n">
        <v>-0.05818770092467511</v>
      </c>
      <c r="AM91" s="7" t="n">
        <v>0.894761291098879</v>
      </c>
      <c r="AN91" s="7" t="n">
        <v>0.7779637476685141</v>
      </c>
      <c r="AO91" s="7" t="n">
        <v>0.9579629846617425</v>
      </c>
      <c r="AP91" s="7" t="n">
        <v>0.9060783487894634</v>
      </c>
      <c r="AQ91" s="7" t="n">
        <v>0.9484358661686246</v>
      </c>
      <c r="AR91" s="7" t="n">
        <v>0.7256260660909468</v>
      </c>
      <c r="AS91" s="7" t="n">
        <v>0.7582074597906626</v>
      </c>
      <c r="AT91" s="7" t="n">
        <v>0.8898783019027866</v>
      </c>
      <c r="AU91" s="7" t="n">
        <v>0.6809662324899303</v>
      </c>
      <c r="AV91" s="7" t="n">
        <v>0.9016790833874091</v>
      </c>
      <c r="AW91" s="7" t="n">
        <v>0.9125703023163075</v>
      </c>
      <c r="AX91" s="7" t="n">
        <v>0.4317107211357761</v>
      </c>
      <c r="AY91" s="7" t="n">
        <v>0.5514675028151425</v>
      </c>
      <c r="AZ91" s="7" t="n">
        <v>0.878858865963575</v>
      </c>
      <c r="BA91" s="7" t="n">
        <v>0.805618989726124</v>
      </c>
      <c r="BB91" s="7" t="n">
        <v>0.5701244016294278</v>
      </c>
      <c r="BC91" s="7" t="n">
        <v>0.8876715551542821</v>
      </c>
      <c r="BD91" s="7" t="n">
        <v>0.8878378385107548</v>
      </c>
      <c r="BE91" s="7" t="n">
        <v>0.7960849301060771</v>
      </c>
      <c r="BF91" s="7" t="n">
        <v>0.8966404529777837</v>
      </c>
      <c r="BG91" s="7" t="n">
        <v>0.7136039660053978</v>
      </c>
      <c r="BH91" s="7" t="n">
        <v>0.8658008016527168</v>
      </c>
      <c r="BI91" s="7" t="n">
        <v>0.6745590207918879</v>
      </c>
      <c r="BJ91" s="7" t="n">
        <v>0.6894858175543875</v>
      </c>
      <c r="BK91" s="7" t="n">
        <v>0.910557644122185</v>
      </c>
      <c r="BL91" s="7" t="n">
        <v>0.9320607324363257</v>
      </c>
      <c r="BM91" s="7" t="n">
        <v>0.887526911693666</v>
      </c>
      <c r="BN91" s="7" t="n">
        <v>0.2089106063196724</v>
      </c>
      <c r="BO91" s="7" t="n">
        <v>0.9463948260495721</v>
      </c>
      <c r="BP91" s="7" t="n">
        <v>0.9032701037673527</v>
      </c>
      <c r="BQ91" s="7" t="n">
        <v>0.7679533221051501</v>
      </c>
      <c r="BR91" s="7" t="n">
        <v>0.580824297086585</v>
      </c>
      <c r="BS91" s="7" t="n">
        <v>0.7914683091519489</v>
      </c>
      <c r="BT91" s="7" t="n">
        <v>0.9127440338061027</v>
      </c>
      <c r="BU91" s="7" t="n">
        <v>0.8725210633967668</v>
      </c>
      <c r="BV91" s="7" t="n">
        <v>0.8944904528296392</v>
      </c>
      <c r="BW91" s="7" t="n">
        <v>0.6721082482789366</v>
      </c>
      <c r="BX91" s="7" t="n">
        <v>0.883963269537077</v>
      </c>
      <c r="BY91" s="7" t="n">
        <v>0.9108803148822476</v>
      </c>
      <c r="BZ91" s="7" t="n">
        <v>0.857542524757976</v>
      </c>
      <c r="CA91" s="7" t="n">
        <v>0.6256522472609556</v>
      </c>
      <c r="CB91" s="7" t="n">
        <v>0.9427426233645162</v>
      </c>
      <c r="CC91" s="7" t="n">
        <v>0.8712493373206528</v>
      </c>
      <c r="CD91" s="7" t="n">
        <v>0.9626650377060264</v>
      </c>
      <c r="CE91" s="7" t="n">
        <v>0.7504122120141171</v>
      </c>
      <c r="CF91" s="7" t="n">
        <v>0.8841747114375175</v>
      </c>
      <c r="CG91" s="7" t="n">
        <v>0.6954143848711904</v>
      </c>
      <c r="CH91" s="7" t="n">
        <v>0.8819512553381365</v>
      </c>
      <c r="CI91" s="7" t="n">
        <v>0.5736099909219582</v>
      </c>
      <c r="CJ91" s="7" t="n">
        <v>0.8950135187237911</v>
      </c>
      <c r="CK91" s="7" t="n">
        <v>0.9163703003978043</v>
      </c>
      <c r="CL91" s="7" t="n">
        <v>0.7464085474344186</v>
      </c>
      <c r="CM91" s="7" t="n">
        <v>0.6967912242194063</v>
      </c>
      <c r="CN91" s="7" t="n">
        <v>1</v>
      </c>
      <c r="CO91" s="7" t="n">
        <v>0.8411899004287304</v>
      </c>
      <c r="CP91" s="7" t="n">
        <v>0.7373631124941384</v>
      </c>
      <c r="CQ91" s="7" t="n">
        <v>0.8032355132659303</v>
      </c>
      <c r="CR91" s="7" t="n">
        <v>0.8713013143501123</v>
      </c>
      <c r="CS91" s="7" t="n">
        <v>0.9005800141710948</v>
      </c>
      <c r="CT91" s="7" t="n">
        <v>0.8464387221452566</v>
      </c>
      <c r="CU91" s="7" t="n">
        <v>0.789266155830864</v>
      </c>
      <c r="CV91" s="7" t="n">
        <v>0.8701537488002764</v>
      </c>
      <c r="CW91" s="7" t="n">
        <v>0.9007985799919789</v>
      </c>
      <c r="CX91" s="7" t="n">
        <v>0.8831317772685467</v>
      </c>
      <c r="CY91" s="7" t="n">
        <v>0.8819276722702259</v>
      </c>
      <c r="CZ91" s="7" t="n">
        <v>0.880183638624527</v>
      </c>
      <c r="DA91" s="7" t="n">
        <v>0.9020058095027859</v>
      </c>
      <c r="DB91" s="7" t="n">
        <v>0.7743881327992679</v>
      </c>
      <c r="DC91" s="7" t="n">
        <v>0.6896973373509168</v>
      </c>
      <c r="DD91" s="7" t="n">
        <v>0.8748633417687568</v>
      </c>
      <c r="DE91" s="7" t="n">
        <v>0.8391647012599475</v>
      </c>
      <c r="DF91" s="7" t="n">
        <v>0.4273122145959012</v>
      </c>
      <c r="DG91" s="7" t="n">
        <v>0.8626234781278109</v>
      </c>
      <c r="DH91" s="7" t="n">
        <v>0.883854828383136</v>
      </c>
      <c r="DI91" s="7" t="n">
        <v>0.4899940495433313</v>
      </c>
      <c r="DJ91" s="7" t="n">
        <v>0.8946544723286211</v>
      </c>
      <c r="DK91" s="7" t="n">
        <v>0.8679009700411772</v>
      </c>
      <c r="DL91" s="7" t="n">
        <v>0.5739271975902432</v>
      </c>
      <c r="DM91" s="7" t="n">
        <v>0.9109605966888439</v>
      </c>
      <c r="DN91" s="7" t="n">
        <v>0.5547572962415281</v>
      </c>
    </row>
    <row r="92">
      <c r="A92" s="6" t="inlineStr">
        <is>
          <t>931743.CSI</t>
        </is>
      </c>
      <c r="B92" s="6" t="inlineStr">
        <is>
          <t>中证半导体材料设备主题指数</t>
        </is>
      </c>
      <c r="C92" s="7" t="n">
        <v>0.776846537152616</v>
      </c>
      <c r="D92" s="7" t="n">
        <v>0.781578631479104</v>
      </c>
      <c r="E92" s="7" t="n">
        <v>0.4547391073766391</v>
      </c>
      <c r="F92" s="7" t="n">
        <v>0.6780925729590127</v>
      </c>
      <c r="G92" s="7" t="n">
        <v>0.4957614664505351</v>
      </c>
      <c r="H92" s="7" t="n">
        <v>0.4882806524700877</v>
      </c>
      <c r="I92" s="7" t="n">
        <v>0.7165591091208536</v>
      </c>
      <c r="J92" s="7" t="n">
        <v>0.3852501880563112</v>
      </c>
      <c r="K92" s="7" t="n">
        <v>0.7451907537176958</v>
      </c>
      <c r="L92" s="7" t="n">
        <v>0.6428031555894611</v>
      </c>
      <c r="M92" s="7" t="n">
        <v>0.9212638246488981</v>
      </c>
      <c r="N92" s="7" t="n">
        <v>0.9255999486918211</v>
      </c>
      <c r="O92" s="7" t="n">
        <v>0.8430417067430185</v>
      </c>
      <c r="P92" s="7" t="n">
        <v>0.8589976032013874</v>
      </c>
      <c r="Q92" s="7" t="n">
        <v>0.7048476230196801</v>
      </c>
      <c r="R92" s="7" t="n">
        <v>0.5320444651102673</v>
      </c>
      <c r="S92" s="7" t="n">
        <v>0.6282405646839841</v>
      </c>
      <c r="T92" s="7" t="n">
        <v>0.5224785465125367</v>
      </c>
      <c r="U92" s="7" t="n">
        <v>0.8138193085322805</v>
      </c>
      <c r="V92" s="7" t="n">
        <v>0.7340308026161282</v>
      </c>
      <c r="W92" s="7" t="n">
        <v>0.8184260219315582</v>
      </c>
      <c r="X92" s="7" t="n">
        <v>0.7805714024560633</v>
      </c>
      <c r="Y92" s="7" t="n">
        <v>0.6269599216898212</v>
      </c>
      <c r="Z92" s="7" t="n">
        <v>0.5203976795218346</v>
      </c>
      <c r="AA92" s="7" t="n">
        <v>0.4778131154778297</v>
      </c>
      <c r="AB92" s="7" t="n">
        <v>0.6645729376167676</v>
      </c>
      <c r="AC92" s="7" t="n">
        <v>0.6987424173903708</v>
      </c>
      <c r="AD92" s="7" t="n">
        <v>0.292382987843666</v>
      </c>
      <c r="AE92" s="7" t="n">
        <v>0.6645210280425805</v>
      </c>
      <c r="AF92" s="7" t="n">
        <v>0.7399006219540475</v>
      </c>
      <c r="AG92" s="7" t="n">
        <v>0.7341996322109727</v>
      </c>
      <c r="AH92" s="7" t="n">
        <v>0.7190426562885737</v>
      </c>
      <c r="AI92" s="7" t="n">
        <v>0.7958620337767232</v>
      </c>
      <c r="AJ92" s="7" t="n">
        <v>0.6543935434309143</v>
      </c>
      <c r="AK92" s="7" t="n">
        <v>0.7241979121003674</v>
      </c>
      <c r="AL92" s="7" t="n">
        <v>0.03518898976614977</v>
      </c>
      <c r="AM92" s="7" t="n">
        <v>0.7302798418661109</v>
      </c>
      <c r="AN92" s="7" t="n">
        <v>0.6779847002099786</v>
      </c>
      <c r="AO92" s="7" t="n">
        <v>0.7051221391078366</v>
      </c>
      <c r="AP92" s="7" t="n">
        <v>0.6591661194344935</v>
      </c>
      <c r="AQ92" s="7" t="n">
        <v>0.7110596924505133</v>
      </c>
      <c r="AR92" s="7" t="n">
        <v>0.6987422034946226</v>
      </c>
      <c r="AS92" s="7" t="n">
        <v>0.7095199170244413</v>
      </c>
      <c r="AT92" s="7" t="n">
        <v>0.7822290965822963</v>
      </c>
      <c r="AU92" s="7" t="n">
        <v>0.6543063464032096</v>
      </c>
      <c r="AV92" s="7" t="n">
        <v>0.7458804418361543</v>
      </c>
      <c r="AW92" s="7" t="n">
        <v>0.6629015962651874</v>
      </c>
      <c r="AX92" s="7" t="n">
        <v>0.216252557339492</v>
      </c>
      <c r="AY92" s="7" t="n">
        <v>0.5058824354601574</v>
      </c>
      <c r="AZ92" s="7" t="n">
        <v>0.7413048524344561</v>
      </c>
      <c r="BA92" s="7" t="n">
        <v>0.6683372313045055</v>
      </c>
      <c r="BB92" s="7" t="n">
        <v>0.3786855580345326</v>
      </c>
      <c r="BC92" s="7" t="n">
        <v>0.6888664899756092</v>
      </c>
      <c r="BD92" s="7" t="n">
        <v>0.6731932286851148</v>
      </c>
      <c r="BE92" s="7" t="n">
        <v>0.6687681021583876</v>
      </c>
      <c r="BF92" s="7" t="n">
        <v>0.856053335046289</v>
      </c>
      <c r="BG92" s="7" t="n">
        <v>0.5629315365944659</v>
      </c>
      <c r="BH92" s="7" t="n">
        <v>0.716617616367522</v>
      </c>
      <c r="BI92" s="7" t="n">
        <v>0.6950615853775857</v>
      </c>
      <c r="BJ92" s="7" t="n">
        <v>0.5789702475655616</v>
      </c>
      <c r="BK92" s="7" t="n">
        <v>0.8543351319643111</v>
      </c>
      <c r="BL92" s="7" t="n">
        <v>0.8726668579796818</v>
      </c>
      <c r="BM92" s="7" t="n">
        <v>0.6595239889141905</v>
      </c>
      <c r="BN92" s="7" t="n">
        <v>0.2323996048834364</v>
      </c>
      <c r="BO92" s="7" t="n">
        <v>0.8454234364118064</v>
      </c>
      <c r="BP92" s="7" t="n">
        <v>0.7583929264674256</v>
      </c>
      <c r="BQ92" s="7" t="n">
        <v>0.6544714877211216</v>
      </c>
      <c r="BR92" s="7" t="n">
        <v>0.4269886884947993</v>
      </c>
      <c r="BS92" s="7" t="n">
        <v>0.6838493263231091</v>
      </c>
      <c r="BT92" s="7" t="n">
        <v>0.8275471809204891</v>
      </c>
      <c r="BU92" s="7" t="n">
        <v>0.7654692141873209</v>
      </c>
      <c r="BV92" s="7" t="n">
        <v>0.8331123016121148</v>
      </c>
      <c r="BW92" s="7" t="n">
        <v>0.4901074396523322</v>
      </c>
      <c r="BX92" s="7" t="n">
        <v>0.8140564628507245</v>
      </c>
      <c r="BY92" s="7" t="n">
        <v>0.6593493696445782</v>
      </c>
      <c r="BZ92" s="7" t="n">
        <v>0.6218261662297403</v>
      </c>
      <c r="CA92" s="7" t="n">
        <v>0.605172023744052</v>
      </c>
      <c r="CB92" s="7" t="n">
        <v>0.8313792803076108</v>
      </c>
      <c r="CC92" s="7" t="n">
        <v>0.6879296865403556</v>
      </c>
      <c r="CD92" s="7" t="n">
        <v>0.8784663495982633</v>
      </c>
      <c r="CE92" s="7" t="n">
        <v>0.5972637444461354</v>
      </c>
      <c r="CF92" s="7" t="n">
        <v>0.6824122905680685</v>
      </c>
      <c r="CG92" s="7" t="n">
        <v>0.6001827088797975</v>
      </c>
      <c r="CH92" s="7" t="n">
        <v>0.6890936161843151</v>
      </c>
      <c r="CI92" s="7" t="n">
        <v>0.5209742752796063</v>
      </c>
      <c r="CJ92" s="7" t="n">
        <v>0.8720717808645547</v>
      </c>
      <c r="CK92" s="7" t="n">
        <v>0.7903578767718308</v>
      </c>
      <c r="CL92" s="7" t="n">
        <v>0.637280498220728</v>
      </c>
      <c r="CM92" s="7" t="n">
        <v>0.6780710735790868</v>
      </c>
      <c r="CN92" s="7" t="n">
        <v>0.8411899004287304</v>
      </c>
      <c r="CO92" s="7" t="n">
        <v>1</v>
      </c>
      <c r="CP92" s="7" t="n">
        <v>0.692878527303209</v>
      </c>
      <c r="CQ92" s="7" t="n">
        <v>0.9820942764820036</v>
      </c>
      <c r="CR92" s="7" t="n">
        <v>0.680130416320149</v>
      </c>
      <c r="CS92" s="7" t="n">
        <v>0.7663832234101986</v>
      </c>
      <c r="CT92" s="7" t="n">
        <v>0.8210782003991123</v>
      </c>
      <c r="CU92" s="7" t="n">
        <v>0.6292738073087524</v>
      </c>
      <c r="CV92" s="7" t="n">
        <v>0.9427763867837282</v>
      </c>
      <c r="CW92" s="7" t="n">
        <v>0.7320335757102973</v>
      </c>
      <c r="CX92" s="7" t="n">
        <v>0.7320344359655058</v>
      </c>
      <c r="CY92" s="7" t="n">
        <v>0.6201103507225385</v>
      </c>
      <c r="CZ92" s="7" t="n">
        <v>0.9364305089600174</v>
      </c>
      <c r="DA92" s="7" t="n">
        <v>0.9170491042660525</v>
      </c>
      <c r="DB92" s="7" t="n">
        <v>0.5655089147894196</v>
      </c>
      <c r="DC92" s="7" t="n">
        <v>0.5253224813882257</v>
      </c>
      <c r="DD92" s="7" t="n">
        <v>0.9329652797646617</v>
      </c>
      <c r="DE92" s="7" t="n">
        <v>0.6316883806434208</v>
      </c>
      <c r="DF92" s="7" t="n">
        <v>0.2154060043496983</v>
      </c>
      <c r="DG92" s="7" t="n">
        <v>0.7009860989793151</v>
      </c>
      <c r="DH92" s="7" t="n">
        <v>0.9307006539319481</v>
      </c>
      <c r="DI92" s="7" t="n">
        <v>0.3919276048151497</v>
      </c>
      <c r="DJ92" s="7" t="n">
        <v>0.8517652179809382</v>
      </c>
      <c r="DK92" s="7" t="n">
        <v>0.7083890440248535</v>
      </c>
      <c r="DL92" s="7" t="n">
        <v>0.3609304092045353</v>
      </c>
      <c r="DM92" s="7" t="n">
        <v>0.7446471331647504</v>
      </c>
      <c r="DN92" s="7" t="n">
        <v>0.3780120604973947</v>
      </c>
    </row>
    <row r="93">
      <c r="A93" s="6" t="inlineStr">
        <is>
          <t>931775.CSI</t>
        </is>
      </c>
      <c r="B93" s="6" t="inlineStr">
        <is>
          <t>中证全指房地产指数</t>
        </is>
      </c>
      <c r="C93" s="7" t="n">
        <v>0.8005048773917964</v>
      </c>
      <c r="D93" s="7" t="n">
        <v>0.7714266965176139</v>
      </c>
      <c r="E93" s="7" t="n">
        <v>0.638570812020851</v>
      </c>
      <c r="F93" s="7" t="n">
        <v>0.6859425828527655</v>
      </c>
      <c r="G93" s="7" t="n">
        <v>0.5634121022973472</v>
      </c>
      <c r="H93" s="7" t="n">
        <v>0.5882648044226947</v>
      </c>
      <c r="I93" s="7" t="n">
        <v>0.7154347509971657</v>
      </c>
      <c r="J93" s="7" t="n">
        <v>0.5660866313147671</v>
      </c>
      <c r="K93" s="7" t="n">
        <v>0.74703757987715</v>
      </c>
      <c r="L93" s="7" t="n">
        <v>0.6041504863592193</v>
      </c>
      <c r="M93" s="7" t="n">
        <v>0.6695657327226101</v>
      </c>
      <c r="N93" s="7" t="n">
        <v>0.773798752313799</v>
      </c>
      <c r="O93" s="7" t="n">
        <v>0.6712466825315598</v>
      </c>
      <c r="P93" s="7" t="n">
        <v>0.6962518987472042</v>
      </c>
      <c r="Q93" s="7" t="n">
        <v>0.7396084122187481</v>
      </c>
      <c r="R93" s="7" t="n">
        <v>0.6071010559572876</v>
      </c>
      <c r="S93" s="7" t="n">
        <v>0.5391181807686745</v>
      </c>
      <c r="T93" s="7" t="n">
        <v>0.6554851128201069</v>
      </c>
      <c r="U93" s="7" t="n">
        <v>0.7692299898573126</v>
      </c>
      <c r="V93" s="7" t="n">
        <v>0.7252913280086908</v>
      </c>
      <c r="W93" s="7" t="n">
        <v>0.7928506772216748</v>
      </c>
      <c r="X93" s="7" t="n">
        <v>0.7738973548800272</v>
      </c>
      <c r="Y93" s="7" t="n">
        <v>0.6202207470393414</v>
      </c>
      <c r="Z93" s="7" t="n">
        <v>0.6830583428563867</v>
      </c>
      <c r="AA93" s="7" t="n">
        <v>0.601808594064788</v>
      </c>
      <c r="AB93" s="7" t="n">
        <v>0.6672616116530991</v>
      </c>
      <c r="AC93" s="7" t="n">
        <v>0.9732630091178561</v>
      </c>
      <c r="AD93" s="7" t="n">
        <v>0.5415911641263004</v>
      </c>
      <c r="AE93" s="7" t="n">
        <v>0.6631324333508983</v>
      </c>
      <c r="AF93" s="7" t="n">
        <v>0.7319063813586688</v>
      </c>
      <c r="AG93" s="7" t="n">
        <v>0.714575745212492</v>
      </c>
      <c r="AH93" s="7" t="n">
        <v>0.6464510769305885</v>
      </c>
      <c r="AI93" s="7" t="n">
        <v>0.7726452689748057</v>
      </c>
      <c r="AJ93" s="7" t="n">
        <v>0.689888871857064</v>
      </c>
      <c r="AK93" s="7" t="n">
        <v>0.7133920597503617</v>
      </c>
      <c r="AL93" s="7" t="n">
        <v>0.2728076514205701</v>
      </c>
      <c r="AM93" s="7" t="n">
        <v>0.7904328678749205</v>
      </c>
      <c r="AN93" s="7" t="n">
        <v>0.6617312730667776</v>
      </c>
      <c r="AO93" s="7" t="n">
        <v>0.7005133550527313</v>
      </c>
      <c r="AP93" s="7" t="n">
        <v>0.7279965890494882</v>
      </c>
      <c r="AQ93" s="7" t="n">
        <v>0.7149129593603404</v>
      </c>
      <c r="AR93" s="7" t="n">
        <v>0.9732630221839833</v>
      </c>
      <c r="AS93" s="7" t="n">
        <v>0.7033797316217009</v>
      </c>
      <c r="AT93" s="7" t="n">
        <v>0.745417790833813</v>
      </c>
      <c r="AU93" s="7" t="n">
        <v>0.6444110499602854</v>
      </c>
      <c r="AV93" s="7" t="n">
        <v>0.7957819503080237</v>
      </c>
      <c r="AW93" s="7" t="n">
        <v>0.6539779773594807</v>
      </c>
      <c r="AX93" s="7" t="n">
        <v>0.3220421650298639</v>
      </c>
      <c r="AY93" s="7" t="n">
        <v>0.5689072839206269</v>
      </c>
      <c r="AZ93" s="7" t="n">
        <v>0.7046172606981334</v>
      </c>
      <c r="BA93" s="7" t="n">
        <v>0.8529269987203866</v>
      </c>
      <c r="BB93" s="7" t="n">
        <v>0.5691244221521726</v>
      </c>
      <c r="BC93" s="7" t="n">
        <v>0.6854011490884598</v>
      </c>
      <c r="BD93" s="7" t="n">
        <v>0.682002982654468</v>
      </c>
      <c r="BE93" s="7" t="n">
        <v>0.5868540796865461</v>
      </c>
      <c r="BF93" s="7" t="n">
        <v>0.7133089021262567</v>
      </c>
      <c r="BG93" s="7" t="n">
        <v>0.6234041812791564</v>
      </c>
      <c r="BH93" s="7" t="n">
        <v>0.6901235821953891</v>
      </c>
      <c r="BI93" s="7" t="n">
        <v>0.7690168340454039</v>
      </c>
      <c r="BJ93" s="7" t="n">
        <v>0.744051173196066</v>
      </c>
      <c r="BK93" s="7" t="n">
        <v>0.7108356541192962</v>
      </c>
      <c r="BL93" s="7" t="n">
        <v>0.6525748591090479</v>
      </c>
      <c r="BM93" s="7" t="n">
        <v>0.6123915728985438</v>
      </c>
      <c r="BN93" s="7" t="n">
        <v>0.4865357480329293</v>
      </c>
      <c r="BO93" s="7" t="n">
        <v>0.6691537725023725</v>
      </c>
      <c r="BP93" s="7" t="n">
        <v>0.5955072246804424</v>
      </c>
      <c r="BQ93" s="7" t="n">
        <v>0.5882356597444247</v>
      </c>
      <c r="BR93" s="7" t="n">
        <v>0.5424656286115422</v>
      </c>
      <c r="BS93" s="7" t="n">
        <v>0.6360129967731724</v>
      </c>
      <c r="BT93" s="7" t="n">
        <v>0.6818380209519108</v>
      </c>
      <c r="BU93" s="7" t="n">
        <v>0.7185470120938567</v>
      </c>
      <c r="BV93" s="7" t="n">
        <v>0.6935917127465174</v>
      </c>
      <c r="BW93" s="7" t="n">
        <v>0.6769406743344883</v>
      </c>
      <c r="BX93" s="7" t="n">
        <v>0.7507984836032123</v>
      </c>
      <c r="BY93" s="7" t="n">
        <v>0.651088308349228</v>
      </c>
      <c r="BZ93" s="7" t="n">
        <v>0.7200481974835673</v>
      </c>
      <c r="CA93" s="7" t="n">
        <v>0.6193865071967265</v>
      </c>
      <c r="CB93" s="7" t="n">
        <v>0.6636192309837059</v>
      </c>
      <c r="CC93" s="7" t="n">
        <v>0.5559469254583713</v>
      </c>
      <c r="CD93" s="7" t="n">
        <v>0.7014035468406932</v>
      </c>
      <c r="CE93" s="7" t="n">
        <v>0.6519467581724878</v>
      </c>
      <c r="CF93" s="7" t="n">
        <v>0.7155661169472156</v>
      </c>
      <c r="CG93" s="7" t="n">
        <v>0.5540807531834229</v>
      </c>
      <c r="CH93" s="7" t="n">
        <v>0.6233785556367821</v>
      </c>
      <c r="CI93" s="7" t="n">
        <v>0.4313690368558588</v>
      </c>
      <c r="CJ93" s="7" t="n">
        <v>0.7043325892614406</v>
      </c>
      <c r="CK93" s="7" t="n">
        <v>0.665481915683366</v>
      </c>
      <c r="CL93" s="7" t="n">
        <v>0.6253046311793139</v>
      </c>
      <c r="CM93" s="7" t="n">
        <v>0.665381255145742</v>
      </c>
      <c r="CN93" s="7" t="n">
        <v>0.7373631124941384</v>
      </c>
      <c r="CO93" s="7" t="n">
        <v>0.692878527303209</v>
      </c>
      <c r="CP93" s="7" t="n">
        <v>1</v>
      </c>
      <c r="CQ93" s="7" t="n">
        <v>0.6430213424456344</v>
      </c>
      <c r="CR93" s="7" t="n">
        <v>0.6207601364591554</v>
      </c>
      <c r="CS93" s="7" t="n">
        <v>0.7708052300572945</v>
      </c>
      <c r="CT93" s="7" t="n">
        <v>0.7400419080420496</v>
      </c>
      <c r="CU93" s="7" t="n">
        <v>0.7649165607645358</v>
      </c>
      <c r="CV93" s="7" t="n">
        <v>0.6731959940674663</v>
      </c>
      <c r="CW93" s="7" t="n">
        <v>0.618969420488616</v>
      </c>
      <c r="CX93" s="7" t="n">
        <v>0.5459163708543404</v>
      </c>
      <c r="CY93" s="7" t="n">
        <v>0.6336942751928185</v>
      </c>
      <c r="CZ93" s="7" t="n">
        <v>0.6695394447754981</v>
      </c>
      <c r="DA93" s="7" t="n">
        <v>0.7025497633796556</v>
      </c>
      <c r="DB93" s="7" t="n">
        <v>0.7168602371645889</v>
      </c>
      <c r="DC93" s="7" t="n">
        <v>0.6884631866726595</v>
      </c>
      <c r="DD93" s="7" t="n">
        <v>0.6599309193832984</v>
      </c>
      <c r="DE93" s="7" t="n">
        <v>0.5411388911532563</v>
      </c>
      <c r="DF93" s="7" t="n">
        <v>0.3173881458287535</v>
      </c>
      <c r="DG93" s="7" t="n">
        <v>0.7445527222209255</v>
      </c>
      <c r="DH93" s="7" t="n">
        <v>0.6636866607325007</v>
      </c>
      <c r="DI93" s="7" t="n">
        <v>0.4942735206607105</v>
      </c>
      <c r="DJ93" s="7" t="n">
        <v>0.7274012184987168</v>
      </c>
      <c r="DK93" s="7" t="n">
        <v>0.7709231297081297</v>
      </c>
      <c r="DL93" s="7" t="n">
        <v>0.5301100029983797</v>
      </c>
      <c r="DM93" s="7" t="n">
        <v>0.6496278696917336</v>
      </c>
      <c r="DN93" s="7" t="n">
        <v>0.5211808471632936</v>
      </c>
    </row>
    <row r="94">
      <c r="A94" s="6" t="inlineStr">
        <is>
          <t>931865.CSI</t>
        </is>
      </c>
      <c r="B94" s="6" t="inlineStr">
        <is>
          <t>中证半导体产业指数</t>
        </is>
      </c>
      <c r="C94" s="7" t="n">
        <v>0.7178698415260615</v>
      </c>
      <c r="D94" s="7" t="n">
        <v>0.7419404365159942</v>
      </c>
      <c r="E94" s="7" t="n">
        <v>0.3801435807480616</v>
      </c>
      <c r="F94" s="7" t="n">
        <v>0.6434878369495557</v>
      </c>
      <c r="G94" s="7" t="n">
        <v>0.4464240498170925</v>
      </c>
      <c r="H94" s="7" t="n">
        <v>0.4585523673607274</v>
      </c>
      <c r="I94" s="7" t="n">
        <v>0.6696616381602358</v>
      </c>
      <c r="J94" s="7" t="n">
        <v>0.306189778256197</v>
      </c>
      <c r="K94" s="7" t="n">
        <v>0.6942015761570193</v>
      </c>
      <c r="L94" s="7" t="n">
        <v>0.5670408267546186</v>
      </c>
      <c r="M94" s="7" t="n">
        <v>0.9244587208046409</v>
      </c>
      <c r="N94" s="7" t="n">
        <v>0.9113601296474031</v>
      </c>
      <c r="O94" s="7" t="n">
        <v>0.8105685282346217</v>
      </c>
      <c r="P94" s="7" t="n">
        <v>0.8133057516148352</v>
      </c>
      <c r="Q94" s="7" t="n">
        <v>0.6263923977493858</v>
      </c>
      <c r="R94" s="7" t="n">
        <v>0.4991028312806845</v>
      </c>
      <c r="S94" s="7" t="n">
        <v>0.5849919199324265</v>
      </c>
      <c r="T94" s="7" t="n">
        <v>0.4561017879875375</v>
      </c>
      <c r="U94" s="7" t="n">
        <v>0.7554340841390241</v>
      </c>
      <c r="V94" s="7" t="n">
        <v>0.6849982525728183</v>
      </c>
      <c r="W94" s="7" t="n">
        <v>0.7590700067622529</v>
      </c>
      <c r="X94" s="7" t="n">
        <v>0.7260297983896312</v>
      </c>
      <c r="Y94" s="7" t="n">
        <v>0.5590675610236711</v>
      </c>
      <c r="Z94" s="7" t="n">
        <v>0.4410112035483821</v>
      </c>
      <c r="AA94" s="7" t="n">
        <v>0.4412513421995273</v>
      </c>
      <c r="AB94" s="7" t="n">
        <v>0.5883696936622823</v>
      </c>
      <c r="AC94" s="7" t="n">
        <v>0.6605227031863671</v>
      </c>
      <c r="AD94" s="7" t="n">
        <v>0.2332759445772532</v>
      </c>
      <c r="AE94" s="7" t="n">
        <v>0.5868808323539939</v>
      </c>
      <c r="AF94" s="7" t="n">
        <v>0.6765183958867476</v>
      </c>
      <c r="AG94" s="7" t="n">
        <v>0.6738160353514147</v>
      </c>
      <c r="AH94" s="7" t="n">
        <v>0.6664575131206022</v>
      </c>
      <c r="AI94" s="7" t="n">
        <v>0.7385660225795042</v>
      </c>
      <c r="AJ94" s="7" t="n">
        <v>0.5949927499904505</v>
      </c>
      <c r="AK94" s="7" t="n">
        <v>0.6653086717943391</v>
      </c>
      <c r="AL94" s="7" t="n">
        <v>0.01431683516139583</v>
      </c>
      <c r="AM94" s="7" t="n">
        <v>0.6909001770246029</v>
      </c>
      <c r="AN94" s="7" t="n">
        <v>0.596822778410921</v>
      </c>
      <c r="AO94" s="7" t="n">
        <v>0.6435365265176015</v>
      </c>
      <c r="AP94" s="7" t="n">
        <v>0.5823174368543986</v>
      </c>
      <c r="AQ94" s="7" t="n">
        <v>0.6525549056139509</v>
      </c>
      <c r="AR94" s="7" t="n">
        <v>0.6605225128577031</v>
      </c>
      <c r="AS94" s="7" t="n">
        <v>0.6647264874307676</v>
      </c>
      <c r="AT94" s="7" t="n">
        <v>0.7544706132238149</v>
      </c>
      <c r="AU94" s="7" t="n">
        <v>0.608561192111912</v>
      </c>
      <c r="AV94" s="7" t="n">
        <v>0.7080488458691099</v>
      </c>
      <c r="AW94" s="7" t="n">
        <v>0.6074955407057652</v>
      </c>
      <c r="AX94" s="7" t="n">
        <v>0.1654345020705426</v>
      </c>
      <c r="AY94" s="7" t="n">
        <v>0.470205725839606</v>
      </c>
      <c r="AZ94" s="7" t="n">
        <v>0.6716351774791018</v>
      </c>
      <c r="BA94" s="7" t="n">
        <v>0.6077315623204678</v>
      </c>
      <c r="BB94" s="7" t="n">
        <v>0.2979025850898269</v>
      </c>
      <c r="BC94" s="7" t="n">
        <v>0.646512495306837</v>
      </c>
      <c r="BD94" s="7" t="n">
        <v>0.6241467381465134</v>
      </c>
      <c r="BE94" s="7" t="n">
        <v>0.6226824925920341</v>
      </c>
      <c r="BF94" s="7" t="n">
        <v>0.8377956576816522</v>
      </c>
      <c r="BG94" s="7" t="n">
        <v>0.4874661577776975</v>
      </c>
      <c r="BH94" s="7" t="n">
        <v>0.6546042224586914</v>
      </c>
      <c r="BI94" s="7" t="n">
        <v>0.6660820477724319</v>
      </c>
      <c r="BJ94" s="7" t="n">
        <v>0.4982261722381024</v>
      </c>
      <c r="BK94" s="7" t="n">
        <v>0.835079694858584</v>
      </c>
      <c r="BL94" s="7" t="n">
        <v>0.8565024836675451</v>
      </c>
      <c r="BM94" s="7" t="n">
        <v>0.6041929999052144</v>
      </c>
      <c r="BN94" s="7" t="n">
        <v>0.1701542506777886</v>
      </c>
      <c r="BO94" s="7" t="n">
        <v>0.8256960091284774</v>
      </c>
      <c r="BP94" s="7" t="n">
        <v>0.7293635994937978</v>
      </c>
      <c r="BQ94" s="7" t="n">
        <v>0.5822013627125366</v>
      </c>
      <c r="BR94" s="7" t="n">
        <v>0.3715719945714492</v>
      </c>
      <c r="BS94" s="7" t="n">
        <v>0.6061980374256342</v>
      </c>
      <c r="BT94" s="7" t="n">
        <v>0.8003796944902668</v>
      </c>
      <c r="BU94" s="7" t="n">
        <v>0.735891193569461</v>
      </c>
      <c r="BV94" s="7" t="n">
        <v>0.8098286851169679</v>
      </c>
      <c r="BW94" s="7" t="n">
        <v>0.4033489578476205</v>
      </c>
      <c r="BX94" s="7" t="n">
        <v>0.7899851421016623</v>
      </c>
      <c r="BY94" s="7" t="n">
        <v>0.6046032651956921</v>
      </c>
      <c r="BZ94" s="7" t="n">
        <v>0.5421874385898231</v>
      </c>
      <c r="CA94" s="7" t="n">
        <v>0.5571372053162801</v>
      </c>
      <c r="CB94" s="7" t="n">
        <v>0.8104350053500046</v>
      </c>
      <c r="CC94" s="7" t="n">
        <v>0.6508978280804913</v>
      </c>
      <c r="CD94" s="7" t="n">
        <v>0.859073211944912</v>
      </c>
      <c r="CE94" s="7" t="n">
        <v>0.5485984858374129</v>
      </c>
      <c r="CF94" s="7" t="n">
        <v>0.6088233579003373</v>
      </c>
      <c r="CG94" s="7" t="n">
        <v>0.5282999264342088</v>
      </c>
      <c r="CH94" s="7" t="n">
        <v>0.6470266923957274</v>
      </c>
      <c r="CI94" s="7" t="n">
        <v>0.4945342360538563</v>
      </c>
      <c r="CJ94" s="7" t="n">
        <v>0.8495356433972746</v>
      </c>
      <c r="CK94" s="7" t="n">
        <v>0.7552458432893416</v>
      </c>
      <c r="CL94" s="7" t="n">
        <v>0.5638177957852536</v>
      </c>
      <c r="CM94" s="7" t="n">
        <v>0.6325864954425191</v>
      </c>
      <c r="CN94" s="7" t="n">
        <v>0.8032355132659303</v>
      </c>
      <c r="CO94" s="7" t="n">
        <v>0.9820942764820036</v>
      </c>
      <c r="CP94" s="7" t="n">
        <v>0.6430213424456344</v>
      </c>
      <c r="CQ94" s="7" t="n">
        <v>1</v>
      </c>
      <c r="CR94" s="7" t="n">
        <v>0.6385469469578241</v>
      </c>
      <c r="CS94" s="7" t="n">
        <v>0.7119925602615849</v>
      </c>
      <c r="CT94" s="7" t="n">
        <v>0.7839496950587805</v>
      </c>
      <c r="CU94" s="7" t="n">
        <v>0.5599529231804354</v>
      </c>
      <c r="CV94" s="7" t="n">
        <v>0.9583857052734109</v>
      </c>
      <c r="CW94" s="7" t="n">
        <v>0.7005697844302942</v>
      </c>
      <c r="CX94" s="7" t="n">
        <v>0.696451946634606</v>
      </c>
      <c r="CY94" s="7" t="n">
        <v>0.5599283339636856</v>
      </c>
      <c r="CZ94" s="7" t="n">
        <v>0.9444676817126395</v>
      </c>
      <c r="DA94" s="7" t="n">
        <v>0.9167513229474518</v>
      </c>
      <c r="DB94" s="7" t="n">
        <v>0.4889448397380884</v>
      </c>
      <c r="DC94" s="7" t="n">
        <v>0.4582239853734441</v>
      </c>
      <c r="DD94" s="7" t="n">
        <v>0.9436126578749204</v>
      </c>
      <c r="DE94" s="7" t="n">
        <v>0.5993504830510133</v>
      </c>
      <c r="DF94" s="7" t="n">
        <v>0.1657071034016006</v>
      </c>
      <c r="DG94" s="7" t="n">
        <v>0.6628200790704267</v>
      </c>
      <c r="DH94" s="7" t="n">
        <v>0.9318213853419249</v>
      </c>
      <c r="DI94" s="7" t="n">
        <v>0.309312228302917</v>
      </c>
      <c r="DJ94" s="7" t="n">
        <v>0.826509143750716</v>
      </c>
      <c r="DK94" s="7" t="n">
        <v>0.625493291446436</v>
      </c>
      <c r="DL94" s="7" t="n">
        <v>0.2898860702218513</v>
      </c>
      <c r="DM94" s="7" t="n">
        <v>0.7154894231485606</v>
      </c>
      <c r="DN94" s="7" t="n">
        <v>0.3125059228124216</v>
      </c>
    </row>
    <row r="95">
      <c r="A95" s="6" t="inlineStr">
        <is>
          <t>931866.CSI</t>
        </is>
      </c>
      <c r="B95" s="6" t="inlineStr">
        <is>
          <t>中证机床指数</t>
        </is>
      </c>
      <c r="C95" s="7" t="n">
        <v>0.7873256230153418</v>
      </c>
      <c r="D95" s="7" t="n">
        <v>0.7136596976979269</v>
      </c>
      <c r="E95" s="7" t="n">
        <v>0.4536655523724115</v>
      </c>
      <c r="F95" s="7" t="n">
        <v>0.5832076442512987</v>
      </c>
      <c r="G95" s="7" t="n">
        <v>0.4899119894406649</v>
      </c>
      <c r="H95" s="7" t="n">
        <v>0.2949085783706427</v>
      </c>
      <c r="I95" s="7" t="n">
        <v>0.6729466437256012</v>
      </c>
      <c r="J95" s="7" t="n">
        <v>0.3804368344832928</v>
      </c>
      <c r="K95" s="7" t="n">
        <v>0.761371076899969</v>
      </c>
      <c r="L95" s="7" t="n">
        <v>0.577595788440441</v>
      </c>
      <c r="M95" s="7" t="n">
        <v>0.7637718325928839</v>
      </c>
      <c r="N95" s="7" t="n">
        <v>0.784383342694707</v>
      </c>
      <c r="O95" s="7" t="n">
        <v>0.8139949723815081</v>
      </c>
      <c r="P95" s="7" t="n">
        <v>0.8567151872152471</v>
      </c>
      <c r="Q95" s="7" t="n">
        <v>0.8071888349518824</v>
      </c>
      <c r="R95" s="7" t="n">
        <v>0.3738248115675518</v>
      </c>
      <c r="S95" s="7" t="n">
        <v>0.7476984634253101</v>
      </c>
      <c r="T95" s="7" t="n">
        <v>0.5057034543607363</v>
      </c>
      <c r="U95" s="7" t="n">
        <v>0.9179987948871944</v>
      </c>
      <c r="V95" s="7" t="n">
        <v>0.7483080761632748</v>
      </c>
      <c r="W95" s="7" t="n">
        <v>0.8882901868894846</v>
      </c>
      <c r="X95" s="7" t="n">
        <v>0.8143854134989523</v>
      </c>
      <c r="Y95" s="7" t="n">
        <v>0.5966608325333388</v>
      </c>
      <c r="Z95" s="7" t="n">
        <v>0.5513652936636604</v>
      </c>
      <c r="AA95" s="7" t="n">
        <v>0.2857222647093285</v>
      </c>
      <c r="AB95" s="7" t="n">
        <v>0.6437679393630863</v>
      </c>
      <c r="AC95" s="7" t="n">
        <v>0.5566177326005666</v>
      </c>
      <c r="AD95" s="7" t="n">
        <v>0.126215588798069</v>
      </c>
      <c r="AE95" s="7" t="n">
        <v>0.642303443065409</v>
      </c>
      <c r="AF95" s="7" t="n">
        <v>0.8599357977732995</v>
      </c>
      <c r="AG95" s="7" t="n">
        <v>0.8716285869093225</v>
      </c>
      <c r="AH95" s="7" t="n">
        <v>0.8985879754710501</v>
      </c>
      <c r="AI95" s="7" t="n">
        <v>0.9284899414813151</v>
      </c>
      <c r="AJ95" s="7" t="n">
        <v>0.6933921233643581</v>
      </c>
      <c r="AK95" s="7" t="n">
        <v>0.8391992369490233</v>
      </c>
      <c r="AL95" s="7" t="n">
        <v>-0.1737741463632</v>
      </c>
      <c r="AM95" s="7" t="n">
        <v>0.746081161950616</v>
      </c>
      <c r="AN95" s="7" t="n">
        <v>0.6610921638226672</v>
      </c>
      <c r="AO95" s="7" t="n">
        <v>0.8533422306401987</v>
      </c>
      <c r="AP95" s="7" t="n">
        <v>0.8180802247225384</v>
      </c>
      <c r="AQ95" s="7" t="n">
        <v>0.8209119840208334</v>
      </c>
      <c r="AR95" s="7" t="n">
        <v>0.5566177597824044</v>
      </c>
      <c r="AS95" s="7" t="n">
        <v>0.7398116794535335</v>
      </c>
      <c r="AT95" s="7" t="n">
        <v>0.8158859717077586</v>
      </c>
      <c r="AU95" s="7" t="n">
        <v>0.6718116951380654</v>
      </c>
      <c r="AV95" s="7" t="n">
        <v>0.766628367710688</v>
      </c>
      <c r="AW95" s="7" t="n">
        <v>0.8629537745782527</v>
      </c>
      <c r="AX95" s="7" t="n">
        <v>0.2379759327224888</v>
      </c>
      <c r="AY95" s="7" t="n">
        <v>0.3687226750777319</v>
      </c>
      <c r="AZ95" s="7" t="n">
        <v>0.7718912102354826</v>
      </c>
      <c r="BA95" s="7" t="n">
        <v>0.6520992661175541</v>
      </c>
      <c r="BB95" s="7" t="n">
        <v>0.4065476053652337</v>
      </c>
      <c r="BC95" s="7" t="n">
        <v>0.6906944918839319</v>
      </c>
      <c r="BD95" s="7" t="n">
        <v>0.7070886523193023</v>
      </c>
      <c r="BE95" s="7" t="n">
        <v>0.8458040320574071</v>
      </c>
      <c r="BF95" s="7" t="n">
        <v>0.8146794823790358</v>
      </c>
      <c r="BG95" s="7" t="n">
        <v>0.6767335869849866</v>
      </c>
      <c r="BH95" s="7" t="n">
        <v>0.8336118746555955</v>
      </c>
      <c r="BI95" s="7" t="n">
        <v>0.5098471241054194</v>
      </c>
      <c r="BJ95" s="7" t="n">
        <v>0.5428411018757157</v>
      </c>
      <c r="BK95" s="7" t="n">
        <v>0.8353520741818841</v>
      </c>
      <c r="BL95" s="7" t="n">
        <v>0.887471062732165</v>
      </c>
      <c r="BM95" s="7" t="n">
        <v>0.8591223075984031</v>
      </c>
      <c r="BN95" s="7" t="n">
        <v>0.06337985952644117</v>
      </c>
      <c r="BO95" s="7" t="n">
        <v>0.8878826379896902</v>
      </c>
      <c r="BP95" s="7" t="n">
        <v>0.9303916337511973</v>
      </c>
      <c r="BQ95" s="7" t="n">
        <v>0.6553695704172909</v>
      </c>
      <c r="BR95" s="7" t="n">
        <v>0.3165727790944051</v>
      </c>
      <c r="BS95" s="7" t="n">
        <v>0.6653900892492375</v>
      </c>
      <c r="BT95" s="7" t="n">
        <v>0.855713115602839</v>
      </c>
      <c r="BU95" s="7" t="n">
        <v>0.7765460113436002</v>
      </c>
      <c r="BV95" s="7" t="n">
        <v>0.8460004178291199</v>
      </c>
      <c r="BW95" s="7" t="n">
        <v>0.4738588982332123</v>
      </c>
      <c r="BX95" s="7" t="n">
        <v>0.8112465556707744</v>
      </c>
      <c r="BY95" s="7" t="n">
        <v>0.8620578728779723</v>
      </c>
      <c r="BZ95" s="7" t="n">
        <v>0.7523943667861684</v>
      </c>
      <c r="CA95" s="7" t="n">
        <v>0.605435950343024</v>
      </c>
      <c r="CB95" s="7" t="n">
        <v>0.8907646189195294</v>
      </c>
      <c r="CC95" s="7" t="n">
        <v>0.8958749847407281</v>
      </c>
      <c r="CD95" s="7" t="n">
        <v>0.8751315015094195</v>
      </c>
      <c r="CE95" s="7" t="n">
        <v>0.5561793848458679</v>
      </c>
      <c r="CF95" s="7" t="n">
        <v>0.8401057046724401</v>
      </c>
      <c r="CG95" s="7" t="n">
        <v>0.583300404645213</v>
      </c>
      <c r="CH95" s="7" t="n">
        <v>0.8924781285192933</v>
      </c>
      <c r="CI95" s="7" t="n">
        <v>0.4883317045683603</v>
      </c>
      <c r="CJ95" s="7" t="n">
        <v>0.8286506613924512</v>
      </c>
      <c r="CK95" s="7" t="n">
        <v>0.8556587604725978</v>
      </c>
      <c r="CL95" s="7" t="n">
        <v>0.6075343051562935</v>
      </c>
      <c r="CM95" s="7" t="n">
        <v>0.6732793583660757</v>
      </c>
      <c r="CN95" s="7" t="n">
        <v>0.8713013143501123</v>
      </c>
      <c r="CO95" s="7" t="n">
        <v>0.680130416320149</v>
      </c>
      <c r="CP95" s="7" t="n">
        <v>0.6207601364591554</v>
      </c>
      <c r="CQ95" s="7" t="n">
        <v>0.6385469469578241</v>
      </c>
      <c r="CR95" s="7" t="n">
        <v>1</v>
      </c>
      <c r="CS95" s="7" t="n">
        <v>0.9334777906207102</v>
      </c>
      <c r="CT95" s="7" t="n">
        <v>0.7927889779449072</v>
      </c>
      <c r="CU95" s="7" t="n">
        <v>0.6155349989753446</v>
      </c>
      <c r="CV95" s="7" t="n">
        <v>0.7463386526468384</v>
      </c>
      <c r="CW95" s="7" t="n">
        <v>0.9693267074314976</v>
      </c>
      <c r="CX95" s="7" t="n">
        <v>0.9041635983859904</v>
      </c>
      <c r="CY95" s="7" t="n">
        <v>0.8116307883930572</v>
      </c>
      <c r="CZ95" s="7" t="n">
        <v>0.7700919479430168</v>
      </c>
      <c r="DA95" s="7" t="n">
        <v>0.8131336682215956</v>
      </c>
      <c r="DB95" s="7" t="n">
        <v>0.6260264069202717</v>
      </c>
      <c r="DC95" s="7" t="n">
        <v>0.44794003861813</v>
      </c>
      <c r="DD95" s="7" t="n">
        <v>0.7641767004697826</v>
      </c>
      <c r="DE95" s="7" t="n">
        <v>0.821945844602467</v>
      </c>
      <c r="DF95" s="7" t="n">
        <v>0.2344334341146984</v>
      </c>
      <c r="DG95" s="7" t="n">
        <v>0.693696780921637</v>
      </c>
      <c r="DH95" s="7" t="n">
        <v>0.7842499451092796</v>
      </c>
      <c r="DI95" s="7" t="n">
        <v>0.3160158675806388</v>
      </c>
      <c r="DJ95" s="7" t="n">
        <v>0.8080994382594143</v>
      </c>
      <c r="DK95" s="7" t="n">
        <v>0.7663964723442352</v>
      </c>
      <c r="DL95" s="7" t="n">
        <v>0.3708578183951742</v>
      </c>
      <c r="DM95" s="7" t="n">
        <v>0.9741769883248462</v>
      </c>
      <c r="DN95" s="7" t="n">
        <v>0.3020941189382503</v>
      </c>
    </row>
    <row r="96">
      <c r="A96" s="6" t="inlineStr">
        <is>
          <t>932000.CSI</t>
        </is>
      </c>
      <c r="B96" s="6" t="inlineStr">
        <is>
          <t>中证2000指数</t>
        </is>
      </c>
      <c r="C96" s="7" t="n">
        <v>0.881675055711362</v>
      </c>
      <c r="D96" s="7" t="n">
        <v>0.792592688060514</v>
      </c>
      <c r="E96" s="7" t="n">
        <v>0.5951519964431118</v>
      </c>
      <c r="F96" s="7" t="n">
        <v>0.6588040917806196</v>
      </c>
      <c r="G96" s="7" t="n">
        <v>0.5674476339638874</v>
      </c>
      <c r="H96" s="7" t="n">
        <v>0.388472935198569</v>
      </c>
      <c r="I96" s="7" t="n">
        <v>0.7327981812023493</v>
      </c>
      <c r="J96" s="7" t="n">
        <v>0.5207083604146038</v>
      </c>
      <c r="K96" s="7" t="n">
        <v>0.8207704512067642</v>
      </c>
      <c r="L96" s="7" t="n">
        <v>0.6814780225853662</v>
      </c>
      <c r="M96" s="7" t="n">
        <v>0.8037045995984987</v>
      </c>
      <c r="N96" s="7" t="n">
        <v>0.8471278349756094</v>
      </c>
      <c r="O96" s="7" t="n">
        <v>0.8547963790498142</v>
      </c>
      <c r="P96" s="7" t="n">
        <v>0.9028694153249898</v>
      </c>
      <c r="Q96" s="7" t="n">
        <v>0.8699896216174542</v>
      </c>
      <c r="R96" s="7" t="n">
        <v>0.4563194917068337</v>
      </c>
      <c r="S96" s="7" t="n">
        <v>0.765898999280357</v>
      </c>
      <c r="T96" s="7" t="n">
        <v>0.6317686342909238</v>
      </c>
      <c r="U96" s="7" t="n">
        <v>0.9807446320229518</v>
      </c>
      <c r="V96" s="7" t="n">
        <v>0.7993991135222712</v>
      </c>
      <c r="W96" s="7" t="n">
        <v>0.9566462067389789</v>
      </c>
      <c r="X96" s="7" t="n">
        <v>0.8776241038982302</v>
      </c>
      <c r="Y96" s="7" t="n">
        <v>0.6740821944500826</v>
      </c>
      <c r="Z96" s="7" t="n">
        <v>0.6802176160843854</v>
      </c>
      <c r="AA96" s="7" t="n">
        <v>0.388924953124985</v>
      </c>
      <c r="AB96" s="7" t="n">
        <v>0.7318102461169614</v>
      </c>
      <c r="AC96" s="7" t="n">
        <v>0.7009041413087428</v>
      </c>
      <c r="AD96" s="7" t="n">
        <v>0.2916525417994063</v>
      </c>
      <c r="AE96" s="7" t="n">
        <v>0.7353946984189038</v>
      </c>
      <c r="AF96" s="7" t="n">
        <v>0.8975837184501719</v>
      </c>
      <c r="AG96" s="7" t="n">
        <v>0.8971810241039743</v>
      </c>
      <c r="AH96" s="7" t="n">
        <v>0.9040057363791401</v>
      </c>
      <c r="AI96" s="7" t="n">
        <v>0.9926119102235066</v>
      </c>
      <c r="AJ96" s="7" t="n">
        <v>0.7495096920801491</v>
      </c>
      <c r="AK96" s="7" t="n">
        <v>0.8666729652630543</v>
      </c>
      <c r="AL96" s="7" t="n">
        <v>-0.02387177381505182</v>
      </c>
      <c r="AM96" s="7" t="n">
        <v>0.8150078678613395</v>
      </c>
      <c r="AN96" s="7" t="n">
        <v>0.7581092346840591</v>
      </c>
      <c r="AO96" s="7" t="n">
        <v>0.8794859034531171</v>
      </c>
      <c r="AP96" s="7" t="n">
        <v>0.8764216077042848</v>
      </c>
      <c r="AQ96" s="7" t="n">
        <v>0.8546861418452084</v>
      </c>
      <c r="AR96" s="7" t="n">
        <v>0.7009041535801228</v>
      </c>
      <c r="AS96" s="7" t="n">
        <v>0.7874140470966559</v>
      </c>
      <c r="AT96" s="7" t="n">
        <v>0.8969544751658818</v>
      </c>
      <c r="AU96" s="7" t="n">
        <v>0.7067050169879893</v>
      </c>
      <c r="AV96" s="7" t="n">
        <v>0.8352371918809848</v>
      </c>
      <c r="AW96" s="7" t="n">
        <v>0.8665352005064203</v>
      </c>
      <c r="AX96" s="7" t="n">
        <v>0.3133113397444627</v>
      </c>
      <c r="AY96" s="7" t="n">
        <v>0.4341481918211955</v>
      </c>
      <c r="AZ96" s="7" t="n">
        <v>0.8336109026362586</v>
      </c>
      <c r="BA96" s="7" t="n">
        <v>0.7923813682453348</v>
      </c>
      <c r="BB96" s="7" t="n">
        <v>0.5568201574798656</v>
      </c>
      <c r="BC96" s="7" t="n">
        <v>0.7491711403659888</v>
      </c>
      <c r="BD96" s="7" t="n">
        <v>0.7476142628415214</v>
      </c>
      <c r="BE96" s="7" t="n">
        <v>0.832444219847111</v>
      </c>
      <c r="BF96" s="7" t="n">
        <v>0.8661535714043068</v>
      </c>
      <c r="BG96" s="7" t="n">
        <v>0.786910613532155</v>
      </c>
      <c r="BH96" s="7" t="n">
        <v>0.8662699385700853</v>
      </c>
      <c r="BI96" s="7" t="n">
        <v>0.6467635352804553</v>
      </c>
      <c r="BJ96" s="7" t="n">
        <v>0.6788706504639513</v>
      </c>
      <c r="BK96" s="7" t="n">
        <v>0.8850549478397405</v>
      </c>
      <c r="BL96" s="7" t="n">
        <v>0.8916005235228993</v>
      </c>
      <c r="BM96" s="7" t="n">
        <v>0.8552530472034325</v>
      </c>
      <c r="BN96" s="7" t="n">
        <v>0.2266895395478492</v>
      </c>
      <c r="BO96" s="7" t="n">
        <v>0.9043852785085255</v>
      </c>
      <c r="BP96" s="7" t="n">
        <v>0.9085483283492641</v>
      </c>
      <c r="BQ96" s="7" t="n">
        <v>0.7216795994317476</v>
      </c>
      <c r="BR96" s="7" t="n">
        <v>0.4389520456465359</v>
      </c>
      <c r="BS96" s="7" t="n">
        <v>0.753220926605759</v>
      </c>
      <c r="BT96" s="7" t="n">
        <v>0.8959081023808239</v>
      </c>
      <c r="BU96" s="7" t="n">
        <v>0.8681051468977545</v>
      </c>
      <c r="BV96" s="7" t="n">
        <v>0.8949764047519334</v>
      </c>
      <c r="BW96" s="7" t="n">
        <v>0.6094984998718135</v>
      </c>
      <c r="BX96" s="7" t="n">
        <v>0.8689270090120113</v>
      </c>
      <c r="BY96" s="7" t="n">
        <v>0.8648329807130155</v>
      </c>
      <c r="BZ96" s="7" t="n">
        <v>0.8336944111489714</v>
      </c>
      <c r="CA96" s="7" t="n">
        <v>0.6521541445487131</v>
      </c>
      <c r="CB96" s="7" t="n">
        <v>0.9062396177773339</v>
      </c>
      <c r="CC96" s="7" t="n">
        <v>0.8716977798237722</v>
      </c>
      <c r="CD96" s="7" t="n">
        <v>0.8971257807972098</v>
      </c>
      <c r="CE96" s="7" t="n">
        <v>0.6083898065084026</v>
      </c>
      <c r="CF96" s="7" t="n">
        <v>0.8898483462143204</v>
      </c>
      <c r="CG96" s="7" t="n">
        <v>0.6647098816047641</v>
      </c>
      <c r="CH96" s="7" t="n">
        <v>0.8982643704317824</v>
      </c>
      <c r="CI96" s="7" t="n">
        <v>0.5554830529191555</v>
      </c>
      <c r="CJ96" s="7" t="n">
        <v>0.874830925687752</v>
      </c>
      <c r="CK96" s="7" t="n">
        <v>0.8874358242429039</v>
      </c>
      <c r="CL96" s="7" t="n">
        <v>0.6875121133477036</v>
      </c>
      <c r="CM96" s="7" t="n">
        <v>0.7227554166972281</v>
      </c>
      <c r="CN96" s="7" t="n">
        <v>0.9005800141710948</v>
      </c>
      <c r="CO96" s="7" t="n">
        <v>0.7663832234101986</v>
      </c>
      <c r="CP96" s="7" t="n">
        <v>0.7708052300572945</v>
      </c>
      <c r="CQ96" s="7" t="n">
        <v>0.7119925602615849</v>
      </c>
      <c r="CR96" s="7" t="n">
        <v>0.9334777906207102</v>
      </c>
      <c r="CS96" s="7" t="n">
        <v>1</v>
      </c>
      <c r="CT96" s="7" t="n">
        <v>0.8417328384815712</v>
      </c>
      <c r="CU96" s="7" t="n">
        <v>0.7512494167645041</v>
      </c>
      <c r="CV96" s="7" t="n">
        <v>0.7883640048253704</v>
      </c>
      <c r="CW96" s="7" t="n">
        <v>0.9246307135159278</v>
      </c>
      <c r="CX96" s="7" t="n">
        <v>0.8663893110335775</v>
      </c>
      <c r="CY96" s="7" t="n">
        <v>0.8282823483521666</v>
      </c>
      <c r="CZ96" s="7" t="n">
        <v>0.807095706008182</v>
      </c>
      <c r="DA96" s="7" t="n">
        <v>0.8551363051660296</v>
      </c>
      <c r="DB96" s="7" t="n">
        <v>0.7630399028320277</v>
      </c>
      <c r="DC96" s="7" t="n">
        <v>0.6007145475787664</v>
      </c>
      <c r="DD96" s="7" t="n">
        <v>0.7996361450164633</v>
      </c>
      <c r="DE96" s="7" t="n">
        <v>0.7883661967324995</v>
      </c>
      <c r="DF96" s="7" t="n">
        <v>0.3085321570140667</v>
      </c>
      <c r="DG96" s="7" t="n">
        <v>0.7618339178592831</v>
      </c>
      <c r="DH96" s="7" t="n">
        <v>0.8189193090727002</v>
      </c>
      <c r="DI96" s="7" t="n">
        <v>0.497255040165054</v>
      </c>
      <c r="DJ96" s="7" t="n">
        <v>0.8674431047699825</v>
      </c>
      <c r="DK96" s="7" t="n">
        <v>0.8501654787664944</v>
      </c>
      <c r="DL96" s="7" t="n">
        <v>0.5001686866411834</v>
      </c>
      <c r="DM96" s="7" t="n">
        <v>0.9331321036572751</v>
      </c>
      <c r="DN96" s="7" t="n">
        <v>0.4322269910370498</v>
      </c>
    </row>
    <row r="97">
      <c r="A97" s="6" t="inlineStr">
        <is>
          <t>932038.CSI</t>
        </is>
      </c>
      <c r="B97" s="6" t="inlineStr">
        <is>
          <t>中证国新央企科技引领指数</t>
        </is>
      </c>
      <c r="C97" s="7" t="n">
        <v>0.7983116336441826</v>
      </c>
      <c r="D97" s="7" t="n">
        <v>0.7770640584788787</v>
      </c>
      <c r="E97" s="7" t="n">
        <v>0.5069995381542949</v>
      </c>
      <c r="F97" s="7" t="n">
        <v>0.6470012628696008</v>
      </c>
      <c r="G97" s="7" t="n">
        <v>0.4932907686634973</v>
      </c>
      <c r="H97" s="7" t="n">
        <v>0.4465189445460902</v>
      </c>
      <c r="I97" s="7" t="n">
        <v>0.6564382580024034</v>
      </c>
      <c r="J97" s="7" t="n">
        <v>0.4354811982252414</v>
      </c>
      <c r="K97" s="7" t="n">
        <v>0.7620749338698873</v>
      </c>
      <c r="L97" s="7" t="n">
        <v>0.5321407815109853</v>
      </c>
      <c r="M97" s="7" t="n">
        <v>0.8145625746884316</v>
      </c>
      <c r="N97" s="7" t="n">
        <v>0.866114670955654</v>
      </c>
      <c r="O97" s="7" t="n">
        <v>0.751168464030775</v>
      </c>
      <c r="P97" s="7" t="n">
        <v>0.81657862072087</v>
      </c>
      <c r="Q97" s="7" t="n">
        <v>0.7607817073332288</v>
      </c>
      <c r="R97" s="7" t="n">
        <v>0.4968584809459404</v>
      </c>
      <c r="S97" s="7" t="n">
        <v>0.6781033543648972</v>
      </c>
      <c r="T97" s="7" t="n">
        <v>0.5574356261309741</v>
      </c>
      <c r="U97" s="7" t="n">
        <v>0.8666247494999689</v>
      </c>
      <c r="V97" s="7" t="n">
        <v>0.743863231044146</v>
      </c>
      <c r="W97" s="7" t="n">
        <v>0.8657955275879332</v>
      </c>
      <c r="X97" s="7" t="n">
        <v>0.8075877866598268</v>
      </c>
      <c r="Y97" s="7" t="n">
        <v>0.5318544469873951</v>
      </c>
      <c r="Z97" s="7" t="n">
        <v>0.5772386188307721</v>
      </c>
      <c r="AA97" s="7" t="n">
        <v>0.4601969915070784</v>
      </c>
      <c r="AB97" s="7" t="n">
        <v>0.5816141762486724</v>
      </c>
      <c r="AC97" s="7" t="n">
        <v>0.7287775900618004</v>
      </c>
      <c r="AD97" s="7" t="n">
        <v>0.3426046220619939</v>
      </c>
      <c r="AE97" s="7" t="n">
        <v>0.5785690546028474</v>
      </c>
      <c r="AF97" s="7" t="n">
        <v>0.8020931581428706</v>
      </c>
      <c r="AG97" s="7" t="n">
        <v>0.8036612062612269</v>
      </c>
      <c r="AH97" s="7" t="n">
        <v>0.7735887192808565</v>
      </c>
      <c r="AI97" s="7" t="n">
        <v>0.8558909522292031</v>
      </c>
      <c r="AJ97" s="7" t="n">
        <v>0.68641996739972</v>
      </c>
      <c r="AK97" s="7" t="n">
        <v>0.7656634574032396</v>
      </c>
      <c r="AL97" s="7" t="n">
        <v>0.08387647353654859</v>
      </c>
      <c r="AM97" s="7" t="n">
        <v>0.7799352106971954</v>
      </c>
      <c r="AN97" s="7" t="n">
        <v>0.6347147715586906</v>
      </c>
      <c r="AO97" s="7" t="n">
        <v>0.774831921908915</v>
      </c>
      <c r="AP97" s="7" t="n">
        <v>0.7522601588006119</v>
      </c>
      <c r="AQ97" s="7" t="n">
        <v>0.747443416873825</v>
      </c>
      <c r="AR97" s="7" t="n">
        <v>0.7287774817205056</v>
      </c>
      <c r="AS97" s="7" t="n">
        <v>0.9629678998916869</v>
      </c>
      <c r="AT97" s="7" t="n">
        <v>0.8034547656953643</v>
      </c>
      <c r="AU97" s="7" t="n">
        <v>0.9359008025395515</v>
      </c>
      <c r="AV97" s="7" t="n">
        <v>0.7961461768561314</v>
      </c>
      <c r="AW97" s="7" t="n">
        <v>0.7004591580615865</v>
      </c>
      <c r="AX97" s="7" t="n">
        <v>0.2158835424682492</v>
      </c>
      <c r="AY97" s="7" t="n">
        <v>0.5050573806728473</v>
      </c>
      <c r="AZ97" s="7" t="n">
        <v>0.7079798354167369</v>
      </c>
      <c r="BA97" s="7" t="n">
        <v>0.7436289595005978</v>
      </c>
      <c r="BB97" s="7" t="n">
        <v>0.4822015655526903</v>
      </c>
      <c r="BC97" s="7" t="n">
        <v>0.6723491451932846</v>
      </c>
      <c r="BD97" s="7" t="n">
        <v>0.6786286815022922</v>
      </c>
      <c r="BE97" s="7" t="n">
        <v>0.7703496368919939</v>
      </c>
      <c r="BF97" s="7" t="n">
        <v>0.8490458601414094</v>
      </c>
      <c r="BG97" s="7" t="n">
        <v>0.6879303370597106</v>
      </c>
      <c r="BH97" s="7" t="n">
        <v>0.7906365714520269</v>
      </c>
      <c r="BI97" s="7" t="n">
        <v>0.682886760468808</v>
      </c>
      <c r="BJ97" s="7" t="n">
        <v>0.5629461565190489</v>
      </c>
      <c r="BK97" s="7" t="n">
        <v>0.8593219660500732</v>
      </c>
      <c r="BL97" s="7" t="n">
        <v>0.8420887444010351</v>
      </c>
      <c r="BM97" s="7" t="n">
        <v>0.7140166597013655</v>
      </c>
      <c r="BN97" s="7" t="n">
        <v>0.2793742865683451</v>
      </c>
      <c r="BO97" s="7" t="n">
        <v>0.835978612458453</v>
      </c>
      <c r="BP97" s="7" t="n">
        <v>0.7827345007594441</v>
      </c>
      <c r="BQ97" s="7" t="n">
        <v>0.5597940178448801</v>
      </c>
      <c r="BR97" s="7" t="n">
        <v>0.420169550428738</v>
      </c>
      <c r="BS97" s="7" t="n">
        <v>0.5960356895929116</v>
      </c>
      <c r="BT97" s="7" t="n">
        <v>0.8412290717107127</v>
      </c>
      <c r="BU97" s="7" t="n">
        <v>0.7725866788203707</v>
      </c>
      <c r="BV97" s="7" t="n">
        <v>0.8475696298390801</v>
      </c>
      <c r="BW97" s="7" t="n">
        <v>0.5304701646663916</v>
      </c>
      <c r="BX97" s="7" t="n">
        <v>0.8449705418224677</v>
      </c>
      <c r="BY97" s="7" t="n">
        <v>0.6970720039290865</v>
      </c>
      <c r="BZ97" s="7" t="n">
        <v>0.6923356558131469</v>
      </c>
      <c r="CA97" s="7" t="n">
        <v>0.9074302140571145</v>
      </c>
      <c r="CB97" s="7" t="n">
        <v>0.8292581317403708</v>
      </c>
      <c r="CC97" s="7" t="n">
        <v>0.7589328232334224</v>
      </c>
      <c r="CD97" s="7" t="n">
        <v>0.8405438866944746</v>
      </c>
      <c r="CE97" s="7" t="n">
        <v>0.5864165271362641</v>
      </c>
      <c r="CF97" s="7" t="n">
        <v>0.7907705851236027</v>
      </c>
      <c r="CG97" s="7" t="n">
        <v>0.4695114819314683</v>
      </c>
      <c r="CH97" s="7" t="n">
        <v>0.779320692237301</v>
      </c>
      <c r="CI97" s="7" t="n">
        <v>0.4843419609617898</v>
      </c>
      <c r="CJ97" s="7" t="n">
        <v>0.8714161936862118</v>
      </c>
      <c r="CK97" s="7" t="n">
        <v>0.8062821791621507</v>
      </c>
      <c r="CL97" s="7" t="n">
        <v>0.5333442033398359</v>
      </c>
      <c r="CM97" s="7" t="n">
        <v>0.9444023778504436</v>
      </c>
      <c r="CN97" s="7" t="n">
        <v>0.8464387221452566</v>
      </c>
      <c r="CO97" s="7" t="n">
        <v>0.8210782003991123</v>
      </c>
      <c r="CP97" s="7" t="n">
        <v>0.7400419080420496</v>
      </c>
      <c r="CQ97" s="7" t="n">
        <v>0.7839496950587805</v>
      </c>
      <c r="CR97" s="7" t="n">
        <v>0.7927889779449072</v>
      </c>
      <c r="CS97" s="7" t="n">
        <v>0.8417328384815712</v>
      </c>
      <c r="CT97" s="7" t="n">
        <v>1</v>
      </c>
      <c r="CU97" s="7" t="n">
        <v>0.6902255630231625</v>
      </c>
      <c r="CV97" s="7" t="n">
        <v>0.8145120956253907</v>
      </c>
      <c r="CW97" s="7" t="n">
        <v>0.8044409918345655</v>
      </c>
      <c r="CX97" s="7" t="n">
        <v>0.7434860614836459</v>
      </c>
      <c r="CY97" s="7" t="n">
        <v>0.6584201689462653</v>
      </c>
      <c r="CZ97" s="7" t="n">
        <v>0.8234798515703323</v>
      </c>
      <c r="DA97" s="7" t="n">
        <v>0.8629156853160507</v>
      </c>
      <c r="DB97" s="7" t="n">
        <v>0.6105439130938454</v>
      </c>
      <c r="DC97" s="7" t="n">
        <v>0.563212318680411</v>
      </c>
      <c r="DD97" s="7" t="n">
        <v>0.8123194236194663</v>
      </c>
      <c r="DE97" s="7" t="n">
        <v>0.6277526107050748</v>
      </c>
      <c r="DF97" s="7" t="n">
        <v>0.2128579663725486</v>
      </c>
      <c r="DG97" s="7" t="n">
        <v>0.7216721113271205</v>
      </c>
      <c r="DH97" s="7" t="n">
        <v>0.825484658214638</v>
      </c>
      <c r="DI97" s="7" t="n">
        <v>0.4233314283561564</v>
      </c>
      <c r="DJ97" s="7" t="n">
        <v>0.8516642502485046</v>
      </c>
      <c r="DK97" s="7" t="n">
        <v>0.737429204307444</v>
      </c>
      <c r="DL97" s="7" t="n">
        <v>0.3833993545554204</v>
      </c>
      <c r="DM97" s="7" t="n">
        <v>0.8045192557780305</v>
      </c>
      <c r="DN97" s="7" t="n">
        <v>0.3898282880985132</v>
      </c>
    </row>
    <row r="98">
      <c r="A98" s="6" t="inlineStr">
        <is>
          <t>932039.CSI</t>
        </is>
      </c>
      <c r="B98" s="6" t="inlineStr">
        <is>
          <t>中证国新央企股东回报指数</t>
        </is>
      </c>
      <c r="C98" s="7" t="n">
        <v>0.9283538729941895</v>
      </c>
      <c r="D98" s="7" t="n">
        <v>0.9094233593095579</v>
      </c>
      <c r="E98" s="7" t="n">
        <v>0.9319269706337843</v>
      </c>
      <c r="F98" s="7" t="n">
        <v>0.8587259102350795</v>
      </c>
      <c r="G98" s="7" t="n">
        <v>0.8118374819918434</v>
      </c>
      <c r="H98" s="7" t="n">
        <v>0.6293455024776108</v>
      </c>
      <c r="I98" s="7" t="n">
        <v>0.7766080945908428</v>
      </c>
      <c r="J98" s="7" t="n">
        <v>0.9032491462435119</v>
      </c>
      <c r="K98" s="7" t="n">
        <v>0.8924401715875125</v>
      </c>
      <c r="L98" s="7" t="n">
        <v>0.6105058251951487</v>
      </c>
      <c r="M98" s="7" t="n">
        <v>0.629749495798213</v>
      </c>
      <c r="N98" s="7" t="n">
        <v>0.7571102673450525</v>
      </c>
      <c r="O98" s="7" t="n">
        <v>0.6554805434056997</v>
      </c>
      <c r="P98" s="7" t="n">
        <v>0.7195972461138226</v>
      </c>
      <c r="Q98" s="7" t="n">
        <v>0.8692093862712804</v>
      </c>
      <c r="R98" s="7" t="n">
        <v>0.6662440425019711</v>
      </c>
      <c r="S98" s="7" t="n">
        <v>0.7101020789609412</v>
      </c>
      <c r="T98" s="7" t="n">
        <v>0.9631514210850004</v>
      </c>
      <c r="U98" s="7" t="n">
        <v>0.7981961943883867</v>
      </c>
      <c r="V98" s="7" t="n">
        <v>0.8697258869608139</v>
      </c>
      <c r="W98" s="7" t="n">
        <v>0.8409073691702651</v>
      </c>
      <c r="X98" s="7" t="n">
        <v>0.8908965305998185</v>
      </c>
      <c r="Y98" s="7" t="n">
        <v>0.6628978525551856</v>
      </c>
      <c r="Z98" s="7" t="n">
        <v>0.9496678652668479</v>
      </c>
      <c r="AA98" s="7" t="n">
        <v>0.6648443442415058</v>
      </c>
      <c r="AB98" s="7" t="n">
        <v>0.7017383811456367</v>
      </c>
      <c r="AC98" s="7" t="n">
        <v>0.7794460469834698</v>
      </c>
      <c r="AD98" s="7" t="n">
        <v>0.597694243129459</v>
      </c>
      <c r="AE98" s="7" t="n">
        <v>0.7013113228735363</v>
      </c>
      <c r="AF98" s="7" t="n">
        <v>0.8279620172542164</v>
      </c>
      <c r="AG98" s="7" t="n">
        <v>0.8061943100603965</v>
      </c>
      <c r="AH98" s="7" t="n">
        <v>0.735080067591747</v>
      </c>
      <c r="AI98" s="7" t="n">
        <v>0.7827283633557643</v>
      </c>
      <c r="AJ98" s="7" t="n">
        <v>0.8778724984783149</v>
      </c>
      <c r="AK98" s="7" t="n">
        <v>0.8227485243488503</v>
      </c>
      <c r="AL98" s="7" t="n">
        <v>0.2406422487506079</v>
      </c>
      <c r="AM98" s="7" t="n">
        <v>0.8475774595954966</v>
      </c>
      <c r="AN98" s="7" t="n">
        <v>0.6965900805123342</v>
      </c>
      <c r="AO98" s="7" t="n">
        <v>0.8082680714944679</v>
      </c>
      <c r="AP98" s="7" t="n">
        <v>0.8351021779519474</v>
      </c>
      <c r="AQ98" s="7" t="n">
        <v>0.8261994916551246</v>
      </c>
      <c r="AR98" s="7" t="n">
        <v>0.7794460332739083</v>
      </c>
      <c r="AS98" s="7" t="n">
        <v>0.6808419958991913</v>
      </c>
      <c r="AT98" s="7" t="n">
        <v>0.7574658228504157</v>
      </c>
      <c r="AU98" s="7" t="n">
        <v>0.6197489648570766</v>
      </c>
      <c r="AV98" s="7" t="n">
        <v>0.8385563737622876</v>
      </c>
      <c r="AW98" s="7" t="n">
        <v>0.7125249318173315</v>
      </c>
      <c r="AX98" s="7" t="n">
        <v>0.6616937995027105</v>
      </c>
      <c r="AY98" s="7" t="n">
        <v>0.6306629162374605</v>
      </c>
      <c r="AZ98" s="7" t="n">
        <v>0.7284030103438112</v>
      </c>
      <c r="BA98" s="7" t="n">
        <v>0.9409044738395332</v>
      </c>
      <c r="BB98" s="7" t="n">
        <v>0.8185297097313514</v>
      </c>
      <c r="BC98" s="7" t="n">
        <v>0.8447215957292152</v>
      </c>
      <c r="BD98" s="7" t="n">
        <v>0.8333325499335281</v>
      </c>
      <c r="BE98" s="7" t="n">
        <v>0.6606143546698072</v>
      </c>
      <c r="BF98" s="7" t="n">
        <v>0.6682727384489111</v>
      </c>
      <c r="BG98" s="7" t="n">
        <v>0.8381652055154981</v>
      </c>
      <c r="BH98" s="7" t="n">
        <v>0.7806422648685736</v>
      </c>
      <c r="BI98" s="7" t="n">
        <v>0.7893393479961028</v>
      </c>
      <c r="BJ98" s="7" t="n">
        <v>0.7962040722593311</v>
      </c>
      <c r="BK98" s="7" t="n">
        <v>0.6762579971400504</v>
      </c>
      <c r="BL98" s="7" t="n">
        <v>0.6238122364466769</v>
      </c>
      <c r="BM98" s="7" t="n">
        <v>0.728598126523617</v>
      </c>
      <c r="BN98" s="7" t="n">
        <v>0.5224150497535012</v>
      </c>
      <c r="BO98" s="7" t="n">
        <v>0.672461378676724</v>
      </c>
      <c r="BP98" s="7" t="n">
        <v>0.5998056328531286</v>
      </c>
      <c r="BQ98" s="7" t="n">
        <v>0.6153345564590744</v>
      </c>
      <c r="BR98" s="7" t="n">
        <v>0.8498702548912297</v>
      </c>
      <c r="BS98" s="7" t="n">
        <v>0.6737469998412817</v>
      </c>
      <c r="BT98" s="7" t="n">
        <v>0.6672966607230153</v>
      </c>
      <c r="BU98" s="7" t="n">
        <v>0.7359226980178578</v>
      </c>
      <c r="BV98" s="7" t="n">
        <v>0.65647092129674</v>
      </c>
      <c r="BW98" s="7" t="n">
        <v>0.9348751394085478</v>
      </c>
      <c r="BX98" s="7" t="n">
        <v>0.692846157392177</v>
      </c>
      <c r="BY98" s="7" t="n">
        <v>0.7098930736353714</v>
      </c>
      <c r="BZ98" s="7" t="n">
        <v>0.9211301137155604</v>
      </c>
      <c r="CA98" s="7" t="n">
        <v>0.5992727353064846</v>
      </c>
      <c r="CB98" s="7" t="n">
        <v>0.6701076859532408</v>
      </c>
      <c r="CC98" s="7" t="n">
        <v>0.5673917410573506</v>
      </c>
      <c r="CD98" s="7" t="n">
        <v>0.6893075042531954</v>
      </c>
      <c r="CE98" s="7" t="n">
        <v>0.7908210960464206</v>
      </c>
      <c r="CF98" s="7" t="n">
        <v>0.791480460681417</v>
      </c>
      <c r="CG98" s="7" t="n">
        <v>0.5886324911461471</v>
      </c>
      <c r="CH98" s="7" t="n">
        <v>0.6439107770156046</v>
      </c>
      <c r="CI98" s="7" t="n">
        <v>0.5616649675467705</v>
      </c>
      <c r="CJ98" s="7" t="n">
        <v>0.6542149511566249</v>
      </c>
      <c r="CK98" s="7" t="n">
        <v>0.6911213405728104</v>
      </c>
      <c r="CL98" s="7" t="n">
        <v>0.6423406930347696</v>
      </c>
      <c r="CM98" s="7" t="n">
        <v>0.6341992809470524</v>
      </c>
      <c r="CN98" s="7" t="n">
        <v>0.789266155830864</v>
      </c>
      <c r="CO98" s="7" t="n">
        <v>0.6292738073087524</v>
      </c>
      <c r="CP98" s="7" t="n">
        <v>0.7649165607645358</v>
      </c>
      <c r="CQ98" s="7" t="n">
        <v>0.5599529231804354</v>
      </c>
      <c r="CR98" s="7" t="n">
        <v>0.6155349989753446</v>
      </c>
      <c r="CS98" s="7" t="n">
        <v>0.7512494167645041</v>
      </c>
      <c r="CT98" s="7" t="n">
        <v>0.6902255630231625</v>
      </c>
      <c r="CU98" s="7" t="n">
        <v>1</v>
      </c>
      <c r="CV98" s="7" t="n">
        <v>0.6042582153898145</v>
      </c>
      <c r="CW98" s="7" t="n">
        <v>0.6128635553755077</v>
      </c>
      <c r="CX98" s="7" t="n">
        <v>0.5570332958858826</v>
      </c>
      <c r="CY98" s="7" t="n">
        <v>0.7126098213984063</v>
      </c>
      <c r="CZ98" s="7" t="n">
        <v>0.6099783057763086</v>
      </c>
      <c r="DA98" s="7" t="n">
        <v>0.6451131719112526</v>
      </c>
      <c r="DB98" s="7" t="n">
        <v>0.9400616833063353</v>
      </c>
      <c r="DC98" s="7" t="n">
        <v>0.9437568741256305</v>
      </c>
      <c r="DD98" s="7" t="n">
        <v>0.5989643122753098</v>
      </c>
      <c r="DE98" s="7" t="n">
        <v>0.6077036168060265</v>
      </c>
      <c r="DF98" s="7" t="n">
        <v>0.6562818600737672</v>
      </c>
      <c r="DG98" s="7" t="n">
        <v>0.8256193874104778</v>
      </c>
      <c r="DH98" s="7" t="n">
        <v>0.6116606086831579</v>
      </c>
      <c r="DI98" s="7" t="n">
        <v>0.7667229458962624</v>
      </c>
      <c r="DJ98" s="7" t="n">
        <v>0.6813719734012713</v>
      </c>
      <c r="DK98" s="7" t="n">
        <v>0.7891595101371002</v>
      </c>
      <c r="DL98" s="7" t="n">
        <v>0.8566028589327012</v>
      </c>
      <c r="DM98" s="7" t="n">
        <v>0.6434772198690596</v>
      </c>
      <c r="DN98" s="7" t="n">
        <v>0.8512262745317069</v>
      </c>
    </row>
    <row r="99">
      <c r="A99" s="6" t="inlineStr">
        <is>
          <t>980017.SZ</t>
        </is>
      </c>
      <c r="B99" s="6" t="inlineStr">
        <is>
          <t>国证半导体芯片指数</t>
        </is>
      </c>
      <c r="C99" s="7" t="n">
        <v>0.777053288482218</v>
      </c>
      <c r="D99" s="7" t="n">
        <v>0.7834336580047597</v>
      </c>
      <c r="E99" s="7" t="n">
        <v>0.4357323489600873</v>
      </c>
      <c r="F99" s="7" t="n">
        <v>0.6761825316421118</v>
      </c>
      <c r="G99" s="7" t="n">
        <v>0.4971829006139631</v>
      </c>
      <c r="H99" s="7" t="n">
        <v>0.439847486763882</v>
      </c>
      <c r="I99" s="7" t="n">
        <v>0.69537050482936</v>
      </c>
      <c r="J99" s="7" t="n">
        <v>0.3534982995174626</v>
      </c>
      <c r="K99" s="7" t="n">
        <v>0.7510363180818732</v>
      </c>
      <c r="L99" s="7" t="n">
        <v>0.6030700110090116</v>
      </c>
      <c r="M99" s="7" t="n">
        <v>0.9788194605373344</v>
      </c>
      <c r="N99" s="7" t="n">
        <v>0.9556624804784098</v>
      </c>
      <c r="O99" s="7" t="n">
        <v>0.8824844901116145</v>
      </c>
      <c r="P99" s="7" t="n">
        <v>0.8877230121821156</v>
      </c>
      <c r="Q99" s="7" t="n">
        <v>0.6743644474588293</v>
      </c>
      <c r="R99" s="7" t="n">
        <v>0.4827220184694035</v>
      </c>
      <c r="S99" s="7" t="n">
        <v>0.6501017486030879</v>
      </c>
      <c r="T99" s="7" t="n">
        <v>0.4968230985418208</v>
      </c>
      <c r="U99" s="7" t="n">
        <v>0.8277377334058463</v>
      </c>
      <c r="V99" s="7" t="n">
        <v>0.7422758917182148</v>
      </c>
      <c r="W99" s="7" t="n">
        <v>0.823827559470224</v>
      </c>
      <c r="X99" s="7" t="n">
        <v>0.7864507225657215</v>
      </c>
      <c r="Y99" s="7" t="n">
        <v>0.5800042761407822</v>
      </c>
      <c r="Z99" s="7" t="n">
        <v>0.5010374714596167</v>
      </c>
      <c r="AA99" s="7" t="n">
        <v>0.4206266817316213</v>
      </c>
      <c r="AB99" s="7" t="n">
        <v>0.6140991173239544</v>
      </c>
      <c r="AC99" s="7" t="n">
        <v>0.681166294444806</v>
      </c>
      <c r="AD99" s="7" t="n">
        <v>0.1973697868103653</v>
      </c>
      <c r="AE99" s="7" t="n">
        <v>0.6156384857764803</v>
      </c>
      <c r="AF99" s="7" t="n">
        <v>0.7508776861784386</v>
      </c>
      <c r="AG99" s="7" t="n">
        <v>0.7514509961301072</v>
      </c>
      <c r="AH99" s="7" t="n">
        <v>0.7620113133769383</v>
      </c>
      <c r="AI99" s="7" t="n">
        <v>0.8127446947704464</v>
      </c>
      <c r="AJ99" s="7" t="n">
        <v>0.6580501402438282</v>
      </c>
      <c r="AK99" s="7" t="n">
        <v>0.7357622340439008</v>
      </c>
      <c r="AL99" s="7" t="n">
        <v>-0.07222245553824572</v>
      </c>
      <c r="AM99" s="7" t="n">
        <v>0.7440998859157505</v>
      </c>
      <c r="AN99" s="7" t="n">
        <v>0.6099721077395923</v>
      </c>
      <c r="AO99" s="7" t="n">
        <v>0.7207563239845859</v>
      </c>
      <c r="AP99" s="7" t="n">
        <v>0.648932526213849</v>
      </c>
      <c r="AQ99" s="7" t="n">
        <v>0.7223271437018668</v>
      </c>
      <c r="AR99" s="7" t="n">
        <v>0.6811662014455157</v>
      </c>
      <c r="AS99" s="7" t="n">
        <v>0.7048960046708259</v>
      </c>
      <c r="AT99" s="7" t="n">
        <v>0.8119229535248058</v>
      </c>
      <c r="AU99" s="7" t="n">
        <v>0.6359871022217649</v>
      </c>
      <c r="AV99" s="7" t="n">
        <v>0.7630904582694654</v>
      </c>
      <c r="AW99" s="7" t="n">
        <v>0.6829431186560454</v>
      </c>
      <c r="AX99" s="7" t="n">
        <v>0.2237637752466659</v>
      </c>
      <c r="AY99" s="7" t="n">
        <v>0.4412536822136385</v>
      </c>
      <c r="AZ99" s="7" t="n">
        <v>0.715111880473333</v>
      </c>
      <c r="BA99" s="7" t="n">
        <v>0.6483584703935038</v>
      </c>
      <c r="BB99" s="7" t="n">
        <v>0.3205454731610929</v>
      </c>
      <c r="BC99" s="7" t="n">
        <v>0.7012760551749591</v>
      </c>
      <c r="BD99" s="7" t="n">
        <v>0.6778491658371411</v>
      </c>
      <c r="BE99" s="7" t="n">
        <v>0.6727235621698968</v>
      </c>
      <c r="BF99" s="7" t="n">
        <v>0.873447017497065</v>
      </c>
      <c r="BG99" s="7" t="n">
        <v>0.5493443042110943</v>
      </c>
      <c r="BH99" s="7" t="n">
        <v>0.6960940046278743</v>
      </c>
      <c r="BI99" s="7" t="n">
        <v>0.6529487789056879</v>
      </c>
      <c r="BJ99" s="7" t="n">
        <v>0.5185927506876137</v>
      </c>
      <c r="BK99" s="7" t="n">
        <v>0.8765536168340498</v>
      </c>
      <c r="BL99" s="7" t="n">
        <v>0.9229778852961531</v>
      </c>
      <c r="BM99" s="7" t="n">
        <v>0.7047086010468903</v>
      </c>
      <c r="BN99" s="7" t="n">
        <v>0.1275731755039723</v>
      </c>
      <c r="BO99" s="7" t="n">
        <v>0.8984809412668856</v>
      </c>
      <c r="BP99" s="7" t="n">
        <v>0.8235393566675309</v>
      </c>
      <c r="BQ99" s="7" t="n">
        <v>0.6034956131166382</v>
      </c>
      <c r="BR99" s="7" t="n">
        <v>0.4101344056005805</v>
      </c>
      <c r="BS99" s="7" t="n">
        <v>0.632525064661008</v>
      </c>
      <c r="BT99" s="7" t="n">
        <v>0.8519234119699859</v>
      </c>
      <c r="BU99" s="7" t="n">
        <v>0.7956441112798676</v>
      </c>
      <c r="BV99" s="7" t="n">
        <v>0.8604300088503287</v>
      </c>
      <c r="BW99" s="7" t="n">
        <v>0.4498182030312039</v>
      </c>
      <c r="BX99" s="7" t="n">
        <v>0.8290224064989409</v>
      </c>
      <c r="BY99" s="7" t="n">
        <v>0.6810038038324913</v>
      </c>
      <c r="BZ99" s="7" t="n">
        <v>0.6095762120322131</v>
      </c>
      <c r="CA99" s="7" t="n">
        <v>0.5789647187416329</v>
      </c>
      <c r="CB99" s="7" t="n">
        <v>0.8835898685331751</v>
      </c>
      <c r="CC99" s="7" t="n">
        <v>0.7342127590539107</v>
      </c>
      <c r="CD99" s="7" t="n">
        <v>0.9120883646397364</v>
      </c>
      <c r="CE99" s="7" t="n">
        <v>0.5916193671722325</v>
      </c>
      <c r="CF99" s="7" t="n">
        <v>0.6744059931576185</v>
      </c>
      <c r="CG99" s="7" t="n">
        <v>0.5541748066265725</v>
      </c>
      <c r="CH99" s="7" t="n">
        <v>0.7276101497620427</v>
      </c>
      <c r="CI99" s="7" t="n">
        <v>0.5530686577375946</v>
      </c>
      <c r="CJ99" s="7" t="n">
        <v>0.8904803249331739</v>
      </c>
      <c r="CK99" s="7" t="n">
        <v>0.8036649402062728</v>
      </c>
      <c r="CL99" s="7" t="n">
        <v>0.5880699768559035</v>
      </c>
      <c r="CM99" s="7" t="n">
        <v>0.6568194989797429</v>
      </c>
      <c r="CN99" s="7" t="n">
        <v>0.8701537488002764</v>
      </c>
      <c r="CO99" s="7" t="n">
        <v>0.9427763867837282</v>
      </c>
      <c r="CP99" s="7" t="n">
        <v>0.6731959940674663</v>
      </c>
      <c r="CQ99" s="7" t="n">
        <v>0.9583857052734109</v>
      </c>
      <c r="CR99" s="7" t="n">
        <v>0.7463386526468384</v>
      </c>
      <c r="CS99" s="7" t="n">
        <v>0.7883640048253704</v>
      </c>
      <c r="CT99" s="7" t="n">
        <v>0.8145120956253907</v>
      </c>
      <c r="CU99" s="7" t="n">
        <v>0.6042582153898145</v>
      </c>
      <c r="CV99" s="7" t="n">
        <v>1</v>
      </c>
      <c r="CW99" s="7" t="n">
        <v>0.7961140139110372</v>
      </c>
      <c r="CX99" s="7" t="n">
        <v>0.7921132017473101</v>
      </c>
      <c r="CY99" s="7" t="n">
        <v>0.6321315667536639</v>
      </c>
      <c r="CZ99" s="7" t="n">
        <v>0.9953195324107709</v>
      </c>
      <c r="DA99" s="7" t="n">
        <v>0.9584247108151104</v>
      </c>
      <c r="DB99" s="7" t="n">
        <v>0.5540106780381769</v>
      </c>
      <c r="DC99" s="7" t="n">
        <v>0.4875035918240443</v>
      </c>
      <c r="DD99" s="7" t="n">
        <v>0.9948777905689906</v>
      </c>
      <c r="DE99" s="7" t="n">
        <v>0.6747858779406714</v>
      </c>
      <c r="DF99" s="7" t="n">
        <v>0.2217562665607148</v>
      </c>
      <c r="DG99" s="7" t="n">
        <v>0.7033922699429366</v>
      </c>
      <c r="DH99" s="7" t="n">
        <v>0.9876734648184651</v>
      </c>
      <c r="DI99" s="7" t="n">
        <v>0.3219596671468182</v>
      </c>
      <c r="DJ99" s="7" t="n">
        <v>0.8617754146515408</v>
      </c>
      <c r="DK99" s="7" t="n">
        <v>0.6782854812983238</v>
      </c>
      <c r="DL99" s="7" t="n">
        <v>0.3476622546769274</v>
      </c>
      <c r="DM99" s="7" t="n">
        <v>0.8098833464567164</v>
      </c>
      <c r="DN99" s="7" t="n">
        <v>0.3551083963686141</v>
      </c>
    </row>
    <row r="100">
      <c r="A100" s="6" t="inlineStr">
        <is>
          <t>980022.SZ</t>
        </is>
      </c>
      <c r="B100" s="6" t="inlineStr">
        <is>
          <t>国证机器人产业指数</t>
        </is>
      </c>
      <c r="C100" s="7" t="n">
        <v>0.7990952181402858</v>
      </c>
      <c r="D100" s="7" t="n">
        <v>0.7407705124575853</v>
      </c>
      <c r="E100" s="7" t="n">
        <v>0.4605245765290283</v>
      </c>
      <c r="F100" s="7" t="n">
        <v>0.6152331527160646</v>
      </c>
      <c r="G100" s="7" t="n">
        <v>0.5081522447270046</v>
      </c>
      <c r="H100" s="7" t="n">
        <v>0.315304491625299</v>
      </c>
      <c r="I100" s="7" t="n">
        <v>0.7030035843049341</v>
      </c>
      <c r="J100" s="7" t="n">
        <v>0.3760242857328181</v>
      </c>
      <c r="K100" s="7" t="n">
        <v>0.7859512883041617</v>
      </c>
      <c r="L100" s="7" t="n">
        <v>0.5878919126453626</v>
      </c>
      <c r="M100" s="7" t="n">
        <v>0.8158469737393803</v>
      </c>
      <c r="N100" s="7" t="n">
        <v>0.8268239034540701</v>
      </c>
      <c r="O100" s="7" t="n">
        <v>0.8547268115365486</v>
      </c>
      <c r="P100" s="7" t="n">
        <v>0.8918056267006053</v>
      </c>
      <c r="Q100" s="7" t="n">
        <v>0.8128975919459991</v>
      </c>
      <c r="R100" s="7" t="n">
        <v>0.3928088117470275</v>
      </c>
      <c r="S100" s="7" t="n">
        <v>0.7403047529019816</v>
      </c>
      <c r="T100" s="7" t="n">
        <v>0.5031505512032159</v>
      </c>
      <c r="U100" s="7" t="n">
        <v>0.9271541988235387</v>
      </c>
      <c r="V100" s="7" t="n">
        <v>0.7775196974103702</v>
      </c>
      <c r="W100" s="7" t="n">
        <v>0.899251312149294</v>
      </c>
      <c r="X100" s="7" t="n">
        <v>0.8350119474385492</v>
      </c>
      <c r="Y100" s="7" t="n">
        <v>0.5990996951027606</v>
      </c>
      <c r="Z100" s="7" t="n">
        <v>0.5537990294876206</v>
      </c>
      <c r="AA100" s="7" t="n">
        <v>0.3061181119974376</v>
      </c>
      <c r="AB100" s="7" t="n">
        <v>0.6458866933661681</v>
      </c>
      <c r="AC100" s="7" t="n">
        <v>0.5687889058344324</v>
      </c>
      <c r="AD100" s="7" t="n">
        <v>0.1377925653064657</v>
      </c>
      <c r="AE100" s="7" t="n">
        <v>0.6446813892408586</v>
      </c>
      <c r="AF100" s="7" t="n">
        <v>0.8829120523879476</v>
      </c>
      <c r="AG100" s="7" t="n">
        <v>0.8919710355029118</v>
      </c>
      <c r="AH100" s="7" t="n">
        <v>0.932753103638708</v>
      </c>
      <c r="AI100" s="7" t="n">
        <v>0.9313810334652016</v>
      </c>
      <c r="AJ100" s="7" t="n">
        <v>0.714634024034637</v>
      </c>
      <c r="AK100" s="7" t="n">
        <v>0.8604391492438351</v>
      </c>
      <c r="AL100" s="7" t="n">
        <v>-0.1673823114649318</v>
      </c>
      <c r="AM100" s="7" t="n">
        <v>0.7719568113813907</v>
      </c>
      <c r="AN100" s="7" t="n">
        <v>0.6546911019587086</v>
      </c>
      <c r="AO100" s="7" t="n">
        <v>0.8751224132475043</v>
      </c>
      <c r="AP100" s="7" t="n">
        <v>0.8143228496583399</v>
      </c>
      <c r="AQ100" s="7" t="n">
        <v>0.8465970167968059</v>
      </c>
      <c r="AR100" s="7" t="n">
        <v>0.5687888932626354</v>
      </c>
      <c r="AS100" s="7" t="n">
        <v>0.7411704062557392</v>
      </c>
      <c r="AT100" s="7" t="n">
        <v>0.8457582853911041</v>
      </c>
      <c r="AU100" s="7" t="n">
        <v>0.6605250511431576</v>
      </c>
      <c r="AV100" s="7" t="n">
        <v>0.7881262764389865</v>
      </c>
      <c r="AW100" s="7" t="n">
        <v>0.8883985502098979</v>
      </c>
      <c r="AX100" s="7" t="n">
        <v>0.2371148400552599</v>
      </c>
      <c r="AY100" s="7" t="n">
        <v>0.372280965196694</v>
      </c>
      <c r="AZ100" s="7" t="n">
        <v>0.7789161877326952</v>
      </c>
      <c r="BA100" s="7" t="n">
        <v>0.6529307940863538</v>
      </c>
      <c r="BB100" s="7" t="n">
        <v>0.3966910780827907</v>
      </c>
      <c r="BC100" s="7" t="n">
        <v>0.7206137657612088</v>
      </c>
      <c r="BD100" s="7" t="n">
        <v>0.7366315166492488</v>
      </c>
      <c r="BE100" s="7" t="n">
        <v>0.8255874512383113</v>
      </c>
      <c r="BF100" s="7" t="n">
        <v>0.8579362758750609</v>
      </c>
      <c r="BG100" s="7" t="n">
        <v>0.6498617454720041</v>
      </c>
      <c r="BH100" s="7" t="n">
        <v>0.825733055476105</v>
      </c>
      <c r="BI100" s="7" t="n">
        <v>0.5183369728289383</v>
      </c>
      <c r="BJ100" s="7" t="n">
        <v>0.5313158885436556</v>
      </c>
      <c r="BK100" s="7" t="n">
        <v>0.8818985862845132</v>
      </c>
      <c r="BL100" s="7" t="n">
        <v>0.9210763358409622</v>
      </c>
      <c r="BM100" s="7" t="n">
        <v>0.8816118358485028</v>
      </c>
      <c r="BN100" s="7" t="n">
        <v>0.07066710802787086</v>
      </c>
      <c r="BO100" s="7" t="n">
        <v>0.9265861837768604</v>
      </c>
      <c r="BP100" s="7" t="n">
        <v>0.9534723546413213</v>
      </c>
      <c r="BQ100" s="7" t="n">
        <v>0.6525567660816272</v>
      </c>
      <c r="BR100" s="7" t="n">
        <v>0.3328965957717317</v>
      </c>
      <c r="BS100" s="7" t="n">
        <v>0.6670786680482217</v>
      </c>
      <c r="BT100" s="7" t="n">
        <v>0.8945282696734217</v>
      </c>
      <c r="BU100" s="7" t="n">
        <v>0.8122312738128241</v>
      </c>
      <c r="BV100" s="7" t="n">
        <v>0.8866332781064881</v>
      </c>
      <c r="BW100" s="7" t="n">
        <v>0.4704851649823189</v>
      </c>
      <c r="BX100" s="7" t="n">
        <v>0.8417835001846231</v>
      </c>
      <c r="BY100" s="7" t="n">
        <v>0.8876618577623098</v>
      </c>
      <c r="BZ100" s="7" t="n">
        <v>0.7517734079896837</v>
      </c>
      <c r="CA100" s="7" t="n">
        <v>0.5921461466191124</v>
      </c>
      <c r="CB100" s="7" t="n">
        <v>0.9270091338067356</v>
      </c>
      <c r="CC100" s="7" t="n">
        <v>0.9089584512628013</v>
      </c>
      <c r="CD100" s="7" t="n">
        <v>0.9134649206345983</v>
      </c>
      <c r="CE100" s="7" t="n">
        <v>0.5851856244502103</v>
      </c>
      <c r="CF100" s="7" t="n">
        <v>0.8269876350979136</v>
      </c>
      <c r="CG100" s="7" t="n">
        <v>0.579074825600473</v>
      </c>
      <c r="CH100" s="7" t="n">
        <v>0.8985788946531419</v>
      </c>
      <c r="CI100" s="7" t="n">
        <v>0.4802795049320986</v>
      </c>
      <c r="CJ100" s="7" t="n">
        <v>0.8653727327177064</v>
      </c>
      <c r="CK100" s="7" t="n">
        <v>0.8930977803490528</v>
      </c>
      <c r="CL100" s="7" t="n">
        <v>0.6061894170585732</v>
      </c>
      <c r="CM100" s="7" t="n">
        <v>0.6701535527752476</v>
      </c>
      <c r="CN100" s="7" t="n">
        <v>0.9007985799919789</v>
      </c>
      <c r="CO100" s="7" t="n">
        <v>0.7320335757102973</v>
      </c>
      <c r="CP100" s="7" t="n">
        <v>0.618969420488616</v>
      </c>
      <c r="CQ100" s="7" t="n">
        <v>0.7005697844302942</v>
      </c>
      <c r="CR100" s="7" t="n">
        <v>0.9693267074314976</v>
      </c>
      <c r="CS100" s="7" t="n">
        <v>0.9246307135159278</v>
      </c>
      <c r="CT100" s="7" t="n">
        <v>0.8044409918345655</v>
      </c>
      <c r="CU100" s="7" t="n">
        <v>0.6128635553755077</v>
      </c>
      <c r="CV100" s="7" t="n">
        <v>0.7961140139110372</v>
      </c>
      <c r="CW100" s="7" t="n">
        <v>1</v>
      </c>
      <c r="CX100" s="7" t="n">
        <v>0.9271897835464094</v>
      </c>
      <c r="CY100" s="7" t="n">
        <v>0.8332896537896741</v>
      </c>
      <c r="CZ100" s="7" t="n">
        <v>0.8188076313407738</v>
      </c>
      <c r="DA100" s="7" t="n">
        <v>0.8611678054107832</v>
      </c>
      <c r="DB100" s="7" t="n">
        <v>0.6095669278775829</v>
      </c>
      <c r="DC100" s="7" t="n">
        <v>0.4639046842382605</v>
      </c>
      <c r="DD100" s="7" t="n">
        <v>0.8153735508839196</v>
      </c>
      <c r="DE100" s="7" t="n">
        <v>0.8541094844991185</v>
      </c>
      <c r="DF100" s="7" t="n">
        <v>0.2337400072928926</v>
      </c>
      <c r="DG100" s="7" t="n">
        <v>0.7212811280031646</v>
      </c>
      <c r="DH100" s="7" t="n">
        <v>0.8321678662197185</v>
      </c>
      <c r="DI100" s="7" t="n">
        <v>0.303414342125393</v>
      </c>
      <c r="DJ100" s="7" t="n">
        <v>0.8480238817895437</v>
      </c>
      <c r="DK100" s="7" t="n">
        <v>0.7702430540850991</v>
      </c>
      <c r="DL100" s="7" t="n">
        <v>0.3627644010136699</v>
      </c>
      <c r="DM100" s="7" t="n">
        <v>0.9918163692705856</v>
      </c>
      <c r="DN100" s="7" t="n">
        <v>0.3044183575582867</v>
      </c>
    </row>
    <row r="101">
      <c r="A101" s="6" t="inlineStr">
        <is>
          <t>980030.SZ</t>
        </is>
      </c>
      <c r="B101" s="6" t="inlineStr">
        <is>
          <t>国证消费电子主题指数</t>
        </is>
      </c>
      <c r="C101" s="7" t="n">
        <v>0.7583644978631073</v>
      </c>
      <c r="D101" s="7" t="n">
        <v>0.6982344938649873</v>
      </c>
      <c r="E101" s="7" t="n">
        <v>0.4135560014136518</v>
      </c>
      <c r="F101" s="7" t="n">
        <v>0.5819766709352739</v>
      </c>
      <c r="G101" s="7" t="n">
        <v>0.518838171972497</v>
      </c>
      <c r="H101" s="7" t="n">
        <v>0.2302144625066544</v>
      </c>
      <c r="I101" s="7" t="n">
        <v>0.6509894858674544</v>
      </c>
      <c r="J101" s="7" t="n">
        <v>0.3523103996284085</v>
      </c>
      <c r="K101" s="7" t="n">
        <v>0.7634076276466086</v>
      </c>
      <c r="L101" s="7" t="n">
        <v>0.5914889660360395</v>
      </c>
      <c r="M101" s="7" t="n">
        <v>0.8100816988983949</v>
      </c>
      <c r="N101" s="7" t="n">
        <v>0.786279551402945</v>
      </c>
      <c r="O101" s="7" t="n">
        <v>0.8688047091782169</v>
      </c>
      <c r="P101" s="7" t="n">
        <v>0.8848293470862817</v>
      </c>
      <c r="Q101" s="7" t="n">
        <v>0.7671686438135653</v>
      </c>
      <c r="R101" s="7" t="n">
        <v>0.3217875338121441</v>
      </c>
      <c r="S101" s="7" t="n">
        <v>0.7395657374054473</v>
      </c>
      <c r="T101" s="7" t="n">
        <v>0.463124864401411</v>
      </c>
      <c r="U101" s="7" t="n">
        <v>0.8858615839417371</v>
      </c>
      <c r="V101" s="7" t="n">
        <v>0.7574657432502411</v>
      </c>
      <c r="W101" s="7" t="n">
        <v>0.8683613519662658</v>
      </c>
      <c r="X101" s="7" t="n">
        <v>0.8093445497931722</v>
      </c>
      <c r="Y101" s="7" t="n">
        <v>0.5961210389052387</v>
      </c>
      <c r="Z101" s="7" t="n">
        <v>0.5000875639628626</v>
      </c>
      <c r="AA101" s="7" t="n">
        <v>0.2115872380494455</v>
      </c>
      <c r="AB101" s="7" t="n">
        <v>0.6328639248426999</v>
      </c>
      <c r="AC101" s="7" t="n">
        <v>0.4785027037371392</v>
      </c>
      <c r="AD101" s="7" t="n">
        <v>-0.005185545906750085</v>
      </c>
      <c r="AE101" s="7" t="n">
        <v>0.6347441574698823</v>
      </c>
      <c r="AF101" s="7" t="n">
        <v>0.8591107696222795</v>
      </c>
      <c r="AG101" s="7" t="n">
        <v>0.881615013674389</v>
      </c>
      <c r="AH101" s="7" t="n">
        <v>0.9315934006273177</v>
      </c>
      <c r="AI101" s="7" t="n">
        <v>0.8828858894342494</v>
      </c>
      <c r="AJ101" s="7" t="n">
        <v>0.6883694667576964</v>
      </c>
      <c r="AK101" s="7" t="n">
        <v>0.8556268325381058</v>
      </c>
      <c r="AL101" s="7" t="n">
        <v>-0.3054326290543197</v>
      </c>
      <c r="AM101" s="7" t="n">
        <v>0.7328721190555255</v>
      </c>
      <c r="AN101" s="7" t="n">
        <v>0.6640843817171768</v>
      </c>
      <c r="AO101" s="7" t="n">
        <v>0.8602814830116814</v>
      </c>
      <c r="AP101" s="7" t="n">
        <v>0.7861354484447407</v>
      </c>
      <c r="AQ101" s="7" t="n">
        <v>0.8366736057577345</v>
      </c>
      <c r="AR101" s="7" t="n">
        <v>0.4785026135438377</v>
      </c>
      <c r="AS101" s="7" t="n">
        <v>0.6493050574439437</v>
      </c>
      <c r="AT101" s="7" t="n">
        <v>0.8090966289197299</v>
      </c>
      <c r="AU101" s="7" t="n">
        <v>0.5681666028652547</v>
      </c>
      <c r="AV101" s="7" t="n">
        <v>0.7539769982810851</v>
      </c>
      <c r="AW101" s="7" t="n">
        <v>0.8475714305591722</v>
      </c>
      <c r="AX101" s="7" t="n">
        <v>0.258101807587801</v>
      </c>
      <c r="AY101" s="7" t="n">
        <v>0.3086385528399689</v>
      </c>
      <c r="AZ101" s="7" t="n">
        <v>0.7666015006359485</v>
      </c>
      <c r="BA101" s="7" t="n">
        <v>0.5755445927177858</v>
      </c>
      <c r="BB101" s="7" t="n">
        <v>0.3389952636829996</v>
      </c>
      <c r="BC101" s="7" t="n">
        <v>0.708212871682639</v>
      </c>
      <c r="BD101" s="7" t="n">
        <v>0.7223745415793885</v>
      </c>
      <c r="BE101" s="7" t="n">
        <v>0.7485202367505108</v>
      </c>
      <c r="BF101" s="7" t="n">
        <v>0.8134887867578235</v>
      </c>
      <c r="BG101" s="7" t="n">
        <v>0.6133704254955205</v>
      </c>
      <c r="BH101" s="7" t="n">
        <v>0.7664612346679646</v>
      </c>
      <c r="BI101" s="7" t="n">
        <v>0.4444543601487292</v>
      </c>
      <c r="BJ101" s="7" t="n">
        <v>0.4592266043621654</v>
      </c>
      <c r="BK101" s="7" t="n">
        <v>0.8444435051031822</v>
      </c>
      <c r="BL101" s="7" t="n">
        <v>0.9574744669317394</v>
      </c>
      <c r="BM101" s="7" t="n">
        <v>0.8968038821500713</v>
      </c>
      <c r="BN101" s="7" t="n">
        <v>-0.08351905597876402</v>
      </c>
      <c r="BO101" s="7" t="n">
        <v>0.9178206219128854</v>
      </c>
      <c r="BP101" s="7" t="n">
        <v>0.9606609071608824</v>
      </c>
      <c r="BQ101" s="7" t="n">
        <v>0.6780437246267966</v>
      </c>
      <c r="BR101" s="7" t="n">
        <v>0.2961879299720724</v>
      </c>
      <c r="BS101" s="7" t="n">
        <v>0.6803580069422503</v>
      </c>
      <c r="BT101" s="7" t="n">
        <v>0.8622075983905003</v>
      </c>
      <c r="BU101" s="7" t="n">
        <v>0.7916280221598798</v>
      </c>
      <c r="BV101" s="7" t="n">
        <v>0.8447527657118337</v>
      </c>
      <c r="BW101" s="7" t="n">
        <v>0.412789069435</v>
      </c>
      <c r="BX101" s="7" t="n">
        <v>0.8085997370221234</v>
      </c>
      <c r="BY101" s="7" t="n">
        <v>0.847162032169651</v>
      </c>
      <c r="BZ101" s="7" t="n">
        <v>0.7216621328952673</v>
      </c>
      <c r="CA101" s="7" t="n">
        <v>0.499723009294948</v>
      </c>
      <c r="CB101" s="7" t="n">
        <v>0.9198884688107379</v>
      </c>
      <c r="CC101" s="7" t="n">
        <v>0.9647760406248805</v>
      </c>
      <c r="CD101" s="7" t="n">
        <v>0.9228477168720829</v>
      </c>
      <c r="CE101" s="7" t="n">
        <v>0.5429714315054736</v>
      </c>
      <c r="CF101" s="7" t="n">
        <v>0.8106268871738768</v>
      </c>
      <c r="CG101" s="7" t="n">
        <v>0.6009276803295017</v>
      </c>
      <c r="CH101" s="7" t="n">
        <v>0.9236483834365924</v>
      </c>
      <c r="CI101" s="7" t="n">
        <v>0.4923910089769651</v>
      </c>
      <c r="CJ101" s="7" t="n">
        <v>0.8256770340030859</v>
      </c>
      <c r="CK101" s="7" t="n">
        <v>0.8583635888448639</v>
      </c>
      <c r="CL101" s="7" t="n">
        <v>0.6181291977112725</v>
      </c>
      <c r="CM101" s="7" t="n">
        <v>0.5711196438578386</v>
      </c>
      <c r="CN101" s="7" t="n">
        <v>0.8831317772685467</v>
      </c>
      <c r="CO101" s="7" t="n">
        <v>0.7320344359655058</v>
      </c>
      <c r="CP101" s="7" t="n">
        <v>0.5459163708543404</v>
      </c>
      <c r="CQ101" s="7" t="n">
        <v>0.696451946634606</v>
      </c>
      <c r="CR101" s="7" t="n">
        <v>0.9041635983859904</v>
      </c>
      <c r="CS101" s="7" t="n">
        <v>0.8663893110335775</v>
      </c>
      <c r="CT101" s="7" t="n">
        <v>0.7434860614836459</v>
      </c>
      <c r="CU101" s="7" t="n">
        <v>0.5570332958858826</v>
      </c>
      <c r="CV101" s="7" t="n">
        <v>0.7921132017473101</v>
      </c>
      <c r="CW101" s="7" t="n">
        <v>0.9271897835464094</v>
      </c>
      <c r="CX101" s="7" t="n">
        <v>1</v>
      </c>
      <c r="CY101" s="7" t="n">
        <v>0.8122456626438732</v>
      </c>
      <c r="CZ101" s="7" t="n">
        <v>0.8169808703454653</v>
      </c>
      <c r="DA101" s="7" t="n">
        <v>0.8306092799353259</v>
      </c>
      <c r="DB101" s="7" t="n">
        <v>0.5875469336390696</v>
      </c>
      <c r="DC101" s="7" t="n">
        <v>0.3986346143335817</v>
      </c>
      <c r="DD101" s="7" t="n">
        <v>0.815233586091567</v>
      </c>
      <c r="DE101" s="7" t="n">
        <v>0.8219044335395449</v>
      </c>
      <c r="DF101" s="7" t="n">
        <v>0.2551362406245778</v>
      </c>
      <c r="DG101" s="7" t="n">
        <v>0.7034313623590877</v>
      </c>
      <c r="DH101" s="7" t="n">
        <v>0.8324521053222748</v>
      </c>
      <c r="DI101" s="7" t="n">
        <v>0.2551827516753696</v>
      </c>
      <c r="DJ101" s="7" t="n">
        <v>0.8039997675928375</v>
      </c>
      <c r="DK101" s="7" t="n">
        <v>0.7140848636915276</v>
      </c>
      <c r="DL101" s="7" t="n">
        <v>0.3522482939185452</v>
      </c>
      <c r="DM101" s="7" t="n">
        <v>0.9231936781375354</v>
      </c>
      <c r="DN101" s="7" t="n">
        <v>0.283850227346767</v>
      </c>
    </row>
    <row r="102">
      <c r="A102" s="6" t="inlineStr">
        <is>
          <t>980032.SZ</t>
        </is>
      </c>
      <c r="B102" s="6" t="inlineStr">
        <is>
          <t>国证新能源车电池指数</t>
        </is>
      </c>
      <c r="C102" s="7" t="n">
        <v>0.853518396434586</v>
      </c>
      <c r="D102" s="7" t="n">
        <v>0.8112867656757089</v>
      </c>
      <c r="E102" s="7" t="n">
        <v>0.6541363609019344</v>
      </c>
      <c r="F102" s="7" t="n">
        <v>0.7545353012908063</v>
      </c>
      <c r="G102" s="7" t="n">
        <v>0.7003922254864248</v>
      </c>
      <c r="H102" s="7" t="n">
        <v>0.43250090482869</v>
      </c>
      <c r="I102" s="7" t="n">
        <v>0.7944827146114942</v>
      </c>
      <c r="J102" s="7" t="n">
        <v>0.6103436837224506</v>
      </c>
      <c r="K102" s="7" t="n">
        <v>0.880510005119361</v>
      </c>
      <c r="L102" s="7" t="n">
        <v>0.6519928431969432</v>
      </c>
      <c r="M102" s="7" t="n">
        <v>0.6571459565363379</v>
      </c>
      <c r="N102" s="7" t="n">
        <v>0.7225272870866244</v>
      </c>
      <c r="O102" s="7" t="n">
        <v>0.7627269454079243</v>
      </c>
      <c r="P102" s="7" t="n">
        <v>0.821037846612618</v>
      </c>
      <c r="Q102" s="7" t="n">
        <v>0.8807579619440583</v>
      </c>
      <c r="R102" s="7" t="n">
        <v>0.511609020964822</v>
      </c>
      <c r="S102" s="7" t="n">
        <v>0.784030744771483</v>
      </c>
      <c r="T102" s="7" t="n">
        <v>0.6606976487288692</v>
      </c>
      <c r="U102" s="7" t="n">
        <v>0.8586804137405998</v>
      </c>
      <c r="V102" s="7" t="n">
        <v>0.8866747854580874</v>
      </c>
      <c r="W102" s="7" t="n">
        <v>0.8736500962982962</v>
      </c>
      <c r="X102" s="7" t="n">
        <v>0.8928254385614531</v>
      </c>
      <c r="Y102" s="7" t="n">
        <v>0.7273454156344761</v>
      </c>
      <c r="Z102" s="7" t="n">
        <v>0.7186091346224797</v>
      </c>
      <c r="AA102" s="7" t="n">
        <v>0.421505693527596</v>
      </c>
      <c r="AB102" s="7" t="n">
        <v>0.7610290447553464</v>
      </c>
      <c r="AC102" s="7" t="n">
        <v>0.5886001224073633</v>
      </c>
      <c r="AD102" s="7" t="n">
        <v>0.2270935082775157</v>
      </c>
      <c r="AE102" s="7" t="n">
        <v>0.7612409001366887</v>
      </c>
      <c r="AF102" s="7" t="n">
        <v>0.9383056374462001</v>
      </c>
      <c r="AG102" s="7" t="n">
        <v>0.9355100195215045</v>
      </c>
      <c r="AH102" s="7" t="n">
        <v>0.9140548386765082</v>
      </c>
      <c r="AI102" s="7" t="n">
        <v>0.8536701313349156</v>
      </c>
      <c r="AJ102" s="7" t="n">
        <v>0.7846594422845736</v>
      </c>
      <c r="AK102" s="7" t="n">
        <v>0.9409861927304763</v>
      </c>
      <c r="AL102" s="7" t="n">
        <v>-0.1150767033969599</v>
      </c>
      <c r="AM102" s="7" t="n">
        <v>0.8219432693263495</v>
      </c>
      <c r="AN102" s="7" t="n">
        <v>0.7523322866381283</v>
      </c>
      <c r="AO102" s="7" t="n">
        <v>0.9508218532841988</v>
      </c>
      <c r="AP102" s="7" t="n">
        <v>0.9218753460461458</v>
      </c>
      <c r="AQ102" s="7" t="n">
        <v>0.9364218479517242</v>
      </c>
      <c r="AR102" s="7" t="n">
        <v>0.588600084797085</v>
      </c>
      <c r="AS102" s="7" t="n">
        <v>0.6036740025695413</v>
      </c>
      <c r="AT102" s="7" t="n">
        <v>0.7592389262009245</v>
      </c>
      <c r="AU102" s="7" t="n">
        <v>0.5208106562615789</v>
      </c>
      <c r="AV102" s="7" t="n">
        <v>0.825433784077987</v>
      </c>
      <c r="AW102" s="7" t="n">
        <v>0.9867163353019278</v>
      </c>
      <c r="AX102" s="7" t="n">
        <v>0.4836783329532267</v>
      </c>
      <c r="AY102" s="7" t="n">
        <v>0.4951903355008703</v>
      </c>
      <c r="AZ102" s="7" t="n">
        <v>0.805512172591756</v>
      </c>
      <c r="BA102" s="7" t="n">
        <v>0.7172741402466976</v>
      </c>
      <c r="BB102" s="7" t="n">
        <v>0.6228392072403983</v>
      </c>
      <c r="BC102" s="7" t="n">
        <v>0.8860700381974611</v>
      </c>
      <c r="BD102" s="7" t="n">
        <v>0.887557885564798</v>
      </c>
      <c r="BE102" s="7" t="n">
        <v>0.7388054022607446</v>
      </c>
      <c r="BF102" s="7" t="n">
        <v>0.7346615222763799</v>
      </c>
      <c r="BG102" s="7" t="n">
        <v>0.6784676083708967</v>
      </c>
      <c r="BH102" s="7" t="n">
        <v>0.848375106672029</v>
      </c>
      <c r="BI102" s="7" t="n">
        <v>0.5217695922634991</v>
      </c>
      <c r="BJ102" s="7" t="n">
        <v>0.6799421032328992</v>
      </c>
      <c r="BK102" s="7" t="n">
        <v>0.7526257151759043</v>
      </c>
      <c r="BL102" s="7" t="n">
        <v>0.7793839960906893</v>
      </c>
      <c r="BM102" s="7" t="n">
        <v>0.8535129492264975</v>
      </c>
      <c r="BN102" s="7" t="n">
        <v>0.1549698492730332</v>
      </c>
      <c r="BO102" s="7" t="n">
        <v>0.7886032259301865</v>
      </c>
      <c r="BP102" s="7" t="n">
        <v>0.8252945276299</v>
      </c>
      <c r="BQ102" s="7" t="n">
        <v>0.7447512319226145</v>
      </c>
      <c r="BR102" s="7" t="n">
        <v>0.5289288647732872</v>
      </c>
      <c r="BS102" s="7" t="n">
        <v>0.7638247703226897</v>
      </c>
      <c r="BT102" s="7" t="n">
        <v>0.7614205710227702</v>
      </c>
      <c r="BU102" s="7" t="n">
        <v>0.7523245699853066</v>
      </c>
      <c r="BV102" s="7" t="n">
        <v>0.7368509982462401</v>
      </c>
      <c r="BW102" s="7" t="n">
        <v>0.6449608719065266</v>
      </c>
      <c r="BX102" s="7" t="n">
        <v>0.7546933455090349</v>
      </c>
      <c r="BY102" s="7" t="n">
        <v>0.9864241828824872</v>
      </c>
      <c r="BZ102" s="7" t="n">
        <v>0.8523184368006759</v>
      </c>
      <c r="CA102" s="7" t="n">
        <v>0.4729300882169954</v>
      </c>
      <c r="CB102" s="7" t="n">
        <v>0.7952886002271069</v>
      </c>
      <c r="CC102" s="7" t="n">
        <v>0.8022289225075386</v>
      </c>
      <c r="CD102" s="7" t="n">
        <v>0.81527448954458</v>
      </c>
      <c r="CE102" s="7" t="n">
        <v>0.6870196563453925</v>
      </c>
      <c r="CF102" s="7" t="n">
        <v>0.8285314785664261</v>
      </c>
      <c r="CG102" s="7" t="n">
        <v>0.704137202117168</v>
      </c>
      <c r="CH102" s="7" t="n">
        <v>0.8081299316290299</v>
      </c>
      <c r="CI102" s="7" t="n">
        <v>0.5355986214435813</v>
      </c>
      <c r="CJ102" s="7" t="n">
        <v>0.7077398371876547</v>
      </c>
      <c r="CK102" s="7" t="n">
        <v>0.8075107459170734</v>
      </c>
      <c r="CL102" s="7" t="n">
        <v>0.7258809314963994</v>
      </c>
      <c r="CM102" s="7" t="n">
        <v>0.5315327165578397</v>
      </c>
      <c r="CN102" s="7" t="n">
        <v>0.8819276722702259</v>
      </c>
      <c r="CO102" s="7" t="n">
        <v>0.6201103507225385</v>
      </c>
      <c r="CP102" s="7" t="n">
        <v>0.6336942751928185</v>
      </c>
      <c r="CQ102" s="7" t="n">
        <v>0.5599283339636856</v>
      </c>
      <c r="CR102" s="7" t="n">
        <v>0.8116307883930572</v>
      </c>
      <c r="CS102" s="7" t="n">
        <v>0.8282823483521666</v>
      </c>
      <c r="CT102" s="7" t="n">
        <v>0.6584201689462653</v>
      </c>
      <c r="CU102" s="7" t="n">
        <v>0.7126098213984063</v>
      </c>
      <c r="CV102" s="7" t="n">
        <v>0.6321315667536639</v>
      </c>
      <c r="CW102" s="7" t="n">
        <v>0.8332896537896741</v>
      </c>
      <c r="CX102" s="7" t="n">
        <v>0.8122456626438732</v>
      </c>
      <c r="CY102" s="7" t="n">
        <v>1</v>
      </c>
      <c r="CZ102" s="7" t="n">
        <v>0.6502879048064438</v>
      </c>
      <c r="DA102" s="7" t="n">
        <v>0.6885634424424322</v>
      </c>
      <c r="DB102" s="7" t="n">
        <v>0.7651845228776356</v>
      </c>
      <c r="DC102" s="7" t="n">
        <v>0.6241112140840344</v>
      </c>
      <c r="DD102" s="7" t="n">
        <v>0.6429200976918101</v>
      </c>
      <c r="DE102" s="7" t="n">
        <v>0.9175412192540604</v>
      </c>
      <c r="DF102" s="7" t="n">
        <v>0.4808120410437117</v>
      </c>
      <c r="DG102" s="7" t="n">
        <v>0.7997323573644944</v>
      </c>
      <c r="DH102" s="7" t="n">
        <v>0.6597764698640685</v>
      </c>
      <c r="DI102" s="7" t="n">
        <v>0.4774263356533448</v>
      </c>
      <c r="DJ102" s="7" t="n">
        <v>0.7340571507938729</v>
      </c>
      <c r="DK102" s="7" t="n">
        <v>0.8088174632320406</v>
      </c>
      <c r="DL102" s="7" t="n">
        <v>0.5778010218577563</v>
      </c>
      <c r="DM102" s="7" t="n">
        <v>0.826164117860676</v>
      </c>
      <c r="DN102" s="7" t="n">
        <v>0.5186755569015397</v>
      </c>
    </row>
    <row r="103">
      <c r="A103" s="6" t="inlineStr">
        <is>
          <t>990001.CSI</t>
        </is>
      </c>
      <c r="B103" s="6" t="inlineStr">
        <is>
          <t>中华交易服务半导体芯片行业指数</t>
        </is>
      </c>
      <c r="C103" s="7" t="n">
        <v>0.7862010722502428</v>
      </c>
      <c r="D103" s="7" t="n">
        <v>0.782084178008554</v>
      </c>
      <c r="E103" s="7" t="n">
        <v>0.4457053908753784</v>
      </c>
      <c r="F103" s="7" t="n">
        <v>0.6711986177885555</v>
      </c>
      <c r="G103" s="7" t="n">
        <v>0.5005611218393793</v>
      </c>
      <c r="H103" s="7" t="n">
        <v>0.430834775756561</v>
      </c>
      <c r="I103" s="7" t="n">
        <v>0.6995317424176726</v>
      </c>
      <c r="J103" s="7" t="n">
        <v>0.3626067792709401</v>
      </c>
      <c r="K103" s="7" t="n">
        <v>0.757828518665478</v>
      </c>
      <c r="L103" s="7" t="n">
        <v>0.6193524639017477</v>
      </c>
      <c r="M103" s="7" t="n">
        <v>0.9888838151222077</v>
      </c>
      <c r="N103" s="7" t="n">
        <v>0.9580301735598931</v>
      </c>
      <c r="O103" s="7" t="n">
        <v>0.9017586310934173</v>
      </c>
      <c r="P103" s="7" t="n">
        <v>0.9096785158621529</v>
      </c>
      <c r="Q103" s="7" t="n">
        <v>0.69138884843584</v>
      </c>
      <c r="R103" s="7" t="n">
        <v>0.4743546707545248</v>
      </c>
      <c r="S103" s="7" t="n">
        <v>0.6556334506004177</v>
      </c>
      <c r="T103" s="7" t="n">
        <v>0.5031003012426172</v>
      </c>
      <c r="U103" s="7" t="n">
        <v>0.8465525884638604</v>
      </c>
      <c r="V103" s="7" t="n">
        <v>0.7476663667263257</v>
      </c>
      <c r="W103" s="7" t="n">
        <v>0.8394051961909521</v>
      </c>
      <c r="X103" s="7" t="n">
        <v>0.7961871061090365</v>
      </c>
      <c r="Y103" s="7" t="n">
        <v>0.5849747159036095</v>
      </c>
      <c r="Z103" s="7" t="n">
        <v>0.5128356981805089</v>
      </c>
      <c r="AA103" s="7" t="n">
        <v>0.4130354911324242</v>
      </c>
      <c r="AB103" s="7" t="n">
        <v>0.623362685135274</v>
      </c>
      <c r="AC103" s="7" t="n">
        <v>0.6750502552840408</v>
      </c>
      <c r="AD103" s="7" t="n">
        <v>0.1988249842162896</v>
      </c>
      <c r="AE103" s="7" t="n">
        <v>0.6263093549987634</v>
      </c>
      <c r="AF103" s="7" t="n">
        <v>0.769448045977501</v>
      </c>
      <c r="AG103" s="7" t="n">
        <v>0.7702453757995241</v>
      </c>
      <c r="AH103" s="7" t="n">
        <v>0.789559862478442</v>
      </c>
      <c r="AI103" s="7" t="n">
        <v>0.831948462359331</v>
      </c>
      <c r="AJ103" s="7" t="n">
        <v>0.6695687414998229</v>
      </c>
      <c r="AK103" s="7" t="n">
        <v>0.7512753747868005</v>
      </c>
      <c r="AL103" s="7" t="n">
        <v>-0.08932987712034655</v>
      </c>
      <c r="AM103" s="7" t="n">
        <v>0.74962471010076</v>
      </c>
      <c r="AN103" s="7" t="n">
        <v>0.6185695205289714</v>
      </c>
      <c r="AO103" s="7" t="n">
        <v>0.7396253884741587</v>
      </c>
      <c r="AP103" s="7" t="n">
        <v>0.6621203358112679</v>
      </c>
      <c r="AQ103" s="7" t="n">
        <v>0.7370746627177239</v>
      </c>
      <c r="AR103" s="7" t="n">
        <v>0.6750501883715796</v>
      </c>
      <c r="AS103" s="7" t="n">
        <v>0.71714982590081</v>
      </c>
      <c r="AT103" s="7" t="n">
        <v>0.8130279623383959</v>
      </c>
      <c r="AU103" s="7" t="n">
        <v>0.6455790312215269</v>
      </c>
      <c r="AV103" s="7" t="n">
        <v>0.768367617479486</v>
      </c>
      <c r="AW103" s="7" t="n">
        <v>0.7030166930049117</v>
      </c>
      <c r="AX103" s="7" t="n">
        <v>0.2296064870398341</v>
      </c>
      <c r="AY103" s="7" t="n">
        <v>0.4340376014554503</v>
      </c>
      <c r="AZ103" s="7" t="n">
        <v>0.725254550837113</v>
      </c>
      <c r="BA103" s="7" t="n">
        <v>0.6501754611223196</v>
      </c>
      <c r="BB103" s="7" t="n">
        <v>0.3294797015526018</v>
      </c>
      <c r="BC103" s="7" t="n">
        <v>0.703269847922112</v>
      </c>
      <c r="BD103" s="7" t="n">
        <v>0.6850622724345764</v>
      </c>
      <c r="BE103" s="7" t="n">
        <v>0.684860979053136</v>
      </c>
      <c r="BF103" s="7" t="n">
        <v>0.8761772909404544</v>
      </c>
      <c r="BG103" s="7" t="n">
        <v>0.5631404365597941</v>
      </c>
      <c r="BH103" s="7" t="n">
        <v>0.7030609349295938</v>
      </c>
      <c r="BI103" s="7" t="n">
        <v>0.6450992566256606</v>
      </c>
      <c r="BJ103" s="7" t="n">
        <v>0.5287963391932717</v>
      </c>
      <c r="BK103" s="7" t="n">
        <v>0.881983497520669</v>
      </c>
      <c r="BL103" s="7" t="n">
        <v>0.9357875428273518</v>
      </c>
      <c r="BM103" s="7" t="n">
        <v>0.7272546457235013</v>
      </c>
      <c r="BN103" s="7" t="n">
        <v>0.1273011761937055</v>
      </c>
      <c r="BO103" s="7" t="n">
        <v>0.9102143339859323</v>
      </c>
      <c r="BP103" s="7" t="n">
        <v>0.850805012281579</v>
      </c>
      <c r="BQ103" s="7" t="n">
        <v>0.6119209001135295</v>
      </c>
      <c r="BR103" s="7" t="n">
        <v>0.4111942106536923</v>
      </c>
      <c r="BS103" s="7" t="n">
        <v>0.6454577205534231</v>
      </c>
      <c r="BT103" s="7" t="n">
        <v>0.8608970378738413</v>
      </c>
      <c r="BU103" s="7" t="n">
        <v>0.7970074633619725</v>
      </c>
      <c r="BV103" s="7" t="n">
        <v>0.8693727441916027</v>
      </c>
      <c r="BW103" s="7" t="n">
        <v>0.4605422441910774</v>
      </c>
      <c r="BX103" s="7" t="n">
        <v>0.8341215768119584</v>
      </c>
      <c r="BY103" s="7" t="n">
        <v>0.7011298294875671</v>
      </c>
      <c r="BZ103" s="7" t="n">
        <v>0.6265218805016983</v>
      </c>
      <c r="CA103" s="7" t="n">
        <v>0.5896813612859012</v>
      </c>
      <c r="CB103" s="7" t="n">
        <v>0.8953779665809796</v>
      </c>
      <c r="CC103" s="7" t="n">
        <v>0.7544155580814893</v>
      </c>
      <c r="CD103" s="7" t="n">
        <v>0.9197758649161178</v>
      </c>
      <c r="CE103" s="7" t="n">
        <v>0.5972886211841659</v>
      </c>
      <c r="CF103" s="7" t="n">
        <v>0.6886792976879375</v>
      </c>
      <c r="CG103" s="7" t="n">
        <v>0.5660652333149774</v>
      </c>
      <c r="CH103" s="7" t="n">
        <v>0.7456389536203507</v>
      </c>
      <c r="CI103" s="7" t="n">
        <v>0.5558297710604765</v>
      </c>
      <c r="CJ103" s="7" t="n">
        <v>0.8967899859313806</v>
      </c>
      <c r="CK103" s="7" t="n">
        <v>0.8121739600157818</v>
      </c>
      <c r="CL103" s="7" t="n">
        <v>0.5940385003532578</v>
      </c>
      <c r="CM103" s="7" t="n">
        <v>0.666354548405524</v>
      </c>
      <c r="CN103" s="7" t="n">
        <v>0.880183638624527</v>
      </c>
      <c r="CO103" s="7" t="n">
        <v>0.9364305089600174</v>
      </c>
      <c r="CP103" s="7" t="n">
        <v>0.6695394447754981</v>
      </c>
      <c r="CQ103" s="7" t="n">
        <v>0.9444676817126395</v>
      </c>
      <c r="CR103" s="7" t="n">
        <v>0.7700919479430168</v>
      </c>
      <c r="CS103" s="7" t="n">
        <v>0.807095706008182</v>
      </c>
      <c r="CT103" s="7" t="n">
        <v>0.8234798515703323</v>
      </c>
      <c r="CU103" s="7" t="n">
        <v>0.6099783057763086</v>
      </c>
      <c r="CV103" s="7" t="n">
        <v>0.9953195324107709</v>
      </c>
      <c r="CW103" s="7" t="n">
        <v>0.8188076313407738</v>
      </c>
      <c r="CX103" s="7" t="n">
        <v>0.8169808703454653</v>
      </c>
      <c r="CY103" s="7" t="n">
        <v>0.6502879048064438</v>
      </c>
      <c r="CZ103" s="7" t="n">
        <v>1</v>
      </c>
      <c r="DA103" s="7" t="n">
        <v>0.9607162666581118</v>
      </c>
      <c r="DB103" s="7" t="n">
        <v>0.5647471562447581</v>
      </c>
      <c r="DC103" s="7" t="n">
        <v>0.4917829041434452</v>
      </c>
      <c r="DD103" s="7" t="n">
        <v>0.9993902981698555</v>
      </c>
      <c r="DE103" s="7" t="n">
        <v>0.695768292128126</v>
      </c>
      <c r="DF103" s="7" t="n">
        <v>0.2273620352932684</v>
      </c>
      <c r="DG103" s="7" t="n">
        <v>0.7061938238868313</v>
      </c>
      <c r="DH103" s="7" t="n">
        <v>0.9973389841972651</v>
      </c>
      <c r="DI103" s="7" t="n">
        <v>0.323638591563887</v>
      </c>
      <c r="DJ103" s="7" t="n">
        <v>0.8653866068738295</v>
      </c>
      <c r="DK103" s="7" t="n">
        <v>0.6911709544812048</v>
      </c>
      <c r="DL103" s="7" t="n">
        <v>0.356115213914586</v>
      </c>
      <c r="DM103" s="7" t="n">
        <v>0.8300032950639975</v>
      </c>
      <c r="DN103" s="7" t="n">
        <v>0.3572450966481598</v>
      </c>
    </row>
    <row r="104">
      <c r="A104" s="6" t="inlineStr">
        <is>
          <t>CN5075.SZ</t>
        </is>
      </c>
      <c r="B104" s="6" t="inlineStr">
        <is>
          <t>国证信息技术创新主题指数</t>
        </is>
      </c>
      <c r="C104" s="7" t="n">
        <v>0.8140094639002082</v>
      </c>
      <c r="D104" s="7" t="n">
        <v>0.8110437949862918</v>
      </c>
      <c r="E104" s="7" t="n">
        <v>0.4561815079194231</v>
      </c>
      <c r="F104" s="7" t="n">
        <v>0.6984471790599319</v>
      </c>
      <c r="G104" s="7" t="n">
        <v>0.5251446011830063</v>
      </c>
      <c r="H104" s="7" t="n">
        <v>0.4532648602933905</v>
      </c>
      <c r="I104" s="7" t="n">
        <v>0.7272101084101807</v>
      </c>
      <c r="J104" s="7" t="n">
        <v>0.366478055110048</v>
      </c>
      <c r="K104" s="7" t="n">
        <v>0.793345896009672</v>
      </c>
      <c r="L104" s="7" t="n">
        <v>0.6166564574949424</v>
      </c>
      <c r="M104" s="7" t="n">
        <v>0.9492102512854256</v>
      </c>
      <c r="N104" s="7" t="n">
        <v>0.9598947223844465</v>
      </c>
      <c r="O104" s="7" t="n">
        <v>0.8851908030495937</v>
      </c>
      <c r="P104" s="7" t="n">
        <v>0.9054368010177023</v>
      </c>
      <c r="Q104" s="7" t="n">
        <v>0.7337860433762533</v>
      </c>
      <c r="R104" s="7" t="n">
        <v>0.5109761005862288</v>
      </c>
      <c r="S104" s="7" t="n">
        <v>0.6940754319264639</v>
      </c>
      <c r="T104" s="7" t="n">
        <v>0.5190879802549733</v>
      </c>
      <c r="U104" s="7" t="n">
        <v>0.8923896702237407</v>
      </c>
      <c r="V104" s="7" t="n">
        <v>0.7823728927668265</v>
      </c>
      <c r="W104" s="7" t="n">
        <v>0.8832937835382706</v>
      </c>
      <c r="X104" s="7" t="n">
        <v>0.8349352039572178</v>
      </c>
      <c r="Y104" s="7" t="n">
        <v>0.5950077745544379</v>
      </c>
      <c r="Z104" s="7" t="n">
        <v>0.5278116520480092</v>
      </c>
      <c r="AA104" s="7" t="n">
        <v>0.4482933676497837</v>
      </c>
      <c r="AB104" s="7" t="n">
        <v>0.6376778847244893</v>
      </c>
      <c r="AC104" s="7" t="n">
        <v>0.6988500492550606</v>
      </c>
      <c r="AD104" s="7" t="n">
        <v>0.2529264671260172</v>
      </c>
      <c r="AE104" s="7" t="n">
        <v>0.6378333348995726</v>
      </c>
      <c r="AF104" s="7" t="n">
        <v>0.8176308936007515</v>
      </c>
      <c r="AG104" s="7" t="n">
        <v>0.8168166942990949</v>
      </c>
      <c r="AH104" s="7" t="n">
        <v>0.8314910451499931</v>
      </c>
      <c r="AI104" s="7" t="n">
        <v>0.8801629046860046</v>
      </c>
      <c r="AJ104" s="7" t="n">
        <v>0.7189573408282444</v>
      </c>
      <c r="AK104" s="7" t="n">
        <v>0.7952587689813355</v>
      </c>
      <c r="AL104" s="7" t="n">
        <v>-0.003865431235223101</v>
      </c>
      <c r="AM104" s="7" t="n">
        <v>0.8032161481270212</v>
      </c>
      <c r="AN104" s="7" t="n">
        <v>0.6614637083704471</v>
      </c>
      <c r="AO104" s="7" t="n">
        <v>0.7883499459396011</v>
      </c>
      <c r="AP104" s="7" t="n">
        <v>0.7069214562741163</v>
      </c>
      <c r="AQ104" s="7" t="n">
        <v>0.7853708977684941</v>
      </c>
      <c r="AR104" s="7" t="n">
        <v>0.6988499495133298</v>
      </c>
      <c r="AS104" s="7" t="n">
        <v>0.7438075756267427</v>
      </c>
      <c r="AT104" s="7" t="n">
        <v>0.8988466207506283</v>
      </c>
      <c r="AU104" s="7" t="n">
        <v>0.6660068975799547</v>
      </c>
      <c r="AV104" s="7" t="n">
        <v>0.8233287755195414</v>
      </c>
      <c r="AW104" s="7" t="n">
        <v>0.7462763388908489</v>
      </c>
      <c r="AX104" s="7" t="n">
        <v>0.2255552024045106</v>
      </c>
      <c r="AY104" s="7" t="n">
        <v>0.478165796581886</v>
      </c>
      <c r="AZ104" s="7" t="n">
        <v>0.7609213669651691</v>
      </c>
      <c r="BA104" s="7" t="n">
        <v>0.6932178571866957</v>
      </c>
      <c r="BB104" s="7" t="n">
        <v>0.3621249286219562</v>
      </c>
      <c r="BC104" s="7" t="n">
        <v>0.7267857013588848</v>
      </c>
      <c r="BD104" s="7" t="n">
        <v>0.7192059394501026</v>
      </c>
      <c r="BE104" s="7" t="n">
        <v>0.7541663353887045</v>
      </c>
      <c r="BF104" s="7" t="n">
        <v>0.9649098637737934</v>
      </c>
      <c r="BG104" s="7" t="n">
        <v>0.5898618395767613</v>
      </c>
      <c r="BH104" s="7" t="n">
        <v>0.7620004516383647</v>
      </c>
      <c r="BI104" s="7" t="n">
        <v>0.6503933364921307</v>
      </c>
      <c r="BJ104" s="7" t="n">
        <v>0.5261714954656821</v>
      </c>
      <c r="BK104" s="7" t="n">
        <v>0.9683252086217301</v>
      </c>
      <c r="BL104" s="7" t="n">
        <v>0.943411568072091</v>
      </c>
      <c r="BM104" s="7" t="n">
        <v>0.7635567775114065</v>
      </c>
      <c r="BN104" s="7" t="n">
        <v>0.1842873607785291</v>
      </c>
      <c r="BO104" s="7" t="n">
        <v>0.9572715420299255</v>
      </c>
      <c r="BP104" s="7" t="n">
        <v>0.880854154785034</v>
      </c>
      <c r="BQ104" s="7" t="n">
        <v>0.6457039621283945</v>
      </c>
      <c r="BR104" s="7" t="n">
        <v>0.4080875217694</v>
      </c>
      <c r="BS104" s="7" t="n">
        <v>0.6693963879944286</v>
      </c>
      <c r="BT104" s="7" t="n">
        <v>0.9474870799355555</v>
      </c>
      <c r="BU104" s="7" t="n">
        <v>0.8750336152826332</v>
      </c>
      <c r="BV104" s="7" t="n">
        <v>0.9533128507890724</v>
      </c>
      <c r="BW104" s="7" t="n">
        <v>0.4672315933778297</v>
      </c>
      <c r="BX104" s="7" t="n">
        <v>0.9105686535672616</v>
      </c>
      <c r="BY104" s="7" t="n">
        <v>0.7446566391565578</v>
      </c>
      <c r="BZ104" s="7" t="n">
        <v>0.6600249331218767</v>
      </c>
      <c r="CA104" s="7" t="n">
        <v>0.6046939569457745</v>
      </c>
      <c r="CB104" s="7" t="n">
        <v>0.9481315697999263</v>
      </c>
      <c r="CC104" s="7" t="n">
        <v>0.8052038203474327</v>
      </c>
      <c r="CD104" s="7" t="n">
        <v>0.9548518621590247</v>
      </c>
      <c r="CE104" s="7" t="n">
        <v>0.622520084358378</v>
      </c>
      <c r="CF104" s="7" t="n">
        <v>0.734643027515984</v>
      </c>
      <c r="CG104" s="7" t="n">
        <v>0.5649970046007513</v>
      </c>
      <c r="CH104" s="7" t="n">
        <v>0.8072196269454518</v>
      </c>
      <c r="CI104" s="7" t="n">
        <v>0.5446358124559911</v>
      </c>
      <c r="CJ104" s="7" t="n">
        <v>0.9716406208210937</v>
      </c>
      <c r="CK104" s="7" t="n">
        <v>0.9100645344539027</v>
      </c>
      <c r="CL104" s="7" t="n">
        <v>0.5981498657125344</v>
      </c>
      <c r="CM104" s="7" t="n">
        <v>0.6915943881000903</v>
      </c>
      <c r="CN104" s="7" t="n">
        <v>0.9020058095027859</v>
      </c>
      <c r="CO104" s="7" t="n">
        <v>0.9170491042660525</v>
      </c>
      <c r="CP104" s="7" t="n">
        <v>0.7025497633796556</v>
      </c>
      <c r="CQ104" s="7" t="n">
        <v>0.9167513229474518</v>
      </c>
      <c r="CR104" s="7" t="n">
        <v>0.8131336682215956</v>
      </c>
      <c r="CS104" s="7" t="n">
        <v>0.8551363051660296</v>
      </c>
      <c r="CT104" s="7" t="n">
        <v>0.8629156853160507</v>
      </c>
      <c r="CU104" s="7" t="n">
        <v>0.6451131719112526</v>
      </c>
      <c r="CV104" s="7" t="n">
        <v>0.9584247108151104</v>
      </c>
      <c r="CW104" s="7" t="n">
        <v>0.8611678054107832</v>
      </c>
      <c r="CX104" s="7" t="n">
        <v>0.8306092799353259</v>
      </c>
      <c r="CY104" s="7" t="n">
        <v>0.6885634424424322</v>
      </c>
      <c r="CZ104" s="7" t="n">
        <v>0.9607162666581118</v>
      </c>
      <c r="DA104" s="7" t="n">
        <v>1</v>
      </c>
      <c r="DB104" s="7" t="n">
        <v>0.5930988996777092</v>
      </c>
      <c r="DC104" s="7" t="n">
        <v>0.5257475982106431</v>
      </c>
      <c r="DD104" s="7" t="n">
        <v>0.9583376280648006</v>
      </c>
      <c r="DE104" s="7" t="n">
        <v>0.7215286421541853</v>
      </c>
      <c r="DF104" s="7" t="n">
        <v>0.2237673900046615</v>
      </c>
      <c r="DG104" s="7" t="n">
        <v>0.7601512479187107</v>
      </c>
      <c r="DH104" s="7" t="n">
        <v>0.9577368989161719</v>
      </c>
      <c r="DI104" s="7" t="n">
        <v>0.3470019798830362</v>
      </c>
      <c r="DJ104" s="7" t="n">
        <v>0.9562434483340843</v>
      </c>
      <c r="DK104" s="7" t="n">
        <v>0.728975364531256</v>
      </c>
      <c r="DL104" s="7" t="n">
        <v>0.3599080648855691</v>
      </c>
      <c r="DM104" s="7" t="n">
        <v>0.8754444062492062</v>
      </c>
      <c r="DN104" s="7" t="n">
        <v>0.3546103315673389</v>
      </c>
    </row>
    <row r="105">
      <c r="A105" s="6" t="inlineStr">
        <is>
          <t>CSPSADRP.GI</t>
        </is>
      </c>
      <c r="B105" s="6" t="inlineStr">
        <is>
          <t>标普中国A股红利机会指数</t>
        </is>
      </c>
      <c r="C105" s="7" t="n">
        <v>0.916911033029193</v>
      </c>
      <c r="D105" s="7" t="n">
        <v>0.8653844138395173</v>
      </c>
      <c r="E105" s="7" t="n">
        <v>0.9333403101168708</v>
      </c>
      <c r="F105" s="7" t="n">
        <v>0.8220777132308659</v>
      </c>
      <c r="G105" s="7" t="n">
        <v>0.8301938177991158</v>
      </c>
      <c r="H105" s="7" t="n">
        <v>0.5690419848317945</v>
      </c>
      <c r="I105" s="7" t="n">
        <v>0.7700099625685811</v>
      </c>
      <c r="J105" s="7" t="n">
        <v>0.9039522138120837</v>
      </c>
      <c r="K105" s="7" t="n">
        <v>0.877356974040167</v>
      </c>
      <c r="L105" s="7" t="n">
        <v>0.6960500747535565</v>
      </c>
      <c r="M105" s="7" t="n">
        <v>0.585553701430568</v>
      </c>
      <c r="N105" s="7" t="n">
        <v>0.7023510547278989</v>
      </c>
      <c r="O105" s="7" t="n">
        <v>0.6757513293497982</v>
      </c>
      <c r="P105" s="7" t="n">
        <v>0.7266852290490614</v>
      </c>
      <c r="Q105" s="7" t="n">
        <v>0.8660867896515776</v>
      </c>
      <c r="R105" s="7" t="n">
        <v>0.6051441455557769</v>
      </c>
      <c r="S105" s="7" t="n">
        <v>0.75065804354812</v>
      </c>
      <c r="T105" s="7" t="n">
        <v>0.9273830600485292</v>
      </c>
      <c r="U105" s="7" t="n">
        <v>0.8044029693509412</v>
      </c>
      <c r="V105" s="7" t="n">
        <v>0.8590389486979462</v>
      </c>
      <c r="W105" s="7" t="n">
        <v>0.8411586315134798</v>
      </c>
      <c r="X105" s="7" t="n">
        <v>0.8804766208064689</v>
      </c>
      <c r="Y105" s="7" t="n">
        <v>0.7166207540824371</v>
      </c>
      <c r="Z105" s="7" t="n">
        <v>0.9589045239081069</v>
      </c>
      <c r="AA105" s="7" t="n">
        <v>0.5881962162409725</v>
      </c>
      <c r="AB105" s="7" t="n">
        <v>0.765377331497328</v>
      </c>
      <c r="AC105" s="7" t="n">
        <v>0.7014064586956162</v>
      </c>
      <c r="AD105" s="7" t="n">
        <v>0.5235280315769345</v>
      </c>
      <c r="AE105" s="7" t="n">
        <v>0.7711860932019238</v>
      </c>
      <c r="AF105" s="7" t="n">
        <v>0.8317871467445537</v>
      </c>
      <c r="AG105" s="7" t="n">
        <v>0.8109841988627086</v>
      </c>
      <c r="AH105" s="7" t="n">
        <v>0.7466421493545371</v>
      </c>
      <c r="AI105" s="7" t="n">
        <v>0.7909055531286775</v>
      </c>
      <c r="AJ105" s="7" t="n">
        <v>0.8705802435503738</v>
      </c>
      <c r="AK105" s="7" t="n">
        <v>0.8354418779656604</v>
      </c>
      <c r="AL105" s="7" t="n">
        <v>0.148972261079111</v>
      </c>
      <c r="AM105" s="7" t="n">
        <v>0.8018687307158978</v>
      </c>
      <c r="AN105" s="7" t="n">
        <v>0.7437310029717968</v>
      </c>
      <c r="AO105" s="7" t="n">
        <v>0.8208784982719484</v>
      </c>
      <c r="AP105" s="7" t="n">
        <v>0.8556155470147286</v>
      </c>
      <c r="AQ105" s="7" t="n">
        <v>0.8377327435190955</v>
      </c>
      <c r="AR105" s="7" t="n">
        <v>0.7014064787650069</v>
      </c>
      <c r="AS105" s="7" t="n">
        <v>0.6019589303385312</v>
      </c>
      <c r="AT105" s="7" t="n">
        <v>0.7420509702969674</v>
      </c>
      <c r="AU105" s="7" t="n">
        <v>0.5389855463312373</v>
      </c>
      <c r="AV105" s="7" t="n">
        <v>0.7970613590328223</v>
      </c>
      <c r="AW105" s="7" t="n">
        <v>0.7573265041734658</v>
      </c>
      <c r="AX105" s="7" t="n">
        <v>0.7280100177594849</v>
      </c>
      <c r="AY105" s="7" t="n">
        <v>0.5648018150562389</v>
      </c>
      <c r="AZ105" s="7" t="n">
        <v>0.7683558743057824</v>
      </c>
      <c r="BA105" s="7" t="n">
        <v>0.8802217601105083</v>
      </c>
      <c r="BB105" s="7" t="n">
        <v>0.8228549844104303</v>
      </c>
      <c r="BC105" s="7" t="n">
        <v>0.8467499582988902</v>
      </c>
      <c r="BD105" s="7" t="n">
        <v>0.8308919848755167</v>
      </c>
      <c r="BE105" s="7" t="n">
        <v>0.6231097540603912</v>
      </c>
      <c r="BF105" s="7" t="n">
        <v>0.6115728182580698</v>
      </c>
      <c r="BG105" s="7" t="n">
        <v>0.8253269589472705</v>
      </c>
      <c r="BH105" s="7" t="n">
        <v>0.78190255949979</v>
      </c>
      <c r="BI105" s="7" t="n">
        <v>0.7105659617997826</v>
      </c>
      <c r="BJ105" s="7" t="n">
        <v>0.8284940567955668</v>
      </c>
      <c r="BK105" s="7" t="n">
        <v>0.628338673478455</v>
      </c>
      <c r="BL105" s="7" t="n">
        <v>0.6114625937221245</v>
      </c>
      <c r="BM105" s="7" t="n">
        <v>0.7685499207925159</v>
      </c>
      <c r="BN105" s="7" t="n">
        <v>0.4552707202463798</v>
      </c>
      <c r="BO105" s="7" t="n">
        <v>0.6481051711928598</v>
      </c>
      <c r="BP105" s="7" t="n">
        <v>0.6085817934814827</v>
      </c>
      <c r="BQ105" s="7" t="n">
        <v>0.6887390469811479</v>
      </c>
      <c r="BR105" s="7" t="n">
        <v>0.8279277808895225</v>
      </c>
      <c r="BS105" s="7" t="n">
        <v>0.7394723824419938</v>
      </c>
      <c r="BT105" s="7" t="n">
        <v>0.6268538980200749</v>
      </c>
      <c r="BU105" s="7" t="n">
        <v>0.7180244420530254</v>
      </c>
      <c r="BV105" s="7" t="n">
        <v>0.6113815643195921</v>
      </c>
      <c r="BW105" s="7" t="n">
        <v>0.9269886519096813</v>
      </c>
      <c r="BX105" s="7" t="n">
        <v>0.6459585871539684</v>
      </c>
      <c r="BY105" s="7" t="n">
        <v>0.7557104157013613</v>
      </c>
      <c r="BZ105" s="7" t="n">
        <v>0.9496444936002204</v>
      </c>
      <c r="CA105" s="7" t="n">
        <v>0.5099043280656751</v>
      </c>
      <c r="CB105" s="7" t="n">
        <v>0.6491670083313295</v>
      </c>
      <c r="CC105" s="7" t="n">
        <v>0.5922647616983259</v>
      </c>
      <c r="CD105" s="7" t="n">
        <v>0.6775117806229153</v>
      </c>
      <c r="CE105" s="7" t="n">
        <v>0.7636940080280419</v>
      </c>
      <c r="CF105" s="7" t="n">
        <v>0.7951026956100767</v>
      </c>
      <c r="CG105" s="7" t="n">
        <v>0.6887656114936194</v>
      </c>
      <c r="CH105" s="7" t="n">
        <v>0.6630958828777084</v>
      </c>
      <c r="CI105" s="7" t="n">
        <v>0.6208812778238785</v>
      </c>
      <c r="CJ105" s="7" t="n">
        <v>0.5991609218329788</v>
      </c>
      <c r="CK105" s="7" t="n">
        <v>0.6568881125115577</v>
      </c>
      <c r="CL105" s="7" t="n">
        <v>0.7180607617345788</v>
      </c>
      <c r="CM105" s="7" t="n">
        <v>0.5433609520919636</v>
      </c>
      <c r="CN105" s="7" t="n">
        <v>0.7743881327992679</v>
      </c>
      <c r="CO105" s="7" t="n">
        <v>0.5655089147894196</v>
      </c>
      <c r="CP105" s="7" t="n">
        <v>0.7168602371645889</v>
      </c>
      <c r="CQ105" s="7" t="n">
        <v>0.4889448397380884</v>
      </c>
      <c r="CR105" s="7" t="n">
        <v>0.6260264069202717</v>
      </c>
      <c r="CS105" s="7" t="n">
        <v>0.7630399028320277</v>
      </c>
      <c r="CT105" s="7" t="n">
        <v>0.6105439130938454</v>
      </c>
      <c r="CU105" s="7" t="n">
        <v>0.9400616833063353</v>
      </c>
      <c r="CV105" s="7" t="n">
        <v>0.5540106780381769</v>
      </c>
      <c r="CW105" s="7" t="n">
        <v>0.6095669278775829</v>
      </c>
      <c r="CX105" s="7" t="n">
        <v>0.5875469336390696</v>
      </c>
      <c r="CY105" s="7" t="n">
        <v>0.7651845228776356</v>
      </c>
      <c r="CZ105" s="7" t="n">
        <v>0.5647471562447581</v>
      </c>
      <c r="DA105" s="7" t="n">
        <v>0.5930988996777092</v>
      </c>
      <c r="DB105" s="7" t="n">
        <v>1</v>
      </c>
      <c r="DC105" s="7" t="n">
        <v>0.8717988182752252</v>
      </c>
      <c r="DD105" s="7" t="n">
        <v>0.5546538447087923</v>
      </c>
      <c r="DE105" s="7" t="n">
        <v>0.6239325252814653</v>
      </c>
      <c r="DF105" s="7" t="n">
        <v>0.7229027653379074</v>
      </c>
      <c r="DG105" s="7" t="n">
        <v>0.7856383700185769</v>
      </c>
      <c r="DH105" s="7" t="n">
        <v>0.5704116657160739</v>
      </c>
      <c r="DI105" s="7" t="n">
        <v>0.7434384481101791</v>
      </c>
      <c r="DJ105" s="7" t="n">
        <v>0.6217631608987596</v>
      </c>
      <c r="DK105" s="7" t="n">
        <v>0.8216494378898471</v>
      </c>
      <c r="DL105" s="7" t="n">
        <v>0.8972317620824708</v>
      </c>
      <c r="DM105" s="7" t="n">
        <v>0.6428843119331273</v>
      </c>
      <c r="DN105" s="7" t="n">
        <v>0.8544049220871101</v>
      </c>
    </row>
    <row r="106">
      <c r="A106" s="6" t="inlineStr">
        <is>
          <t>GPCCH0.FS</t>
        </is>
      </c>
      <c r="B106" s="6" t="inlineStr">
        <is>
          <t>富时中国国企开放共赢指数</t>
        </is>
      </c>
      <c r="C106" s="7" t="n">
        <v>0.8571937796237054</v>
      </c>
      <c r="D106" s="7" t="n">
        <v>0.8623892387058906</v>
      </c>
      <c r="E106" s="7" t="n">
        <v>0.9247887067201367</v>
      </c>
      <c r="F106" s="7" t="n">
        <v>0.8597316295412906</v>
      </c>
      <c r="G106" s="7" t="n">
        <v>0.817024715337712</v>
      </c>
      <c r="H106" s="7" t="n">
        <v>0.6920233933608066</v>
      </c>
      <c r="I106" s="7" t="n">
        <v>0.7504535564638528</v>
      </c>
      <c r="J106" s="7" t="n">
        <v>0.9074208886471185</v>
      </c>
      <c r="K106" s="7" t="n">
        <v>0.83470991639653</v>
      </c>
      <c r="L106" s="7" t="n">
        <v>0.5654833609465841</v>
      </c>
      <c r="M106" s="7" t="n">
        <v>0.5286561804842045</v>
      </c>
      <c r="N106" s="7" t="n">
        <v>0.6656625329377599</v>
      </c>
      <c r="O106" s="7" t="n">
        <v>0.5564250651743234</v>
      </c>
      <c r="P106" s="7" t="n">
        <v>0.6213949734601164</v>
      </c>
      <c r="Q106" s="7" t="n">
        <v>0.7726409244141336</v>
      </c>
      <c r="R106" s="7" t="n">
        <v>0.7136480076854195</v>
      </c>
      <c r="S106" s="7" t="n">
        <v>0.5534949470169915</v>
      </c>
      <c r="T106" s="7" t="n">
        <v>0.9421205965607284</v>
      </c>
      <c r="U106" s="7" t="n">
        <v>0.6635423163235625</v>
      </c>
      <c r="V106" s="7" t="n">
        <v>0.8188231201898478</v>
      </c>
      <c r="W106" s="7" t="n">
        <v>0.7144529825139416</v>
      </c>
      <c r="X106" s="7" t="n">
        <v>0.8104007243938773</v>
      </c>
      <c r="Y106" s="7" t="n">
        <v>0.6313021436347038</v>
      </c>
      <c r="Z106" s="7" t="n">
        <v>0.9258499380396602</v>
      </c>
      <c r="AA106" s="7" t="n">
        <v>0.7322231340042265</v>
      </c>
      <c r="AB106" s="7" t="n">
        <v>0.6535727353209029</v>
      </c>
      <c r="AC106" s="7" t="n">
        <v>0.7283588811243441</v>
      </c>
      <c r="AD106" s="7" t="n">
        <v>0.6614999659988798</v>
      </c>
      <c r="AE106" s="7" t="n">
        <v>0.6537832807137407</v>
      </c>
      <c r="AF106" s="7" t="n">
        <v>0.7423634630669568</v>
      </c>
      <c r="AG106" s="7" t="n">
        <v>0.711456629711306</v>
      </c>
      <c r="AH106" s="7" t="n">
        <v>0.6246417902723383</v>
      </c>
      <c r="AI106" s="7" t="n">
        <v>0.6426362936216823</v>
      </c>
      <c r="AJ106" s="7" t="n">
        <v>0.8261724155435575</v>
      </c>
      <c r="AK106" s="7" t="n">
        <v>0.7334056263262478</v>
      </c>
      <c r="AL106" s="7" t="n">
        <v>0.3193739343119921</v>
      </c>
      <c r="AM106" s="7" t="n">
        <v>0.7777084090485558</v>
      </c>
      <c r="AN106" s="7" t="n">
        <v>0.6250885120281611</v>
      </c>
      <c r="AO106" s="7" t="n">
        <v>0.7235965101751701</v>
      </c>
      <c r="AP106" s="7" t="n">
        <v>0.7433129059514496</v>
      </c>
      <c r="AQ106" s="7" t="n">
        <v>0.7472743860224813</v>
      </c>
      <c r="AR106" s="7" t="n">
        <v>0.7283588848211682</v>
      </c>
      <c r="AS106" s="7" t="n">
        <v>0.5576087113436901</v>
      </c>
      <c r="AT106" s="7" t="n">
        <v>0.6534165292934047</v>
      </c>
      <c r="AU106" s="7" t="n">
        <v>0.4973342769561653</v>
      </c>
      <c r="AV106" s="7" t="n">
        <v>0.7562875444082888</v>
      </c>
      <c r="AW106" s="7" t="n">
        <v>0.6135799208501916</v>
      </c>
      <c r="AX106" s="7" t="n">
        <v>0.7043558929297197</v>
      </c>
      <c r="AY106" s="7" t="n">
        <v>0.6627456522195011</v>
      </c>
      <c r="AZ106" s="7" t="n">
        <v>0.6348398615977495</v>
      </c>
      <c r="BA106" s="7" t="n">
        <v>0.8767717322456785</v>
      </c>
      <c r="BB106" s="7" t="n">
        <v>0.7918264871257601</v>
      </c>
      <c r="BC106" s="7" t="n">
        <v>0.8041358388018329</v>
      </c>
      <c r="BD106" s="7" t="n">
        <v>0.7950344696111267</v>
      </c>
      <c r="BE106" s="7" t="n">
        <v>0.5218435281506281</v>
      </c>
      <c r="BF106" s="7" t="n">
        <v>0.5686832750285088</v>
      </c>
      <c r="BG106" s="7" t="n">
        <v>0.715910204851578</v>
      </c>
      <c r="BH106" s="7" t="n">
        <v>0.6411525224422543</v>
      </c>
      <c r="BI106" s="7" t="n">
        <v>0.707886953872529</v>
      </c>
      <c r="BJ106" s="7" t="n">
        <v>0.7646997814525796</v>
      </c>
      <c r="BK106" s="7" t="n">
        <v>0.5670247106121509</v>
      </c>
      <c r="BL106" s="7" t="n">
        <v>0.4712299311364753</v>
      </c>
      <c r="BM106" s="7" t="n">
        <v>0.5977429697636839</v>
      </c>
      <c r="BN106" s="7" t="n">
        <v>0.5953314478670749</v>
      </c>
      <c r="BO106" s="7" t="n">
        <v>0.5426540104385097</v>
      </c>
      <c r="BP106" s="7" t="n">
        <v>0.4534067822222086</v>
      </c>
      <c r="BQ106" s="7" t="n">
        <v>0.5419064120792297</v>
      </c>
      <c r="BR106" s="7" t="n">
        <v>0.9061523495856465</v>
      </c>
      <c r="BS106" s="7" t="n">
        <v>0.6094885040681922</v>
      </c>
      <c r="BT106" s="7" t="n">
        <v>0.5499610492917869</v>
      </c>
      <c r="BU106" s="7" t="n">
        <v>0.6544643209201444</v>
      </c>
      <c r="BV106" s="7" t="n">
        <v>0.5414047931222259</v>
      </c>
      <c r="BW106" s="7" t="n">
        <v>0.9382380485289887</v>
      </c>
      <c r="BX106" s="7" t="n">
        <v>0.5811716644680079</v>
      </c>
      <c r="BY106" s="7" t="n">
        <v>0.6111466921932542</v>
      </c>
      <c r="BZ106" s="7" t="n">
        <v>0.8193245746985514</v>
      </c>
      <c r="CA106" s="7" t="n">
        <v>0.4914581477285893</v>
      </c>
      <c r="CB106" s="7" t="n">
        <v>0.5395113107894562</v>
      </c>
      <c r="CC106" s="7" t="n">
        <v>0.3933873998741097</v>
      </c>
      <c r="CD106" s="7" t="n">
        <v>0.5618701073562505</v>
      </c>
      <c r="CE106" s="7" t="n">
        <v>0.7939317213444648</v>
      </c>
      <c r="CF106" s="7" t="n">
        <v>0.6705086233585033</v>
      </c>
      <c r="CG106" s="7" t="n">
        <v>0.5419038462811691</v>
      </c>
      <c r="CH106" s="7" t="n">
        <v>0.4791633457167346</v>
      </c>
      <c r="CI106" s="7" t="n">
        <v>0.4679186904002269</v>
      </c>
      <c r="CJ106" s="7" t="n">
        <v>0.5333137154822112</v>
      </c>
      <c r="CK106" s="7" t="n">
        <v>0.5872967945605821</v>
      </c>
      <c r="CL106" s="7" t="n">
        <v>0.593587880963088</v>
      </c>
      <c r="CM106" s="7" t="n">
        <v>0.5244099699436737</v>
      </c>
      <c r="CN106" s="7" t="n">
        <v>0.6896973373509168</v>
      </c>
      <c r="CO106" s="7" t="n">
        <v>0.5253224813882257</v>
      </c>
      <c r="CP106" s="7" t="n">
        <v>0.6884631866726595</v>
      </c>
      <c r="CQ106" s="7" t="n">
        <v>0.4582239853734441</v>
      </c>
      <c r="CR106" s="7" t="n">
        <v>0.44794003861813</v>
      </c>
      <c r="CS106" s="7" t="n">
        <v>0.6007145475787664</v>
      </c>
      <c r="CT106" s="7" t="n">
        <v>0.563212318680411</v>
      </c>
      <c r="CU106" s="7" t="n">
        <v>0.9437568741256305</v>
      </c>
      <c r="CV106" s="7" t="n">
        <v>0.4875035918240443</v>
      </c>
      <c r="CW106" s="7" t="n">
        <v>0.4639046842382605</v>
      </c>
      <c r="CX106" s="7" t="n">
        <v>0.3986346143335817</v>
      </c>
      <c r="CY106" s="7" t="n">
        <v>0.6241112140840344</v>
      </c>
      <c r="CZ106" s="7" t="n">
        <v>0.4917829041434452</v>
      </c>
      <c r="DA106" s="7" t="n">
        <v>0.5257475982106431</v>
      </c>
      <c r="DB106" s="7" t="n">
        <v>0.8717988182752252</v>
      </c>
      <c r="DC106" s="7" t="n">
        <v>1</v>
      </c>
      <c r="DD106" s="7" t="n">
        <v>0.483148109869022</v>
      </c>
      <c r="DE106" s="7" t="n">
        <v>0.509801087158803</v>
      </c>
      <c r="DF106" s="7" t="n">
        <v>0.6996422207730957</v>
      </c>
      <c r="DG106" s="7" t="n">
        <v>0.7744288040447558</v>
      </c>
      <c r="DH106" s="7" t="n">
        <v>0.4939364216251008</v>
      </c>
      <c r="DI106" s="7" t="n">
        <v>0.7582136590869475</v>
      </c>
      <c r="DJ106" s="7" t="n">
        <v>0.5848209366891466</v>
      </c>
      <c r="DK106" s="7" t="n">
        <v>0.70470746440559</v>
      </c>
      <c r="DL106" s="7" t="n">
        <v>0.8686764267322887</v>
      </c>
      <c r="DM106" s="7" t="n">
        <v>0.4952095730958728</v>
      </c>
      <c r="DN106" s="7" t="n">
        <v>0.8975050867822377</v>
      </c>
    </row>
    <row r="107">
      <c r="A107" s="6" t="inlineStr">
        <is>
          <t>H30007.CSI</t>
        </is>
      </c>
      <c r="B107" s="6" t="inlineStr">
        <is>
          <t>中证芯片产业指数</t>
        </is>
      </c>
      <c r="C107" s="7" t="n">
        <v>0.7781136961003684</v>
      </c>
      <c r="D107" s="7" t="n">
        <v>0.7743988696365416</v>
      </c>
      <c r="E107" s="7" t="n">
        <v>0.4369326931988153</v>
      </c>
      <c r="F107" s="7" t="n">
        <v>0.664596531257841</v>
      </c>
      <c r="G107" s="7" t="n">
        <v>0.4939120277537233</v>
      </c>
      <c r="H107" s="7" t="n">
        <v>0.4223924203870104</v>
      </c>
      <c r="I107" s="7" t="n">
        <v>0.6937409988441607</v>
      </c>
      <c r="J107" s="7" t="n">
        <v>0.3538274393771517</v>
      </c>
      <c r="K107" s="7" t="n">
        <v>0.7497800142877982</v>
      </c>
      <c r="L107" s="7" t="n">
        <v>0.6149296962364419</v>
      </c>
      <c r="M107" s="7" t="n">
        <v>0.9897897910859347</v>
      </c>
      <c r="N107" s="7" t="n">
        <v>0.9539515920980994</v>
      </c>
      <c r="O107" s="7" t="n">
        <v>0.9034903354916564</v>
      </c>
      <c r="P107" s="7" t="n">
        <v>0.9069255019927033</v>
      </c>
      <c r="Q107" s="7" t="n">
        <v>0.6799531566747494</v>
      </c>
      <c r="R107" s="7" t="n">
        <v>0.46561254660838</v>
      </c>
      <c r="S107" s="7" t="n">
        <v>0.6479658663730139</v>
      </c>
      <c r="T107" s="7" t="n">
        <v>0.4942166900735133</v>
      </c>
      <c r="U107" s="7" t="n">
        <v>0.8385837291273084</v>
      </c>
      <c r="V107" s="7" t="n">
        <v>0.7402677153175553</v>
      </c>
      <c r="W107" s="7" t="n">
        <v>0.8299606196056184</v>
      </c>
      <c r="X107" s="7" t="n">
        <v>0.7875577964651864</v>
      </c>
      <c r="Y107" s="7" t="n">
        <v>0.5807246048055958</v>
      </c>
      <c r="Z107" s="7" t="n">
        <v>0.5035228391849518</v>
      </c>
      <c r="AA107" s="7" t="n">
        <v>0.4036085450092842</v>
      </c>
      <c r="AB107" s="7" t="n">
        <v>0.6169916000473505</v>
      </c>
      <c r="AC107" s="7" t="n">
        <v>0.66564953337913</v>
      </c>
      <c r="AD107" s="7" t="n">
        <v>0.1871326732230117</v>
      </c>
      <c r="AE107" s="7" t="n">
        <v>0.6201200746778904</v>
      </c>
      <c r="AF107" s="7" t="n">
        <v>0.7608059376470213</v>
      </c>
      <c r="AG107" s="7" t="n">
        <v>0.7616501659534419</v>
      </c>
      <c r="AH107" s="7" t="n">
        <v>0.784085241828327</v>
      </c>
      <c r="AI107" s="7" t="n">
        <v>0.8242986184386254</v>
      </c>
      <c r="AJ107" s="7" t="n">
        <v>0.6606501569295092</v>
      </c>
      <c r="AK107" s="7" t="n">
        <v>0.7432466087626529</v>
      </c>
      <c r="AL107" s="7" t="n">
        <v>-0.09698491925905688</v>
      </c>
      <c r="AM107" s="7" t="n">
        <v>0.7380339373743865</v>
      </c>
      <c r="AN107" s="7" t="n">
        <v>0.6084086524010754</v>
      </c>
      <c r="AO107" s="7" t="n">
        <v>0.7312873938342127</v>
      </c>
      <c r="AP107" s="7" t="n">
        <v>0.6512823269372711</v>
      </c>
      <c r="AQ107" s="7" t="n">
        <v>0.7293664612503624</v>
      </c>
      <c r="AR107" s="7" t="n">
        <v>0.6656494714613117</v>
      </c>
      <c r="AS107" s="7" t="n">
        <v>0.7032314515325098</v>
      </c>
      <c r="AT107" s="7" t="n">
        <v>0.8066793033514824</v>
      </c>
      <c r="AU107" s="7" t="n">
        <v>0.6310289874187833</v>
      </c>
      <c r="AV107" s="7" t="n">
        <v>0.7566526483987308</v>
      </c>
      <c r="AW107" s="7" t="n">
        <v>0.6963364358407647</v>
      </c>
      <c r="AX107" s="7" t="n">
        <v>0.2268004845266203</v>
      </c>
      <c r="AY107" s="7" t="n">
        <v>0.4225724501104076</v>
      </c>
      <c r="AZ107" s="7" t="n">
        <v>0.7169867042321122</v>
      </c>
      <c r="BA107" s="7" t="n">
        <v>0.6373352220208702</v>
      </c>
      <c r="BB107" s="7" t="n">
        <v>0.3188148644927592</v>
      </c>
      <c r="BC107" s="7" t="n">
        <v>0.6975667263957379</v>
      </c>
      <c r="BD107" s="7" t="n">
        <v>0.6782475960672224</v>
      </c>
      <c r="BE107" s="7" t="n">
        <v>0.6743186750014954</v>
      </c>
      <c r="BF107" s="7" t="n">
        <v>0.8711764317689026</v>
      </c>
      <c r="BG107" s="7" t="n">
        <v>0.5497554084303723</v>
      </c>
      <c r="BH107" s="7" t="n">
        <v>0.6909794173638395</v>
      </c>
      <c r="BI107" s="7" t="n">
        <v>0.6346540049184456</v>
      </c>
      <c r="BJ107" s="7" t="n">
        <v>0.5169057631509854</v>
      </c>
      <c r="BK107" s="7" t="n">
        <v>0.8771651355761781</v>
      </c>
      <c r="BL107" s="7" t="n">
        <v>0.9332769702047227</v>
      </c>
      <c r="BM107" s="7" t="n">
        <v>0.7207359994311414</v>
      </c>
      <c r="BN107" s="7" t="n">
        <v>0.1158592825981934</v>
      </c>
      <c r="BO107" s="7" t="n">
        <v>0.9080641821855369</v>
      </c>
      <c r="BP107" s="7" t="n">
        <v>0.8492887955906651</v>
      </c>
      <c r="BQ107" s="7" t="n">
        <v>0.6074426541796715</v>
      </c>
      <c r="BR107" s="7" t="n">
        <v>0.4048491782722139</v>
      </c>
      <c r="BS107" s="7" t="n">
        <v>0.6396577526400421</v>
      </c>
      <c r="BT107" s="7" t="n">
        <v>0.8563781792250583</v>
      </c>
      <c r="BU107" s="7" t="n">
        <v>0.7914338446899586</v>
      </c>
      <c r="BV107" s="7" t="n">
        <v>0.8645348683925043</v>
      </c>
      <c r="BW107" s="7" t="n">
        <v>0.450446870069379</v>
      </c>
      <c r="BX107" s="7" t="n">
        <v>0.8266584531083205</v>
      </c>
      <c r="BY107" s="7" t="n">
        <v>0.6945217391063325</v>
      </c>
      <c r="BZ107" s="7" t="n">
        <v>0.6162421063138733</v>
      </c>
      <c r="CA107" s="7" t="n">
        <v>0.5748726855636157</v>
      </c>
      <c r="CB107" s="7" t="n">
        <v>0.8926621715195308</v>
      </c>
      <c r="CC107" s="7" t="n">
        <v>0.7502661224491192</v>
      </c>
      <c r="CD107" s="7" t="n">
        <v>0.9170455489089745</v>
      </c>
      <c r="CE107" s="7" t="n">
        <v>0.5887478546302557</v>
      </c>
      <c r="CF107" s="7" t="n">
        <v>0.6780288864174674</v>
      </c>
      <c r="CG107" s="7" t="n">
        <v>0.5626652445684431</v>
      </c>
      <c r="CH107" s="7" t="n">
        <v>0.7402480725900246</v>
      </c>
      <c r="CI107" s="7" t="n">
        <v>0.552347873856596</v>
      </c>
      <c r="CJ107" s="7" t="n">
        <v>0.8918946330485948</v>
      </c>
      <c r="CK107" s="7" t="n">
        <v>0.8075382276802158</v>
      </c>
      <c r="CL107" s="7" t="n">
        <v>0.588728644125993</v>
      </c>
      <c r="CM107" s="7" t="n">
        <v>0.6525041629256655</v>
      </c>
      <c r="CN107" s="7" t="n">
        <v>0.8748633417687568</v>
      </c>
      <c r="CO107" s="7" t="n">
        <v>0.9329652797646617</v>
      </c>
      <c r="CP107" s="7" t="n">
        <v>0.6599309193832984</v>
      </c>
      <c r="CQ107" s="7" t="n">
        <v>0.9436126578749204</v>
      </c>
      <c r="CR107" s="7" t="n">
        <v>0.7641767004697826</v>
      </c>
      <c r="CS107" s="7" t="n">
        <v>0.7996361450164633</v>
      </c>
      <c r="CT107" s="7" t="n">
        <v>0.8123194236194663</v>
      </c>
      <c r="CU107" s="7" t="n">
        <v>0.5989643122753098</v>
      </c>
      <c r="CV107" s="7" t="n">
        <v>0.9948777905689906</v>
      </c>
      <c r="CW107" s="7" t="n">
        <v>0.8153735508839196</v>
      </c>
      <c r="CX107" s="7" t="n">
        <v>0.815233586091567</v>
      </c>
      <c r="CY107" s="7" t="n">
        <v>0.6429200976918101</v>
      </c>
      <c r="CZ107" s="7" t="n">
        <v>0.9993902981698555</v>
      </c>
      <c r="DA107" s="7" t="n">
        <v>0.9583376280648006</v>
      </c>
      <c r="DB107" s="7" t="n">
        <v>0.5546538447087923</v>
      </c>
      <c r="DC107" s="7" t="n">
        <v>0.483148109869022</v>
      </c>
      <c r="DD107" s="7" t="n">
        <v>1</v>
      </c>
      <c r="DE107" s="7" t="n">
        <v>0.6932559356735043</v>
      </c>
      <c r="DF107" s="7" t="n">
        <v>0.2248549056919721</v>
      </c>
      <c r="DG107" s="7" t="n">
        <v>0.6956175334512883</v>
      </c>
      <c r="DH107" s="7" t="n">
        <v>0.9972488092468195</v>
      </c>
      <c r="DI107" s="7" t="n">
        <v>0.312778361667261</v>
      </c>
      <c r="DJ107" s="7" t="n">
        <v>0.8598130850462504</v>
      </c>
      <c r="DK107" s="7" t="n">
        <v>0.6808010376502536</v>
      </c>
      <c r="DL107" s="7" t="n">
        <v>0.3489434259580888</v>
      </c>
      <c r="DM107" s="7" t="n">
        <v>0.8263835246756209</v>
      </c>
      <c r="DN107" s="7" t="n">
        <v>0.350494213083652</v>
      </c>
    </row>
    <row r="108">
      <c r="A108" s="6" t="inlineStr">
        <is>
          <t>H30015.CSI</t>
        </is>
      </c>
      <c r="B108" s="6" t="inlineStr">
        <is>
          <t>中证800汽车与零部件指数</t>
        </is>
      </c>
      <c r="C108" s="7" t="n">
        <v>0.7773384277370122</v>
      </c>
      <c r="D108" s="7" t="n">
        <v>0.7557524432629461</v>
      </c>
      <c r="E108" s="7" t="n">
        <v>0.5300458051301364</v>
      </c>
      <c r="F108" s="7" t="n">
        <v>0.6838645026136361</v>
      </c>
      <c r="G108" s="7" t="n">
        <v>0.5815327914973769</v>
      </c>
      <c r="H108" s="7" t="n">
        <v>0.3554017645929985</v>
      </c>
      <c r="I108" s="7" t="n">
        <v>0.7802759167887303</v>
      </c>
      <c r="J108" s="7" t="n">
        <v>0.4756546014453301</v>
      </c>
      <c r="K108" s="7" t="n">
        <v>0.8087085107283801</v>
      </c>
      <c r="L108" s="7" t="n">
        <v>0.613314769907497</v>
      </c>
      <c r="M108" s="7" t="n">
        <v>0.7015538754777372</v>
      </c>
      <c r="N108" s="7" t="n">
        <v>0.7300618431335913</v>
      </c>
      <c r="O108" s="7" t="n">
        <v>0.7824447733028679</v>
      </c>
      <c r="P108" s="7" t="n">
        <v>0.8107653812174465</v>
      </c>
      <c r="Q108" s="7" t="n">
        <v>0.7890553959949412</v>
      </c>
      <c r="R108" s="7" t="n">
        <v>0.4440156150282526</v>
      </c>
      <c r="S108" s="7" t="n">
        <v>0.7480158461507925</v>
      </c>
      <c r="T108" s="7" t="n">
        <v>0.5509970254543447</v>
      </c>
      <c r="U108" s="7" t="n">
        <v>0.8162351348581867</v>
      </c>
      <c r="V108" s="7" t="n">
        <v>0.812371845121814</v>
      </c>
      <c r="W108" s="7" t="n">
        <v>0.8143447838988476</v>
      </c>
      <c r="X108" s="7" t="n">
        <v>0.8238141060749489</v>
      </c>
      <c r="Y108" s="7" t="n">
        <v>0.6830753936245053</v>
      </c>
      <c r="Z108" s="7" t="n">
        <v>0.5957422162628994</v>
      </c>
      <c r="AA108" s="7" t="n">
        <v>0.34693331422553</v>
      </c>
      <c r="AB108" s="7" t="n">
        <v>0.7083178436315816</v>
      </c>
      <c r="AC108" s="7" t="n">
        <v>0.5077965763781749</v>
      </c>
      <c r="AD108" s="7" t="n">
        <v>0.1395630351227369</v>
      </c>
      <c r="AE108" s="7" t="n">
        <v>0.7075779497756111</v>
      </c>
      <c r="AF108" s="7" t="n">
        <v>0.8551331853336013</v>
      </c>
      <c r="AG108" s="7" t="n">
        <v>0.8542637891738346</v>
      </c>
      <c r="AH108" s="7" t="n">
        <v>0.8730094451998193</v>
      </c>
      <c r="AI108" s="7" t="n">
        <v>0.8136799508113911</v>
      </c>
      <c r="AJ108" s="7" t="n">
        <v>0.7108847770053269</v>
      </c>
      <c r="AK108" s="7" t="n">
        <v>0.8731489458174433</v>
      </c>
      <c r="AL108" s="7" t="n">
        <v>-0.1597337168876528</v>
      </c>
      <c r="AM108" s="7" t="n">
        <v>0.7355523933266763</v>
      </c>
      <c r="AN108" s="7" t="n">
        <v>0.6881063904462824</v>
      </c>
      <c r="AO108" s="7" t="n">
        <v>0.861402302492006</v>
      </c>
      <c r="AP108" s="7" t="n">
        <v>0.7926192436680011</v>
      </c>
      <c r="AQ108" s="7" t="n">
        <v>0.8677594831346376</v>
      </c>
      <c r="AR108" s="7" t="n">
        <v>0.5077965359129952</v>
      </c>
      <c r="AS108" s="7" t="n">
        <v>0.5478842944864533</v>
      </c>
      <c r="AT108" s="7" t="n">
        <v>0.7261690420414578</v>
      </c>
      <c r="AU108" s="7" t="n">
        <v>0.4659614745087169</v>
      </c>
      <c r="AV108" s="7" t="n">
        <v>0.7416135521258543</v>
      </c>
      <c r="AW108" s="7" t="n">
        <v>0.9211704314174161</v>
      </c>
      <c r="AX108" s="7" t="n">
        <v>0.3678815176686427</v>
      </c>
      <c r="AY108" s="7" t="n">
        <v>0.404567481761377</v>
      </c>
      <c r="AZ108" s="7" t="n">
        <v>0.7482045338801646</v>
      </c>
      <c r="BA108" s="7" t="n">
        <v>0.6029434980456273</v>
      </c>
      <c r="BB108" s="7" t="n">
        <v>0.4774543367352865</v>
      </c>
      <c r="BC108" s="7" t="n">
        <v>0.8173467205779484</v>
      </c>
      <c r="BD108" s="7" t="n">
        <v>0.8180026402796465</v>
      </c>
      <c r="BE108" s="7" t="n">
        <v>0.6867818742236457</v>
      </c>
      <c r="BF108" s="7" t="n">
        <v>0.7247875860849586</v>
      </c>
      <c r="BG108" s="7" t="n">
        <v>0.5867250444033703</v>
      </c>
      <c r="BH108" s="7" t="n">
        <v>0.7598354056846258</v>
      </c>
      <c r="BI108" s="7" t="n">
        <v>0.4564189214424667</v>
      </c>
      <c r="BJ108" s="7" t="n">
        <v>0.590379623683581</v>
      </c>
      <c r="BK108" s="7" t="n">
        <v>0.7444929892174437</v>
      </c>
      <c r="BL108" s="7" t="n">
        <v>0.798890256864494</v>
      </c>
      <c r="BM108" s="7" t="n">
        <v>0.8104677253214904</v>
      </c>
      <c r="BN108" s="7" t="n">
        <v>0.0567925838885182</v>
      </c>
      <c r="BO108" s="7" t="n">
        <v>0.8025764602480931</v>
      </c>
      <c r="BP108" s="7" t="n">
        <v>0.8739613399791178</v>
      </c>
      <c r="BQ108" s="7" t="n">
        <v>0.7037034844626944</v>
      </c>
      <c r="BR108" s="7" t="n">
        <v>0.4268744418481029</v>
      </c>
      <c r="BS108" s="7" t="n">
        <v>0.7244326203566688</v>
      </c>
      <c r="BT108" s="7" t="n">
        <v>0.7533280941306149</v>
      </c>
      <c r="BU108" s="7" t="n">
        <v>0.716140414593196</v>
      </c>
      <c r="BV108" s="7" t="n">
        <v>0.7378120839420486</v>
      </c>
      <c r="BW108" s="7" t="n">
        <v>0.5164709631027075</v>
      </c>
      <c r="BX108" s="7" t="n">
        <v>0.7323046757274349</v>
      </c>
      <c r="BY108" s="7" t="n">
        <v>0.9212072508262664</v>
      </c>
      <c r="BZ108" s="7" t="n">
        <v>0.7494475400467667</v>
      </c>
      <c r="CA108" s="7" t="n">
        <v>0.4170589342626886</v>
      </c>
      <c r="CB108" s="7" t="n">
        <v>0.8069316590925331</v>
      </c>
      <c r="CC108" s="7" t="n">
        <v>0.7907917486382404</v>
      </c>
      <c r="CD108" s="7" t="n">
        <v>0.8214304539638992</v>
      </c>
      <c r="CE108" s="7" t="n">
        <v>0.6205691528398787</v>
      </c>
      <c r="CF108" s="7" t="n">
        <v>0.7329505982207021</v>
      </c>
      <c r="CG108" s="7" t="n">
        <v>0.6792462410106269</v>
      </c>
      <c r="CH108" s="7" t="n">
        <v>0.7796288794217139</v>
      </c>
      <c r="CI108" s="7" t="n">
        <v>0.5560820161034061</v>
      </c>
      <c r="CJ108" s="7" t="n">
        <v>0.7191689964773947</v>
      </c>
      <c r="CK108" s="7" t="n">
        <v>0.7813256105881425</v>
      </c>
      <c r="CL108" s="7" t="n">
        <v>0.6702669511364254</v>
      </c>
      <c r="CM108" s="7" t="n">
        <v>0.4775072078667423</v>
      </c>
      <c r="CN108" s="7" t="n">
        <v>0.8391647012599475</v>
      </c>
      <c r="CO108" s="7" t="n">
        <v>0.6316883806434208</v>
      </c>
      <c r="CP108" s="7" t="n">
        <v>0.5411388911532563</v>
      </c>
      <c r="CQ108" s="7" t="n">
        <v>0.5993504830510133</v>
      </c>
      <c r="CR108" s="7" t="n">
        <v>0.821945844602467</v>
      </c>
      <c r="CS108" s="7" t="n">
        <v>0.7883661967324995</v>
      </c>
      <c r="CT108" s="7" t="n">
        <v>0.6277526107050748</v>
      </c>
      <c r="CU108" s="7" t="n">
        <v>0.6077036168060265</v>
      </c>
      <c r="CV108" s="7" t="n">
        <v>0.6747858779406714</v>
      </c>
      <c r="CW108" s="7" t="n">
        <v>0.8541094844991185</v>
      </c>
      <c r="CX108" s="7" t="n">
        <v>0.8219044335395449</v>
      </c>
      <c r="CY108" s="7" t="n">
        <v>0.9175412192540604</v>
      </c>
      <c r="CZ108" s="7" t="n">
        <v>0.695768292128126</v>
      </c>
      <c r="DA108" s="7" t="n">
        <v>0.7215286421541853</v>
      </c>
      <c r="DB108" s="7" t="n">
        <v>0.6239325252814653</v>
      </c>
      <c r="DC108" s="7" t="n">
        <v>0.509801087158803</v>
      </c>
      <c r="DD108" s="7" t="n">
        <v>0.6932559356735043</v>
      </c>
      <c r="DE108" s="7" t="n">
        <v>1</v>
      </c>
      <c r="DF108" s="7" t="n">
        <v>0.3654262469087783</v>
      </c>
      <c r="DG108" s="7" t="n">
        <v>0.7062750602517656</v>
      </c>
      <c r="DH108" s="7" t="n">
        <v>0.7065356031568342</v>
      </c>
      <c r="DI108" s="7" t="n">
        <v>0.3435244266419707</v>
      </c>
      <c r="DJ108" s="7" t="n">
        <v>0.724389540568341</v>
      </c>
      <c r="DK108" s="7" t="n">
        <v>0.729203455678432</v>
      </c>
      <c r="DL108" s="7" t="n">
        <v>0.4457611330754196</v>
      </c>
      <c r="DM108" s="7" t="n">
        <v>0.8435007139375347</v>
      </c>
      <c r="DN108" s="7" t="n">
        <v>0.3940718042626332</v>
      </c>
    </row>
    <row r="109">
      <c r="A109" s="6" t="inlineStr">
        <is>
          <t>H30022.CSI</t>
        </is>
      </c>
      <c r="B109" s="6" t="inlineStr">
        <is>
          <t>中证800银行指数</t>
        </is>
      </c>
      <c r="C109" s="7" t="n">
        <v>0.6270787956192242</v>
      </c>
      <c r="D109" s="7" t="n">
        <v>0.6191792261302502</v>
      </c>
      <c r="E109" s="7" t="n">
        <v>0.7656399148624915</v>
      </c>
      <c r="F109" s="7" t="n">
        <v>0.7257634552650772</v>
      </c>
      <c r="G109" s="7" t="n">
        <v>0.9006249350320952</v>
      </c>
      <c r="H109" s="7" t="n">
        <v>0.4577631706334696</v>
      </c>
      <c r="I109" s="7" t="n">
        <v>0.491940883588138</v>
      </c>
      <c r="J109" s="7" t="n">
        <v>0.7977920957954761</v>
      </c>
      <c r="K109" s="7" t="n">
        <v>0.6440974198793395</v>
      </c>
      <c r="L109" s="7" t="n">
        <v>0.37104097255274</v>
      </c>
      <c r="M109" s="7" t="n">
        <v>0.2723110352550792</v>
      </c>
      <c r="N109" s="7" t="n">
        <v>0.3409277743896194</v>
      </c>
      <c r="O109" s="7" t="n">
        <v>0.3227984392765982</v>
      </c>
      <c r="P109" s="7" t="n">
        <v>0.3692078494972679</v>
      </c>
      <c r="Q109" s="7" t="n">
        <v>0.4831332557368861</v>
      </c>
      <c r="R109" s="7" t="n">
        <v>0.4898568389190725</v>
      </c>
      <c r="S109" s="7" t="n">
        <v>0.3798944707052066</v>
      </c>
      <c r="T109" s="7" t="n">
        <v>0.8068211907548046</v>
      </c>
      <c r="U109" s="7" t="n">
        <v>0.3763485999387169</v>
      </c>
      <c r="V109" s="7" t="n">
        <v>0.6404918805463949</v>
      </c>
      <c r="W109" s="7" t="n">
        <v>0.4268620001220374</v>
      </c>
      <c r="X109" s="7" t="n">
        <v>0.5856382478734644</v>
      </c>
      <c r="Y109" s="7" t="n">
        <v>0.4131482519016577</v>
      </c>
      <c r="Z109" s="7" t="n">
        <v>0.7508616593448115</v>
      </c>
      <c r="AA109" s="7" t="n">
        <v>0.4658678530846427</v>
      </c>
      <c r="AB109" s="7" t="n">
        <v>0.428949845254394</v>
      </c>
      <c r="AC109" s="7" t="n">
        <v>0.3357853054125193</v>
      </c>
      <c r="AD109" s="7" t="n">
        <v>0.3083365474784743</v>
      </c>
      <c r="AE109" s="7" t="n">
        <v>0.4309785951300775</v>
      </c>
      <c r="AF109" s="7" t="n">
        <v>0.5065530412946199</v>
      </c>
      <c r="AG109" s="7" t="n">
        <v>0.4868072653589663</v>
      </c>
      <c r="AH109" s="7" t="n">
        <v>0.4081747742466927</v>
      </c>
      <c r="AI109" s="7" t="n">
        <v>0.3502874489457833</v>
      </c>
      <c r="AJ109" s="7" t="n">
        <v>0.6488152704142021</v>
      </c>
      <c r="AK109" s="7" t="n">
        <v>0.5464367571908729</v>
      </c>
      <c r="AL109" s="7" t="n">
        <v>0.04162084004546614</v>
      </c>
      <c r="AM109" s="7" t="n">
        <v>0.513350478270851</v>
      </c>
      <c r="AN109" s="7" t="n">
        <v>0.3953139667212937</v>
      </c>
      <c r="AO109" s="7" t="n">
        <v>0.5230381549745567</v>
      </c>
      <c r="AP109" s="7" t="n">
        <v>0.4943019881682423</v>
      </c>
      <c r="AQ109" s="7" t="n">
        <v>0.5547310003082018</v>
      </c>
      <c r="AR109" s="7" t="n">
        <v>0.335785384201951</v>
      </c>
      <c r="AS109" s="7" t="n">
        <v>0.2087699256420467</v>
      </c>
      <c r="AT109" s="7" t="n">
        <v>0.3549470137279102</v>
      </c>
      <c r="AU109" s="7" t="n">
        <v>0.1735832603727266</v>
      </c>
      <c r="AV109" s="7" t="n">
        <v>0.4940855417252595</v>
      </c>
      <c r="AW109" s="7" t="n">
        <v>0.4452887353346633</v>
      </c>
      <c r="AX109" s="7" t="n">
        <v>0.9995704166993771</v>
      </c>
      <c r="AY109" s="7" t="n">
        <v>0.4663898828684645</v>
      </c>
      <c r="AZ109" s="7" t="n">
        <v>0.3862559514792679</v>
      </c>
      <c r="BA109" s="7" t="n">
        <v>0.5336745912262697</v>
      </c>
      <c r="BB109" s="7" t="n">
        <v>0.5157285534134004</v>
      </c>
      <c r="BC109" s="7" t="n">
        <v>0.6727025498951821</v>
      </c>
      <c r="BD109" s="7" t="n">
        <v>0.6601875346131761</v>
      </c>
      <c r="BE109" s="7" t="n">
        <v>0.1902568891489937</v>
      </c>
      <c r="BF109" s="7" t="n">
        <v>0.2549288190678977</v>
      </c>
      <c r="BG109" s="7" t="n">
        <v>0.4689912437325703</v>
      </c>
      <c r="BH109" s="7" t="n">
        <v>0.3461401106261155</v>
      </c>
      <c r="BI109" s="7" t="n">
        <v>0.3439355166016161</v>
      </c>
      <c r="BJ109" s="7" t="n">
        <v>0.5102406663599848</v>
      </c>
      <c r="BK109" s="7" t="n">
        <v>0.2622729091520142</v>
      </c>
      <c r="BL109" s="7" t="n">
        <v>0.2431169593676248</v>
      </c>
      <c r="BM109" s="7" t="n">
        <v>0.4694088901473814</v>
      </c>
      <c r="BN109" s="7" t="n">
        <v>0.2680407042113303</v>
      </c>
      <c r="BO109" s="7" t="n">
        <v>0.2848552158739295</v>
      </c>
      <c r="BP109" s="7" t="n">
        <v>0.2496469851609154</v>
      </c>
      <c r="BQ109" s="7" t="n">
        <v>0.3669511953566976</v>
      </c>
      <c r="BR109" s="7" t="n">
        <v>0.8670300139894168</v>
      </c>
      <c r="BS109" s="7" t="n">
        <v>0.400337157351155</v>
      </c>
      <c r="BT109" s="7" t="n">
        <v>0.2554188026276906</v>
      </c>
      <c r="BU109" s="7" t="n">
        <v>0.3680563680337957</v>
      </c>
      <c r="BV109" s="7" t="n">
        <v>0.2379827231561479</v>
      </c>
      <c r="BW109" s="7" t="n">
        <v>0.7810718089393863</v>
      </c>
      <c r="BX109" s="7" t="n">
        <v>0.2918639315649712</v>
      </c>
      <c r="BY109" s="7" t="n">
        <v>0.4448118007434069</v>
      </c>
      <c r="BZ109" s="7" t="n">
        <v>0.6239325434720517</v>
      </c>
      <c r="CA109" s="7" t="n">
        <v>0.1663205819732861</v>
      </c>
      <c r="CB109" s="7" t="n">
        <v>0.2876179967298145</v>
      </c>
      <c r="CC109" s="7" t="n">
        <v>0.2399953231865183</v>
      </c>
      <c r="CD109" s="7" t="n">
        <v>0.311569454209301</v>
      </c>
      <c r="CE109" s="7" t="n">
        <v>0.6175641550651766</v>
      </c>
      <c r="CF109" s="7" t="n">
        <v>0.3812409243453022</v>
      </c>
      <c r="CG109" s="7" t="n">
        <v>0.3971205226696713</v>
      </c>
      <c r="CH109" s="7" t="n">
        <v>0.3080917536831319</v>
      </c>
      <c r="CI109" s="7" t="n">
        <v>0.3786449759261313</v>
      </c>
      <c r="CJ109" s="7" t="n">
        <v>0.2178410612734559</v>
      </c>
      <c r="CK109" s="7" t="n">
        <v>0.3083937735453806</v>
      </c>
      <c r="CL109" s="7" t="n">
        <v>0.3914352446202967</v>
      </c>
      <c r="CM109" s="7" t="n">
        <v>0.1853243356876118</v>
      </c>
      <c r="CN109" s="7" t="n">
        <v>0.4273122145959012</v>
      </c>
      <c r="CO109" s="7" t="n">
        <v>0.2154060043496983</v>
      </c>
      <c r="CP109" s="7" t="n">
        <v>0.3173881458287535</v>
      </c>
      <c r="CQ109" s="7" t="n">
        <v>0.1657071034016006</v>
      </c>
      <c r="CR109" s="7" t="n">
        <v>0.2344334341146984</v>
      </c>
      <c r="CS109" s="7" t="n">
        <v>0.3085321570140667</v>
      </c>
      <c r="CT109" s="7" t="n">
        <v>0.2128579663725486</v>
      </c>
      <c r="CU109" s="7" t="n">
        <v>0.6562818600737672</v>
      </c>
      <c r="CV109" s="7" t="n">
        <v>0.2217562665607148</v>
      </c>
      <c r="CW109" s="7" t="n">
        <v>0.2337400072928926</v>
      </c>
      <c r="CX109" s="7" t="n">
        <v>0.2551362406245778</v>
      </c>
      <c r="CY109" s="7" t="n">
        <v>0.4808120410437117</v>
      </c>
      <c r="CZ109" s="7" t="n">
        <v>0.2273620352932684</v>
      </c>
      <c r="DA109" s="7" t="n">
        <v>0.2237673900046615</v>
      </c>
      <c r="DB109" s="7" t="n">
        <v>0.7229027653379074</v>
      </c>
      <c r="DC109" s="7" t="n">
        <v>0.6996422207730957</v>
      </c>
      <c r="DD109" s="7" t="n">
        <v>0.2248549056919721</v>
      </c>
      <c r="DE109" s="7" t="n">
        <v>0.3654262469087783</v>
      </c>
      <c r="DF109" s="7" t="n">
        <v>1</v>
      </c>
      <c r="DG109" s="7" t="n">
        <v>0.5664090313045562</v>
      </c>
      <c r="DH109" s="7" t="n">
        <v>0.2365481122397539</v>
      </c>
      <c r="DI109" s="7" t="n">
        <v>0.5695758923684789</v>
      </c>
      <c r="DJ109" s="7" t="n">
        <v>0.258310354832147</v>
      </c>
      <c r="DK109" s="7" t="n">
        <v>0.4033861446066762</v>
      </c>
      <c r="DL109" s="7" t="n">
        <v>0.9084757991980313</v>
      </c>
      <c r="DM109" s="7" t="n">
        <v>0.2627667237937376</v>
      </c>
      <c r="DN109" s="7" t="n">
        <v>0.8639127374445443</v>
      </c>
    </row>
    <row r="110">
      <c r="A110" s="6" t="inlineStr">
        <is>
          <t>H30035.CSI</t>
        </is>
      </c>
      <c r="B110" s="6" t="inlineStr">
        <is>
          <t>沪深300非银行金融指数</t>
        </is>
      </c>
      <c r="C110" s="7" t="n">
        <v>0.9092282879820534</v>
      </c>
      <c r="D110" s="7" t="n">
        <v>0.923502115007551</v>
      </c>
      <c r="E110" s="7" t="n">
        <v>0.7309422397075098</v>
      </c>
      <c r="F110" s="7" t="n">
        <v>0.9179869420204223</v>
      </c>
      <c r="G110" s="7" t="n">
        <v>0.8643525757341192</v>
      </c>
      <c r="H110" s="7" t="n">
        <v>0.6736365319791469</v>
      </c>
      <c r="I110" s="7" t="n">
        <v>0.8463860390657991</v>
      </c>
      <c r="J110" s="7" t="n">
        <v>0.6791015993868953</v>
      </c>
      <c r="K110" s="7" t="n">
        <v>0.9428681734729613</v>
      </c>
      <c r="L110" s="7" t="n">
        <v>0.5829095602542534</v>
      </c>
      <c r="M110" s="7" t="n">
        <v>0.70888768135462</v>
      </c>
      <c r="N110" s="7" t="n">
        <v>0.8046055231879804</v>
      </c>
      <c r="O110" s="7" t="n">
        <v>0.7170681330483794</v>
      </c>
      <c r="P110" s="7" t="n">
        <v>0.7597323314514309</v>
      </c>
      <c r="Q110" s="7" t="n">
        <v>0.8234800110395282</v>
      </c>
      <c r="R110" s="7" t="n">
        <v>0.7408977589444906</v>
      </c>
      <c r="S110" s="7" t="n">
        <v>0.6781698231815213</v>
      </c>
      <c r="T110" s="7" t="n">
        <v>0.7870716423268574</v>
      </c>
      <c r="U110" s="7" t="n">
        <v>0.8166469553712837</v>
      </c>
      <c r="V110" s="7" t="n">
        <v>0.9348645473452957</v>
      </c>
      <c r="W110" s="7" t="n">
        <v>0.8594549791588428</v>
      </c>
      <c r="X110" s="7" t="n">
        <v>0.9317861441149883</v>
      </c>
      <c r="Y110" s="7" t="n">
        <v>0.712970159869273</v>
      </c>
      <c r="Z110" s="7" t="n">
        <v>0.7630394377960595</v>
      </c>
      <c r="AA110" s="7" t="n">
        <v>0.685046786375309</v>
      </c>
      <c r="AB110" s="7" t="n">
        <v>0.727725412854091</v>
      </c>
      <c r="AC110" s="7" t="n">
        <v>0.739535109036744</v>
      </c>
      <c r="AD110" s="7" t="n">
        <v>0.445712916948556</v>
      </c>
      <c r="AE110" s="7" t="n">
        <v>0.7149686119005079</v>
      </c>
      <c r="AF110" s="7" t="n">
        <v>0.8963409079848587</v>
      </c>
      <c r="AG110" s="7" t="n">
        <v>0.8904363491135402</v>
      </c>
      <c r="AH110" s="7" t="n">
        <v>0.8213198244779885</v>
      </c>
      <c r="AI110" s="7" t="n">
        <v>0.7970004515922123</v>
      </c>
      <c r="AJ110" s="7" t="n">
        <v>0.8794076405693155</v>
      </c>
      <c r="AK110" s="7" t="n">
        <v>0.9098133869574961</v>
      </c>
      <c r="AL110" s="7" t="n">
        <v>0.1271232285350276</v>
      </c>
      <c r="AM110" s="7" t="n">
        <v>0.9834350164341437</v>
      </c>
      <c r="AN110" s="7" t="n">
        <v>0.7246966369140515</v>
      </c>
      <c r="AO110" s="7" t="n">
        <v>0.8951093364170962</v>
      </c>
      <c r="AP110" s="7" t="n">
        <v>0.8267909419954634</v>
      </c>
      <c r="AQ110" s="7" t="n">
        <v>0.914236993854717</v>
      </c>
      <c r="AR110" s="7" t="n">
        <v>0.7395350269877172</v>
      </c>
      <c r="AS110" s="7" t="n">
        <v>0.6455422255795146</v>
      </c>
      <c r="AT110" s="7" t="n">
        <v>0.8261546234629802</v>
      </c>
      <c r="AU110" s="7" t="n">
        <v>0.5740906745986534</v>
      </c>
      <c r="AV110" s="7" t="n">
        <v>0.97892596855417</v>
      </c>
      <c r="AW110" s="7" t="n">
        <v>0.8108064031207369</v>
      </c>
      <c r="AX110" s="7" t="n">
        <v>0.5699069994436414</v>
      </c>
      <c r="AY110" s="7" t="n">
        <v>0.7182295334861086</v>
      </c>
      <c r="AZ110" s="7" t="n">
        <v>0.7800964166191903</v>
      </c>
      <c r="BA110" s="7" t="n">
        <v>0.8267527990831897</v>
      </c>
      <c r="BB110" s="7" t="n">
        <v>0.5874592523808869</v>
      </c>
      <c r="BC110" s="7" t="n">
        <v>0.9172753592891314</v>
      </c>
      <c r="BD110" s="7" t="n">
        <v>0.9296194712518616</v>
      </c>
      <c r="BE110" s="7" t="n">
        <v>0.700170799732132</v>
      </c>
      <c r="BF110" s="7" t="n">
        <v>0.7921173308742431</v>
      </c>
      <c r="BG110" s="7" t="n">
        <v>0.6518899042408163</v>
      </c>
      <c r="BH110" s="7" t="n">
        <v>0.7908919963599851</v>
      </c>
      <c r="BI110" s="7" t="n">
        <v>0.6504307395939679</v>
      </c>
      <c r="BJ110" s="7" t="n">
        <v>0.6921200637141329</v>
      </c>
      <c r="BK110" s="7" t="n">
        <v>0.8010359669046668</v>
      </c>
      <c r="BL110" s="7" t="n">
        <v>0.7587407925867915</v>
      </c>
      <c r="BM110" s="7" t="n">
        <v>0.7876347363208415</v>
      </c>
      <c r="BN110" s="7" t="n">
        <v>0.3823726827828946</v>
      </c>
      <c r="BO110" s="7" t="n">
        <v>0.7790640938866794</v>
      </c>
      <c r="BP110" s="7" t="n">
        <v>0.7116164880479696</v>
      </c>
      <c r="BQ110" s="7" t="n">
        <v>0.6956981635704207</v>
      </c>
      <c r="BR110" s="7" t="n">
        <v>0.6934861508085131</v>
      </c>
      <c r="BS110" s="7" t="n">
        <v>0.7081586633983672</v>
      </c>
      <c r="BT110" s="7" t="n">
        <v>0.7767342015093006</v>
      </c>
      <c r="BU110" s="7" t="n">
        <v>0.8204269586078634</v>
      </c>
      <c r="BV110" s="7" t="n">
        <v>0.7704170579114893</v>
      </c>
      <c r="BW110" s="7" t="n">
        <v>0.7423849426724828</v>
      </c>
      <c r="BX110" s="7" t="n">
        <v>0.8530673894873465</v>
      </c>
      <c r="BY110" s="7" t="n">
        <v>0.8097378910366657</v>
      </c>
      <c r="BZ110" s="7" t="n">
        <v>0.8248041906412786</v>
      </c>
      <c r="CA110" s="7" t="n">
        <v>0.5298686011173191</v>
      </c>
      <c r="CB110" s="7" t="n">
        <v>0.7806896214706481</v>
      </c>
      <c r="CC110" s="7" t="n">
        <v>0.7142420463304314</v>
      </c>
      <c r="CD110" s="7" t="n">
        <v>0.8295792238924681</v>
      </c>
      <c r="CE110" s="7" t="n">
        <v>0.8419857543325279</v>
      </c>
      <c r="CF110" s="7" t="n">
        <v>0.7740654106890827</v>
      </c>
      <c r="CG110" s="7" t="n">
        <v>0.6078714249031487</v>
      </c>
      <c r="CH110" s="7" t="n">
        <v>0.7395009925161636</v>
      </c>
      <c r="CI110" s="7" t="n">
        <v>0.4631557451702525</v>
      </c>
      <c r="CJ110" s="7" t="n">
        <v>0.7574741074997088</v>
      </c>
      <c r="CK110" s="7" t="n">
        <v>0.8157991529601585</v>
      </c>
      <c r="CL110" s="7" t="n">
        <v>0.6779958011280551</v>
      </c>
      <c r="CM110" s="7" t="n">
        <v>0.5890385636074617</v>
      </c>
      <c r="CN110" s="7" t="n">
        <v>0.8626234781278109</v>
      </c>
      <c r="CO110" s="7" t="n">
        <v>0.7009860989793151</v>
      </c>
      <c r="CP110" s="7" t="n">
        <v>0.7445527222209255</v>
      </c>
      <c r="CQ110" s="7" t="n">
        <v>0.6628200790704267</v>
      </c>
      <c r="CR110" s="7" t="n">
        <v>0.693696780921637</v>
      </c>
      <c r="CS110" s="7" t="n">
        <v>0.7618339178592831</v>
      </c>
      <c r="CT110" s="7" t="n">
        <v>0.7216721113271205</v>
      </c>
      <c r="CU110" s="7" t="n">
        <v>0.8256193874104778</v>
      </c>
      <c r="CV110" s="7" t="n">
        <v>0.7033922699429366</v>
      </c>
      <c r="CW110" s="7" t="n">
        <v>0.7212811280031646</v>
      </c>
      <c r="CX110" s="7" t="n">
        <v>0.7034313623590877</v>
      </c>
      <c r="CY110" s="7" t="n">
        <v>0.7997323573644944</v>
      </c>
      <c r="CZ110" s="7" t="n">
        <v>0.7061938238868313</v>
      </c>
      <c r="DA110" s="7" t="n">
        <v>0.7601512479187107</v>
      </c>
      <c r="DB110" s="7" t="n">
        <v>0.7856383700185769</v>
      </c>
      <c r="DC110" s="7" t="n">
        <v>0.7744288040447558</v>
      </c>
      <c r="DD110" s="7" t="n">
        <v>0.6956175334512883</v>
      </c>
      <c r="DE110" s="7" t="n">
        <v>0.7062750602517656</v>
      </c>
      <c r="DF110" s="7" t="n">
        <v>0.5664090313045562</v>
      </c>
      <c r="DG110" s="7" t="n">
        <v>1</v>
      </c>
      <c r="DH110" s="7" t="n">
        <v>0.7019572367790755</v>
      </c>
      <c r="DI110" s="7" t="n">
        <v>0.547118833265259</v>
      </c>
      <c r="DJ110" s="7" t="n">
        <v>0.796372251944545</v>
      </c>
      <c r="DK110" s="7" t="n">
        <v>0.7740042363094245</v>
      </c>
      <c r="DL110" s="7" t="n">
        <v>0.6786999866461995</v>
      </c>
      <c r="DM110" s="7" t="n">
        <v>0.7419011286688517</v>
      </c>
      <c r="DN110" s="7" t="n">
        <v>0.6594209538725038</v>
      </c>
    </row>
    <row r="111">
      <c r="A111" s="6" t="inlineStr">
        <is>
          <t>H30184.CSI</t>
        </is>
      </c>
      <c r="B111" s="6" t="inlineStr">
        <is>
          <t>中证全指半导体产品与设备指数</t>
        </is>
      </c>
      <c r="C111" s="7" t="n">
        <v>0.7910016133392509</v>
      </c>
      <c r="D111" s="7" t="n">
        <v>0.7781712137976191</v>
      </c>
      <c r="E111" s="7" t="n">
        <v>0.4499584837938312</v>
      </c>
      <c r="F111" s="7" t="n">
        <v>0.6661291620578403</v>
      </c>
      <c r="G111" s="7" t="n">
        <v>0.503776061674477</v>
      </c>
      <c r="H111" s="7" t="n">
        <v>0.4182132656694503</v>
      </c>
      <c r="I111" s="7" t="n">
        <v>0.6964661548723143</v>
      </c>
      <c r="J111" s="7" t="n">
        <v>0.3681924496832664</v>
      </c>
      <c r="K111" s="7" t="n">
        <v>0.7594368107097123</v>
      </c>
      <c r="L111" s="7" t="n">
        <v>0.6262798652397189</v>
      </c>
      <c r="M111" s="7" t="n">
        <v>0.9913932099918461</v>
      </c>
      <c r="N111" s="7" t="n">
        <v>0.9537459223264932</v>
      </c>
      <c r="O111" s="7" t="n">
        <v>0.9126258337607169</v>
      </c>
      <c r="P111" s="7" t="n">
        <v>0.9231210315617807</v>
      </c>
      <c r="Q111" s="7" t="n">
        <v>0.6992530197283505</v>
      </c>
      <c r="R111" s="7" t="n">
        <v>0.4625665634446942</v>
      </c>
      <c r="S111" s="7" t="n">
        <v>0.6576265966860224</v>
      </c>
      <c r="T111" s="7" t="n">
        <v>0.5071012689035799</v>
      </c>
      <c r="U111" s="7" t="n">
        <v>0.8579187367045791</v>
      </c>
      <c r="V111" s="7" t="n">
        <v>0.7492262809332468</v>
      </c>
      <c r="W111" s="7" t="n">
        <v>0.8454533641089148</v>
      </c>
      <c r="X111" s="7" t="n">
        <v>0.7992504631229584</v>
      </c>
      <c r="Y111" s="7" t="n">
        <v>0.5844594508351505</v>
      </c>
      <c r="Z111" s="7" t="n">
        <v>0.5189428918630155</v>
      </c>
      <c r="AA111" s="7" t="n">
        <v>0.4008864393928247</v>
      </c>
      <c r="AB111" s="7" t="n">
        <v>0.6251836160903093</v>
      </c>
      <c r="AC111" s="7" t="n">
        <v>0.664910219837873</v>
      </c>
      <c r="AD111" s="7" t="n">
        <v>0.1968726904915724</v>
      </c>
      <c r="AE111" s="7" t="n">
        <v>0.6291546746001216</v>
      </c>
      <c r="AF111" s="7" t="n">
        <v>0.7787557505647996</v>
      </c>
      <c r="AG111" s="7" t="n">
        <v>0.7791331452277587</v>
      </c>
      <c r="AH111" s="7" t="n">
        <v>0.8051971620784872</v>
      </c>
      <c r="AI111" s="7" t="n">
        <v>0.8438347826410136</v>
      </c>
      <c r="AJ111" s="7" t="n">
        <v>0.6739161995006697</v>
      </c>
      <c r="AK111" s="7" t="n">
        <v>0.758097661211973</v>
      </c>
      <c r="AL111" s="7" t="n">
        <v>-0.09868766067649827</v>
      </c>
      <c r="AM111" s="7" t="n">
        <v>0.7448024943278988</v>
      </c>
      <c r="AN111" s="7" t="n">
        <v>0.6185883233377457</v>
      </c>
      <c r="AO111" s="7" t="n">
        <v>0.7491690995732507</v>
      </c>
      <c r="AP111" s="7" t="n">
        <v>0.6686058286576518</v>
      </c>
      <c r="AQ111" s="7" t="n">
        <v>0.7431768597412756</v>
      </c>
      <c r="AR111" s="7" t="n">
        <v>0.6649101604851598</v>
      </c>
      <c r="AS111" s="7" t="n">
        <v>0.7213731461482641</v>
      </c>
      <c r="AT111" s="7" t="n">
        <v>0.8094824996833154</v>
      </c>
      <c r="AU111" s="7" t="n">
        <v>0.6480313751759443</v>
      </c>
      <c r="AV111" s="7" t="n">
        <v>0.7639287875857648</v>
      </c>
      <c r="AW111" s="7" t="n">
        <v>0.7131967807915361</v>
      </c>
      <c r="AX111" s="7" t="n">
        <v>0.2386717123532038</v>
      </c>
      <c r="AY111" s="7" t="n">
        <v>0.4209348402804021</v>
      </c>
      <c r="AZ111" s="7" t="n">
        <v>0.7277577156163006</v>
      </c>
      <c r="BA111" s="7" t="n">
        <v>0.648526903329381</v>
      </c>
      <c r="BB111" s="7" t="n">
        <v>0.3325952856267553</v>
      </c>
      <c r="BC111" s="7" t="n">
        <v>0.704053859297413</v>
      </c>
      <c r="BD111" s="7" t="n">
        <v>0.6875534101237357</v>
      </c>
      <c r="BE111" s="7" t="n">
        <v>0.6895909770036556</v>
      </c>
      <c r="BF111" s="7" t="n">
        <v>0.8736380000514222</v>
      </c>
      <c r="BG111" s="7" t="n">
        <v>0.5692805801580928</v>
      </c>
      <c r="BH111" s="7" t="n">
        <v>0.7049870230017381</v>
      </c>
      <c r="BI111" s="7" t="n">
        <v>0.6334415927270671</v>
      </c>
      <c r="BJ111" s="7" t="n">
        <v>0.5303530409170782</v>
      </c>
      <c r="BK111" s="7" t="n">
        <v>0.8820006358127737</v>
      </c>
      <c r="BL111" s="7" t="n">
        <v>0.9403683354473216</v>
      </c>
      <c r="BM111" s="7" t="n">
        <v>0.7386314025436457</v>
      </c>
      <c r="BN111" s="7" t="n">
        <v>0.1260141323843167</v>
      </c>
      <c r="BO111" s="7" t="n">
        <v>0.914057770522738</v>
      </c>
      <c r="BP111" s="7" t="n">
        <v>0.8650969393186393</v>
      </c>
      <c r="BQ111" s="7" t="n">
        <v>0.613747676502966</v>
      </c>
      <c r="BR111" s="7" t="n">
        <v>0.4120464147542354</v>
      </c>
      <c r="BS111" s="7" t="n">
        <v>0.6497035452032111</v>
      </c>
      <c r="BT111" s="7" t="n">
        <v>0.8642227601043706</v>
      </c>
      <c r="BU111" s="7" t="n">
        <v>0.7948548774639536</v>
      </c>
      <c r="BV111" s="7" t="n">
        <v>0.8727264314450389</v>
      </c>
      <c r="BW111" s="7" t="n">
        <v>0.4669319315520654</v>
      </c>
      <c r="BX111" s="7" t="n">
        <v>0.8330452886629702</v>
      </c>
      <c r="BY111" s="7" t="n">
        <v>0.7113031290598378</v>
      </c>
      <c r="BZ111" s="7" t="n">
        <v>0.6353786690290776</v>
      </c>
      <c r="CA111" s="7" t="n">
        <v>0.5931283678190622</v>
      </c>
      <c r="CB111" s="7" t="n">
        <v>0.8992167931025317</v>
      </c>
      <c r="CC111" s="7" t="n">
        <v>0.7659086926656509</v>
      </c>
      <c r="CD111" s="7" t="n">
        <v>0.9206845768909206</v>
      </c>
      <c r="CE111" s="7" t="n">
        <v>0.5948342230892666</v>
      </c>
      <c r="CF111" s="7" t="n">
        <v>0.6954149397607363</v>
      </c>
      <c r="CG111" s="7" t="n">
        <v>0.569823589232601</v>
      </c>
      <c r="CH111" s="7" t="n">
        <v>0.7552507192832636</v>
      </c>
      <c r="CI111" s="7" t="n">
        <v>0.5585148616015548</v>
      </c>
      <c r="CJ111" s="7" t="n">
        <v>0.8976009983865032</v>
      </c>
      <c r="CK111" s="7" t="n">
        <v>0.8164728419036152</v>
      </c>
      <c r="CL111" s="7" t="n">
        <v>0.5940526418180737</v>
      </c>
      <c r="CM111" s="7" t="n">
        <v>0.6703093487911065</v>
      </c>
      <c r="CN111" s="7" t="n">
        <v>0.883854828383136</v>
      </c>
      <c r="CO111" s="7" t="n">
        <v>0.9307006539319481</v>
      </c>
      <c r="CP111" s="7" t="n">
        <v>0.6636866607325007</v>
      </c>
      <c r="CQ111" s="7" t="n">
        <v>0.9318213853419249</v>
      </c>
      <c r="CR111" s="7" t="n">
        <v>0.7842499451092796</v>
      </c>
      <c r="CS111" s="7" t="n">
        <v>0.8189193090727002</v>
      </c>
      <c r="CT111" s="7" t="n">
        <v>0.825484658214638</v>
      </c>
      <c r="CU111" s="7" t="n">
        <v>0.6116606086831579</v>
      </c>
      <c r="CV111" s="7" t="n">
        <v>0.9876734648184651</v>
      </c>
      <c r="CW111" s="7" t="n">
        <v>0.8321678662197185</v>
      </c>
      <c r="CX111" s="7" t="n">
        <v>0.8324521053222748</v>
      </c>
      <c r="CY111" s="7" t="n">
        <v>0.6597764698640685</v>
      </c>
      <c r="CZ111" s="7" t="n">
        <v>0.9973389841972651</v>
      </c>
      <c r="DA111" s="7" t="n">
        <v>0.9577368989161719</v>
      </c>
      <c r="DB111" s="7" t="n">
        <v>0.5704116657160739</v>
      </c>
      <c r="DC111" s="7" t="n">
        <v>0.4939364216251008</v>
      </c>
      <c r="DD111" s="7" t="n">
        <v>0.9972488092468195</v>
      </c>
      <c r="DE111" s="7" t="n">
        <v>0.7065356031568342</v>
      </c>
      <c r="DF111" s="7" t="n">
        <v>0.2365481122397539</v>
      </c>
      <c r="DG111" s="7" t="n">
        <v>0.7019572367790755</v>
      </c>
      <c r="DH111" s="7" t="n">
        <v>1</v>
      </c>
      <c r="DI111" s="7" t="n">
        <v>0.3290905678623611</v>
      </c>
      <c r="DJ111" s="7" t="n">
        <v>0.8632783985284986</v>
      </c>
      <c r="DK111" s="7" t="n">
        <v>0.6989080936832298</v>
      </c>
      <c r="DL111" s="7" t="n">
        <v>0.3639337205848151</v>
      </c>
      <c r="DM111" s="7" t="n">
        <v>0.8405054851351433</v>
      </c>
      <c r="DN111" s="7" t="n">
        <v>0.3603635091977688</v>
      </c>
    </row>
    <row r="112">
      <c r="A112" s="6" t="inlineStr">
        <is>
          <t>H30199.CSI</t>
        </is>
      </c>
      <c r="B112" s="6" t="inlineStr">
        <is>
          <t>中证全指电力公用事业指数</t>
        </is>
      </c>
      <c r="C112" s="7" t="n">
        <v>0.6731894615001704</v>
      </c>
      <c r="D112" s="7" t="n">
        <v>0.6377934021670285</v>
      </c>
      <c r="E112" s="7" t="n">
        <v>0.7919599279286387</v>
      </c>
      <c r="F112" s="7" t="n">
        <v>0.6204589473067567</v>
      </c>
      <c r="G112" s="7" t="n">
        <v>0.6155609367075714</v>
      </c>
      <c r="H112" s="7" t="n">
        <v>0.4738547744018118</v>
      </c>
      <c r="I112" s="7" t="n">
        <v>0.5202128328344455</v>
      </c>
      <c r="J112" s="7" t="n">
        <v>0.7841778277776922</v>
      </c>
      <c r="K112" s="7" t="n">
        <v>0.6187368588012762</v>
      </c>
      <c r="L112" s="7" t="n">
        <v>0.4852737131856261</v>
      </c>
      <c r="M112" s="7" t="n">
        <v>0.334074346248156</v>
      </c>
      <c r="N112" s="7" t="n">
        <v>0.4556784554814677</v>
      </c>
      <c r="O112" s="7" t="n">
        <v>0.3814376076838718</v>
      </c>
      <c r="P112" s="7" t="n">
        <v>0.4604209989590465</v>
      </c>
      <c r="Q112" s="7" t="n">
        <v>0.6204267822096839</v>
      </c>
      <c r="R112" s="7" t="n">
        <v>0.4797776887740169</v>
      </c>
      <c r="S112" s="7" t="n">
        <v>0.5125052922568853</v>
      </c>
      <c r="T112" s="7" t="n">
        <v>0.7619294166079695</v>
      </c>
      <c r="U112" s="7" t="n">
        <v>0.5308750384461048</v>
      </c>
      <c r="V112" s="7" t="n">
        <v>0.6080642429045691</v>
      </c>
      <c r="W112" s="7" t="n">
        <v>0.5742209124590099</v>
      </c>
      <c r="X112" s="7" t="n">
        <v>0.6148342756232452</v>
      </c>
      <c r="Y112" s="7" t="n">
        <v>0.4848786380557233</v>
      </c>
      <c r="Z112" s="7" t="n">
        <v>0.788062350298197</v>
      </c>
      <c r="AA112" s="7" t="n">
        <v>0.5004015686734193</v>
      </c>
      <c r="AB112" s="7" t="n">
        <v>0.5263736020290899</v>
      </c>
      <c r="AC112" s="7" t="n">
        <v>0.5016534518456944</v>
      </c>
      <c r="AD112" s="7" t="n">
        <v>0.5355795239038299</v>
      </c>
      <c r="AE112" s="7" t="n">
        <v>0.5329448995283593</v>
      </c>
      <c r="AF112" s="7" t="n">
        <v>0.5553216367502946</v>
      </c>
      <c r="AG112" s="7" t="n">
        <v>0.5233936980478084</v>
      </c>
      <c r="AH112" s="7" t="n">
        <v>0.4409976647068444</v>
      </c>
      <c r="AI112" s="7" t="n">
        <v>0.5196660613397874</v>
      </c>
      <c r="AJ112" s="7" t="n">
        <v>0.5988868422703689</v>
      </c>
      <c r="AK112" s="7" t="n">
        <v>0.5422063486491534</v>
      </c>
      <c r="AL112" s="7" t="n">
        <v>0.2802752112241281</v>
      </c>
      <c r="AM112" s="7" t="n">
        <v>0.5665863817317091</v>
      </c>
      <c r="AN112" s="7" t="n">
        <v>0.5489657300133601</v>
      </c>
      <c r="AO112" s="7" t="n">
        <v>0.5382275711560811</v>
      </c>
      <c r="AP112" s="7" t="n">
        <v>0.6224593177354536</v>
      </c>
      <c r="AQ112" s="7" t="n">
        <v>0.550719639571207</v>
      </c>
      <c r="AR112" s="7" t="n">
        <v>0.5016534794543285</v>
      </c>
      <c r="AS112" s="7" t="n">
        <v>0.4395680951235336</v>
      </c>
      <c r="AT112" s="7" t="n">
        <v>0.4833137594245192</v>
      </c>
      <c r="AU112" s="7" t="n">
        <v>0.4101223459114434</v>
      </c>
      <c r="AV112" s="7" t="n">
        <v>0.5551883063529833</v>
      </c>
      <c r="AW112" s="7" t="n">
        <v>0.4611810150000617</v>
      </c>
      <c r="AX112" s="7" t="n">
        <v>0.5783680847448202</v>
      </c>
      <c r="AY112" s="7" t="n">
        <v>0.4414335791992017</v>
      </c>
      <c r="AZ112" s="7" t="n">
        <v>0.4955666443779139</v>
      </c>
      <c r="BA112" s="7" t="n">
        <v>0.7257274937650293</v>
      </c>
      <c r="BB112" s="7" t="n">
        <v>0.7303828563587837</v>
      </c>
      <c r="BC112" s="7" t="n">
        <v>0.6015297349326565</v>
      </c>
      <c r="BD112" s="7" t="n">
        <v>0.5876417716379803</v>
      </c>
      <c r="BE112" s="7" t="n">
        <v>0.4455921426608779</v>
      </c>
      <c r="BF112" s="7" t="n">
        <v>0.3855808721290988</v>
      </c>
      <c r="BG112" s="7" t="n">
        <v>0.6997809560468099</v>
      </c>
      <c r="BH112" s="7" t="n">
        <v>0.5604777416129672</v>
      </c>
      <c r="BI112" s="7" t="n">
        <v>0.641491112127534</v>
      </c>
      <c r="BJ112" s="7" t="n">
        <v>0.6461679231701485</v>
      </c>
      <c r="BK112" s="7" t="n">
        <v>0.384540707265048</v>
      </c>
      <c r="BL112" s="7" t="n">
        <v>0.3085689296077103</v>
      </c>
      <c r="BM112" s="7" t="n">
        <v>0.4283319985876589</v>
      </c>
      <c r="BN112" s="7" t="n">
        <v>0.5177020555062694</v>
      </c>
      <c r="BO112" s="7" t="n">
        <v>0.3629200625142541</v>
      </c>
      <c r="BP112" s="7" t="n">
        <v>0.3089265180996227</v>
      </c>
      <c r="BQ112" s="7" t="n">
        <v>0.4397433123618849</v>
      </c>
      <c r="BR112" s="7" t="n">
        <v>0.7188946735417913</v>
      </c>
      <c r="BS112" s="7" t="n">
        <v>0.5092685368107668</v>
      </c>
      <c r="BT112" s="7" t="n">
        <v>0.3882189906288483</v>
      </c>
      <c r="BU112" s="7" t="n">
        <v>0.5048215683917523</v>
      </c>
      <c r="BV112" s="7" t="n">
        <v>0.3841949128050301</v>
      </c>
      <c r="BW112" s="7" t="n">
        <v>0.795905350973766</v>
      </c>
      <c r="BX112" s="7" t="n">
        <v>0.3688791273619466</v>
      </c>
      <c r="BY112" s="7" t="n">
        <v>0.4574491101611779</v>
      </c>
      <c r="BZ112" s="7" t="n">
        <v>0.6709856831286684</v>
      </c>
      <c r="CA112" s="7" t="n">
        <v>0.4141128196807811</v>
      </c>
      <c r="CB112" s="7" t="n">
        <v>0.3629342797779347</v>
      </c>
      <c r="CC112" s="7" t="n">
        <v>0.2690659268247857</v>
      </c>
      <c r="CD112" s="7" t="n">
        <v>0.3686638847445803</v>
      </c>
      <c r="CE112" s="7" t="n">
        <v>0.5480803620626967</v>
      </c>
      <c r="CF112" s="7" t="n">
        <v>0.5668941413348468</v>
      </c>
      <c r="CG112" s="7" t="n">
        <v>0.4517696324267187</v>
      </c>
      <c r="CH112" s="7" t="n">
        <v>0.3586810390340097</v>
      </c>
      <c r="CI112" s="7" t="n">
        <v>0.4442758963834249</v>
      </c>
      <c r="CJ112" s="7" t="n">
        <v>0.3746619894974743</v>
      </c>
      <c r="CK112" s="7" t="n">
        <v>0.4057266706414618</v>
      </c>
      <c r="CL112" s="7" t="n">
        <v>0.475400442599879</v>
      </c>
      <c r="CM112" s="7" t="n">
        <v>0.4258878924335315</v>
      </c>
      <c r="CN112" s="7" t="n">
        <v>0.4899940495433313</v>
      </c>
      <c r="CO112" s="7" t="n">
        <v>0.3919276048151497</v>
      </c>
      <c r="CP112" s="7" t="n">
        <v>0.4942735206607105</v>
      </c>
      <c r="CQ112" s="7" t="n">
        <v>0.309312228302917</v>
      </c>
      <c r="CR112" s="7" t="n">
        <v>0.3160158675806388</v>
      </c>
      <c r="CS112" s="7" t="n">
        <v>0.497255040165054</v>
      </c>
      <c r="CT112" s="7" t="n">
        <v>0.4233314283561564</v>
      </c>
      <c r="CU112" s="7" t="n">
        <v>0.7667229458962624</v>
      </c>
      <c r="CV112" s="7" t="n">
        <v>0.3219596671468182</v>
      </c>
      <c r="CW112" s="7" t="n">
        <v>0.303414342125393</v>
      </c>
      <c r="CX112" s="7" t="n">
        <v>0.2551827516753696</v>
      </c>
      <c r="CY112" s="7" t="n">
        <v>0.4774263356533448</v>
      </c>
      <c r="CZ112" s="7" t="n">
        <v>0.323638591563887</v>
      </c>
      <c r="DA112" s="7" t="n">
        <v>0.3470019798830362</v>
      </c>
      <c r="DB112" s="7" t="n">
        <v>0.7434384481101791</v>
      </c>
      <c r="DC112" s="7" t="n">
        <v>0.7582136590869475</v>
      </c>
      <c r="DD112" s="7" t="n">
        <v>0.312778361667261</v>
      </c>
      <c r="DE112" s="7" t="n">
        <v>0.3435244266419707</v>
      </c>
      <c r="DF112" s="7" t="n">
        <v>0.5695758923684789</v>
      </c>
      <c r="DG112" s="7" t="n">
        <v>0.547118833265259</v>
      </c>
      <c r="DH112" s="7" t="n">
        <v>0.3290905678623611</v>
      </c>
      <c r="DI112" s="7" t="n">
        <v>1</v>
      </c>
      <c r="DJ112" s="7" t="n">
        <v>0.4005778585789176</v>
      </c>
      <c r="DK112" s="7" t="n">
        <v>0.5564242226771972</v>
      </c>
      <c r="DL112" s="7" t="n">
        <v>0.7507216190643294</v>
      </c>
      <c r="DM112" s="7" t="n">
        <v>0.3236994444327952</v>
      </c>
      <c r="DN112" s="7" t="n">
        <v>0.744209496466238</v>
      </c>
    </row>
    <row r="113">
      <c r="A113" s="6" t="inlineStr">
        <is>
          <t>H30202.CSI</t>
        </is>
      </c>
      <c r="B113" s="6" t="inlineStr">
        <is>
          <t>中证全指软件指数</t>
        </is>
      </c>
      <c r="C113" s="7" t="n">
        <v>0.8260847503294869</v>
      </c>
      <c r="D113" s="7" t="n">
        <v>0.8106876848162912</v>
      </c>
      <c r="E113" s="7" t="n">
        <v>0.4903987490311582</v>
      </c>
      <c r="F113" s="7" t="n">
        <v>0.7092142016097622</v>
      </c>
      <c r="G113" s="7" t="n">
        <v>0.5622228859856243</v>
      </c>
      <c r="H113" s="7" t="n">
        <v>0.4543284640835664</v>
      </c>
      <c r="I113" s="7" t="n">
        <v>0.720379115769977</v>
      </c>
      <c r="J113" s="7" t="n">
        <v>0.4134632607779984</v>
      </c>
      <c r="K113" s="7" t="n">
        <v>0.8109658884354174</v>
      </c>
      <c r="L113" s="7" t="n">
        <v>0.6193104474518738</v>
      </c>
      <c r="M113" s="7" t="n">
        <v>0.8560785453089187</v>
      </c>
      <c r="N113" s="7" t="n">
        <v>0.9061064745687996</v>
      </c>
      <c r="O113" s="7" t="n">
        <v>0.8326173899111262</v>
      </c>
      <c r="P113" s="7" t="n">
        <v>0.8805464809295969</v>
      </c>
      <c r="Q113" s="7" t="n">
        <v>0.7669695747998808</v>
      </c>
      <c r="R113" s="7" t="n">
        <v>0.5233952237008549</v>
      </c>
      <c r="S113" s="7" t="n">
        <v>0.678399282635137</v>
      </c>
      <c r="T113" s="7" t="n">
        <v>0.5559396077319638</v>
      </c>
      <c r="U113" s="7" t="n">
        <v>0.9027224249547102</v>
      </c>
      <c r="V113" s="7" t="n">
        <v>0.7990270786631977</v>
      </c>
      <c r="W113" s="7" t="n">
        <v>0.8936207049828189</v>
      </c>
      <c r="X113" s="7" t="n">
        <v>0.8505699761385632</v>
      </c>
      <c r="Y113" s="7" t="n">
        <v>0.6011550352923108</v>
      </c>
      <c r="Z113" s="7" t="n">
        <v>0.5589459637178769</v>
      </c>
      <c r="AA113" s="7" t="n">
        <v>0.4660215893839828</v>
      </c>
      <c r="AB113" s="7" t="n">
        <v>0.6451204438479611</v>
      </c>
      <c r="AC113" s="7" t="n">
        <v>0.7080523015482159</v>
      </c>
      <c r="AD113" s="7" t="n">
        <v>0.3010649288466086</v>
      </c>
      <c r="AE113" s="7" t="n">
        <v>0.6464110286118073</v>
      </c>
      <c r="AF113" s="7" t="n">
        <v>0.8533490324326458</v>
      </c>
      <c r="AG113" s="7" t="n">
        <v>0.8506758312393411</v>
      </c>
      <c r="AH113" s="7" t="n">
        <v>0.8460430924453128</v>
      </c>
      <c r="AI113" s="7" t="n">
        <v>0.8935917923474757</v>
      </c>
      <c r="AJ113" s="7" t="n">
        <v>0.7391680006624518</v>
      </c>
      <c r="AK113" s="7" t="n">
        <v>0.8249186043142349</v>
      </c>
      <c r="AL113" s="7" t="n">
        <v>0.0346530973988317</v>
      </c>
      <c r="AM113" s="7" t="n">
        <v>0.8360731060701601</v>
      </c>
      <c r="AN113" s="7" t="n">
        <v>0.6901155058043079</v>
      </c>
      <c r="AO113" s="7" t="n">
        <v>0.8289047150496572</v>
      </c>
      <c r="AP113" s="7" t="n">
        <v>0.7590779743414448</v>
      </c>
      <c r="AQ113" s="7" t="n">
        <v>0.8184974747263598</v>
      </c>
      <c r="AR113" s="7" t="n">
        <v>0.7080522028862819</v>
      </c>
      <c r="AS113" s="7" t="n">
        <v>0.7323593864286529</v>
      </c>
      <c r="AT113" s="7" t="n">
        <v>0.930608375893239</v>
      </c>
      <c r="AU113" s="7" t="n">
        <v>0.6517185808793711</v>
      </c>
      <c r="AV113" s="7" t="n">
        <v>0.8550276614514396</v>
      </c>
      <c r="AW113" s="7" t="n">
        <v>0.7828626233855915</v>
      </c>
      <c r="AX113" s="7" t="n">
        <v>0.2612689274571257</v>
      </c>
      <c r="AY113" s="7" t="n">
        <v>0.5039241825792107</v>
      </c>
      <c r="AZ113" s="7" t="n">
        <v>0.7651145057814127</v>
      </c>
      <c r="BA113" s="7" t="n">
        <v>0.7331059783781571</v>
      </c>
      <c r="BB113" s="7" t="n">
        <v>0.4197955191925218</v>
      </c>
      <c r="BC113" s="7" t="n">
        <v>0.7399846396366263</v>
      </c>
      <c r="BD113" s="7" t="n">
        <v>0.741832509217861</v>
      </c>
      <c r="BE113" s="7" t="n">
        <v>0.7708397536517829</v>
      </c>
      <c r="BF113" s="7" t="n">
        <v>0.9947447296798168</v>
      </c>
      <c r="BG113" s="7" t="n">
        <v>0.6335104826321148</v>
      </c>
      <c r="BH113" s="7" t="n">
        <v>0.7788400659222315</v>
      </c>
      <c r="BI113" s="7" t="n">
        <v>0.6189577510072387</v>
      </c>
      <c r="BJ113" s="7" t="n">
        <v>0.5314488062989705</v>
      </c>
      <c r="BK113" s="7" t="n">
        <v>0.98907589621048</v>
      </c>
      <c r="BL113" s="7" t="n">
        <v>0.8950811356874291</v>
      </c>
      <c r="BM113" s="7" t="n">
        <v>0.7611350113752711</v>
      </c>
      <c r="BN113" s="7" t="n">
        <v>0.2371869935064032</v>
      </c>
      <c r="BO113" s="7" t="n">
        <v>0.9485654228429957</v>
      </c>
      <c r="BP113" s="7" t="n">
        <v>0.8637758687607138</v>
      </c>
      <c r="BQ113" s="7" t="n">
        <v>0.6615515078686566</v>
      </c>
      <c r="BR113" s="7" t="n">
        <v>0.4292103821862588</v>
      </c>
      <c r="BS113" s="7" t="n">
        <v>0.6849951056617731</v>
      </c>
      <c r="BT113" s="7" t="n">
        <v>0.9799672564768309</v>
      </c>
      <c r="BU113" s="7" t="n">
        <v>0.9115944665244811</v>
      </c>
      <c r="BV113" s="7" t="n">
        <v>0.9806673800276476</v>
      </c>
      <c r="BW113" s="7" t="n">
        <v>0.5057787805064315</v>
      </c>
      <c r="BX113" s="7" t="n">
        <v>0.9410799932982562</v>
      </c>
      <c r="BY113" s="7" t="n">
        <v>0.7812659034484514</v>
      </c>
      <c r="BZ113" s="7" t="n">
        <v>0.6858426719860216</v>
      </c>
      <c r="CA113" s="7" t="n">
        <v>0.5888267600729331</v>
      </c>
      <c r="CB113" s="7" t="n">
        <v>0.9472093046177887</v>
      </c>
      <c r="CC113" s="7" t="n">
        <v>0.8128087116420687</v>
      </c>
      <c r="CD113" s="7" t="n">
        <v>0.929994202215141</v>
      </c>
      <c r="CE113" s="7" t="n">
        <v>0.6248380082049205</v>
      </c>
      <c r="CF113" s="7" t="n">
        <v>0.7693158942387892</v>
      </c>
      <c r="CG113" s="7" t="n">
        <v>0.5720687413804979</v>
      </c>
      <c r="CH113" s="7" t="n">
        <v>0.8279718996415145</v>
      </c>
      <c r="CI113" s="7" t="n">
        <v>0.4927591962334854</v>
      </c>
      <c r="CJ113" s="7" t="n">
        <v>0.9877475401465562</v>
      </c>
      <c r="CK113" s="7" t="n">
        <v>0.9589437666670005</v>
      </c>
      <c r="CL113" s="7" t="n">
        <v>0.6012114413941346</v>
      </c>
      <c r="CM113" s="7" t="n">
        <v>0.680950556656254</v>
      </c>
      <c r="CN113" s="7" t="n">
        <v>0.8946544723286211</v>
      </c>
      <c r="CO113" s="7" t="n">
        <v>0.8517652179809382</v>
      </c>
      <c r="CP113" s="7" t="n">
        <v>0.7274012184987168</v>
      </c>
      <c r="CQ113" s="7" t="n">
        <v>0.826509143750716</v>
      </c>
      <c r="CR113" s="7" t="n">
        <v>0.8080994382594143</v>
      </c>
      <c r="CS113" s="7" t="n">
        <v>0.8674431047699825</v>
      </c>
      <c r="CT113" s="7" t="n">
        <v>0.8516642502485046</v>
      </c>
      <c r="CU113" s="7" t="n">
        <v>0.6813719734012713</v>
      </c>
      <c r="CV113" s="7" t="n">
        <v>0.8617754146515408</v>
      </c>
      <c r="CW113" s="7" t="n">
        <v>0.8480238817895437</v>
      </c>
      <c r="CX113" s="7" t="n">
        <v>0.8039997675928375</v>
      </c>
      <c r="CY113" s="7" t="n">
        <v>0.7340571507938729</v>
      </c>
      <c r="CZ113" s="7" t="n">
        <v>0.8653866068738295</v>
      </c>
      <c r="DA113" s="7" t="n">
        <v>0.9562434483340843</v>
      </c>
      <c r="DB113" s="7" t="n">
        <v>0.6217631608987596</v>
      </c>
      <c r="DC113" s="7" t="n">
        <v>0.5848209366891466</v>
      </c>
      <c r="DD113" s="7" t="n">
        <v>0.8598130850462504</v>
      </c>
      <c r="DE113" s="7" t="n">
        <v>0.724389540568341</v>
      </c>
      <c r="DF113" s="7" t="n">
        <v>0.258310354832147</v>
      </c>
      <c r="DG113" s="7" t="n">
        <v>0.796372251944545</v>
      </c>
      <c r="DH113" s="7" t="n">
        <v>0.8632783985284986</v>
      </c>
      <c r="DI113" s="7" t="n">
        <v>0.4005778585789176</v>
      </c>
      <c r="DJ113" s="7" t="n">
        <v>1</v>
      </c>
      <c r="DK113" s="7" t="n">
        <v>0.7432567875818642</v>
      </c>
      <c r="DL113" s="7" t="n">
        <v>0.3985222020199328</v>
      </c>
      <c r="DM113" s="7" t="n">
        <v>0.8623964165638268</v>
      </c>
      <c r="DN113" s="7" t="n">
        <v>0.3833550814747964</v>
      </c>
    </row>
    <row r="114">
      <c r="A114" s="6" t="inlineStr">
        <is>
          <t>H30217.CSI</t>
        </is>
      </c>
      <c r="B114" s="6" t="inlineStr">
        <is>
          <t>中证全指医疗器械指数</t>
        </is>
      </c>
      <c r="C114" s="7" t="n">
        <v>0.8779271559732549</v>
      </c>
      <c r="D114" s="7" t="n">
        <v>0.8381786489706401</v>
      </c>
      <c r="E114" s="7" t="n">
        <v>0.7199151352883261</v>
      </c>
      <c r="F114" s="7" t="n">
        <v>0.7366233459516071</v>
      </c>
      <c r="G114" s="7" t="n">
        <v>0.6377067268353434</v>
      </c>
      <c r="H114" s="7" t="n">
        <v>0.5401762082638588</v>
      </c>
      <c r="I114" s="7" t="n">
        <v>0.8532502254441204</v>
      </c>
      <c r="J114" s="7" t="n">
        <v>0.6437793288261936</v>
      </c>
      <c r="K114" s="7" t="n">
        <v>0.8548594243545371</v>
      </c>
      <c r="L114" s="7" t="n">
        <v>0.8458818027545916</v>
      </c>
      <c r="M114" s="7" t="n">
        <v>0.6961181060813446</v>
      </c>
      <c r="N114" s="7" t="n">
        <v>0.8088424686570331</v>
      </c>
      <c r="O114" s="7" t="n">
        <v>0.8098262592223453</v>
      </c>
      <c r="P114" s="7" t="n">
        <v>0.8427033840881474</v>
      </c>
      <c r="Q114" s="7" t="n">
        <v>0.8882482022967305</v>
      </c>
      <c r="R114" s="7" t="n">
        <v>0.5905346114011296</v>
      </c>
      <c r="S114" s="7" t="n">
        <v>0.7351200124111837</v>
      </c>
      <c r="T114" s="7" t="n">
        <v>0.6924865136301916</v>
      </c>
      <c r="U114" s="7" t="n">
        <v>0.8820652820829992</v>
      </c>
      <c r="V114" s="7" t="n">
        <v>0.8453841653143304</v>
      </c>
      <c r="W114" s="7" t="n">
        <v>0.902445555551553</v>
      </c>
      <c r="X114" s="7" t="n">
        <v>0.8842581170973856</v>
      </c>
      <c r="Y114" s="7" t="n">
        <v>0.8638067166629827</v>
      </c>
      <c r="Z114" s="7" t="n">
        <v>0.7898287205130168</v>
      </c>
      <c r="AA114" s="7" t="n">
        <v>0.5662740099518436</v>
      </c>
      <c r="AB114" s="7" t="n">
        <v>0.9205528478947895</v>
      </c>
      <c r="AC114" s="7" t="n">
        <v>0.752036072996511</v>
      </c>
      <c r="AD114" s="7" t="n">
        <v>0.4982041291344734</v>
      </c>
      <c r="AE114" s="7" t="n">
        <v>0.919744161933985</v>
      </c>
      <c r="AF114" s="7" t="n">
        <v>0.8890511645512483</v>
      </c>
      <c r="AG114" s="7" t="n">
        <v>0.8708137728813737</v>
      </c>
      <c r="AH114" s="7" t="n">
        <v>0.8097398572077458</v>
      </c>
      <c r="AI114" s="7" t="n">
        <v>0.8740161630734439</v>
      </c>
      <c r="AJ114" s="7" t="n">
        <v>0.8204346086870502</v>
      </c>
      <c r="AK114" s="7" t="n">
        <v>0.8719365289389256</v>
      </c>
      <c r="AL114" s="7" t="n">
        <v>0.1617174666788941</v>
      </c>
      <c r="AM114" s="7" t="n">
        <v>0.8150633036884216</v>
      </c>
      <c r="AN114" s="7" t="n">
        <v>0.8822201048357987</v>
      </c>
      <c r="AO114" s="7" t="n">
        <v>0.8631403068688783</v>
      </c>
      <c r="AP114" s="7" t="n">
        <v>0.8891613833480621</v>
      </c>
      <c r="AQ114" s="7" t="n">
        <v>0.8662438651078527</v>
      </c>
      <c r="AR114" s="7" t="n">
        <v>0.7520359832064879</v>
      </c>
      <c r="AS114" s="7" t="n">
        <v>0.6982392422775253</v>
      </c>
      <c r="AT114" s="7" t="n">
        <v>0.7787978494083505</v>
      </c>
      <c r="AU114" s="7" t="n">
        <v>0.6385415799542624</v>
      </c>
      <c r="AV114" s="7" t="n">
        <v>0.8134126520605381</v>
      </c>
      <c r="AW114" s="7" t="n">
        <v>0.8337148287797868</v>
      </c>
      <c r="AX114" s="7" t="n">
        <v>0.4091136324561649</v>
      </c>
      <c r="AY114" s="7" t="n">
        <v>0.5460480236056784</v>
      </c>
      <c r="AZ114" s="7" t="n">
        <v>0.9559074261052015</v>
      </c>
      <c r="BA114" s="7" t="n">
        <v>0.8199363090920824</v>
      </c>
      <c r="BB114" s="7" t="n">
        <v>0.6709529468592245</v>
      </c>
      <c r="BC114" s="7" t="n">
        <v>0.7999214179609316</v>
      </c>
      <c r="BD114" s="7" t="n">
        <v>0.8090867751538341</v>
      </c>
      <c r="BE114" s="7" t="n">
        <v>0.721210385714961</v>
      </c>
      <c r="BF114" s="7" t="n">
        <v>0.7367584141874243</v>
      </c>
      <c r="BG114" s="7" t="n">
        <v>0.7129594134832619</v>
      </c>
      <c r="BH114" s="7" t="n">
        <v>0.8393110209198604</v>
      </c>
      <c r="BI114" s="7" t="n">
        <v>0.672708955162108</v>
      </c>
      <c r="BJ114" s="7" t="n">
        <v>0.8646342984853196</v>
      </c>
      <c r="BK114" s="7" t="n">
        <v>0.7487832625513142</v>
      </c>
      <c r="BL114" s="7" t="n">
        <v>0.7428693255127858</v>
      </c>
      <c r="BM114" s="7" t="n">
        <v>0.7975635117841772</v>
      </c>
      <c r="BN114" s="7" t="n">
        <v>0.4350744920889671</v>
      </c>
      <c r="BO114" s="7" t="n">
        <v>0.7578562145835654</v>
      </c>
      <c r="BP114" s="7" t="n">
        <v>0.7409520042805399</v>
      </c>
      <c r="BQ114" s="7" t="n">
        <v>0.8658031110881019</v>
      </c>
      <c r="BR114" s="7" t="n">
        <v>0.5872000910642861</v>
      </c>
      <c r="BS114" s="7" t="n">
        <v>0.897631593748573</v>
      </c>
      <c r="BT114" s="7" t="n">
        <v>0.7415794588713861</v>
      </c>
      <c r="BU114" s="7" t="n">
        <v>0.7642005422125215</v>
      </c>
      <c r="BV114" s="7" t="n">
        <v>0.7317351416419688</v>
      </c>
      <c r="BW114" s="7" t="n">
        <v>0.744597635167446</v>
      </c>
      <c r="BX114" s="7" t="n">
        <v>0.7465237775910474</v>
      </c>
      <c r="BY114" s="7" t="n">
        <v>0.8306977591144562</v>
      </c>
      <c r="BZ114" s="7" t="n">
        <v>0.881533007826883</v>
      </c>
      <c r="CA114" s="7" t="n">
        <v>0.6028907551993503</v>
      </c>
      <c r="CB114" s="7" t="n">
        <v>0.7534625333144166</v>
      </c>
      <c r="CC114" s="7" t="n">
        <v>0.6961850930807117</v>
      </c>
      <c r="CD114" s="7" t="n">
        <v>0.8018383274623325</v>
      </c>
      <c r="CE114" s="7" t="n">
        <v>0.7307775988922275</v>
      </c>
      <c r="CF114" s="7" t="n">
        <v>0.8747131011730971</v>
      </c>
      <c r="CG114" s="7" t="n">
        <v>0.8223849634499216</v>
      </c>
      <c r="CH114" s="7" t="n">
        <v>0.717626314685203</v>
      </c>
      <c r="CI114" s="7" t="n">
        <v>0.5540043977087911</v>
      </c>
      <c r="CJ114" s="7" t="n">
        <v>0.742231535253856</v>
      </c>
      <c r="CK114" s="7" t="n">
        <v>0.7611025229670439</v>
      </c>
      <c r="CL114" s="7" t="n">
        <v>0.8843136930441202</v>
      </c>
      <c r="CM114" s="7" t="n">
        <v>0.6496941554975745</v>
      </c>
      <c r="CN114" s="7" t="n">
        <v>0.8679009700411772</v>
      </c>
      <c r="CO114" s="7" t="n">
        <v>0.7083890440248535</v>
      </c>
      <c r="CP114" s="7" t="n">
        <v>0.7709231297081297</v>
      </c>
      <c r="CQ114" s="7" t="n">
        <v>0.625493291446436</v>
      </c>
      <c r="CR114" s="7" t="n">
        <v>0.7663964723442352</v>
      </c>
      <c r="CS114" s="7" t="n">
        <v>0.8501654787664944</v>
      </c>
      <c r="CT114" s="7" t="n">
        <v>0.737429204307444</v>
      </c>
      <c r="CU114" s="7" t="n">
        <v>0.7891595101371002</v>
      </c>
      <c r="CV114" s="7" t="n">
        <v>0.6782854812983238</v>
      </c>
      <c r="CW114" s="7" t="n">
        <v>0.7702430540850991</v>
      </c>
      <c r="CX114" s="7" t="n">
        <v>0.7140848636915276</v>
      </c>
      <c r="CY114" s="7" t="n">
        <v>0.8088174632320406</v>
      </c>
      <c r="CZ114" s="7" t="n">
        <v>0.6911709544812048</v>
      </c>
      <c r="DA114" s="7" t="n">
        <v>0.728975364531256</v>
      </c>
      <c r="DB114" s="7" t="n">
        <v>0.8216494378898471</v>
      </c>
      <c r="DC114" s="7" t="n">
        <v>0.70470746440559</v>
      </c>
      <c r="DD114" s="7" t="n">
        <v>0.6808010376502536</v>
      </c>
      <c r="DE114" s="7" t="n">
        <v>0.729203455678432</v>
      </c>
      <c r="DF114" s="7" t="n">
        <v>0.4033861446066762</v>
      </c>
      <c r="DG114" s="7" t="n">
        <v>0.7740042363094245</v>
      </c>
      <c r="DH114" s="7" t="n">
        <v>0.6989080936832298</v>
      </c>
      <c r="DI114" s="7" t="n">
        <v>0.5564242226771972</v>
      </c>
      <c r="DJ114" s="7" t="n">
        <v>0.7432567875818642</v>
      </c>
      <c r="DK114" s="7" t="n">
        <v>1</v>
      </c>
      <c r="DL114" s="7" t="n">
        <v>0.6026728654720565</v>
      </c>
      <c r="DM114" s="7" t="n">
        <v>0.7784622286224238</v>
      </c>
      <c r="DN114" s="7" t="n">
        <v>0.5913980121810023</v>
      </c>
    </row>
    <row r="115">
      <c r="A115" s="6" t="inlineStr">
        <is>
          <t>H30269.CSI</t>
        </is>
      </c>
      <c r="B115" s="6" t="inlineStr">
        <is>
          <t>中证红利低波动指数</t>
        </is>
      </c>
      <c r="C115" s="7" t="n">
        <v>0.7837777497066382</v>
      </c>
      <c r="D115" s="7" t="n">
        <v>0.7564341571567044</v>
      </c>
      <c r="E115" s="7" t="n">
        <v>0.9345141438259383</v>
      </c>
      <c r="F115" s="7" t="n">
        <v>0.7922521892409872</v>
      </c>
      <c r="G115" s="7" t="n">
        <v>0.8931350402404449</v>
      </c>
      <c r="H115" s="7" t="n">
        <v>0.5541714187047522</v>
      </c>
      <c r="I115" s="7" t="n">
        <v>0.6281829656780028</v>
      </c>
      <c r="J115" s="7" t="n">
        <v>0.9456425914031811</v>
      </c>
      <c r="K115" s="7" t="n">
        <v>0.7636559624263707</v>
      </c>
      <c r="L115" s="7" t="n">
        <v>0.5219315923100571</v>
      </c>
      <c r="M115" s="7" t="n">
        <v>0.3951454313104966</v>
      </c>
      <c r="N115" s="7" t="n">
        <v>0.504137867442583</v>
      </c>
      <c r="O115" s="7" t="n">
        <v>0.4666809919205889</v>
      </c>
      <c r="P115" s="7" t="n">
        <v>0.5169776846067624</v>
      </c>
      <c r="Q115" s="7" t="n">
        <v>0.6721544790552458</v>
      </c>
      <c r="R115" s="7" t="n">
        <v>0.5788369632133012</v>
      </c>
      <c r="S115" s="7" t="n">
        <v>0.5193322243107954</v>
      </c>
      <c r="T115" s="7" t="n">
        <v>0.9425344748428852</v>
      </c>
      <c r="U115" s="7" t="n">
        <v>0.5614405764500644</v>
      </c>
      <c r="V115" s="7" t="n">
        <v>0.7462335401205742</v>
      </c>
      <c r="W115" s="7" t="n">
        <v>0.6155941200975764</v>
      </c>
      <c r="X115" s="7" t="n">
        <v>0.7293252518296806</v>
      </c>
      <c r="Y115" s="7" t="n">
        <v>0.548658743238317</v>
      </c>
      <c r="Z115" s="7" t="n">
        <v>0.9236104405353689</v>
      </c>
      <c r="AA115" s="7" t="n">
        <v>0.5839678041431983</v>
      </c>
      <c r="AB115" s="7" t="n">
        <v>0.5831445737045855</v>
      </c>
      <c r="AC115" s="7" t="n">
        <v>0.5490509502383876</v>
      </c>
      <c r="AD115" s="7" t="n">
        <v>0.5125196315498959</v>
      </c>
      <c r="AE115" s="7" t="n">
        <v>0.5871873070450906</v>
      </c>
      <c r="AF115" s="7" t="n">
        <v>0.6521121800543925</v>
      </c>
      <c r="AG115" s="7" t="n">
        <v>0.6261310705627238</v>
      </c>
      <c r="AH115" s="7" t="n">
        <v>0.542994128941152</v>
      </c>
      <c r="AI115" s="7" t="n">
        <v>0.5395850369055863</v>
      </c>
      <c r="AJ115" s="7" t="n">
        <v>0.7861165061002615</v>
      </c>
      <c r="AK115" s="7" t="n">
        <v>0.6733969233797528</v>
      </c>
      <c r="AL115" s="7" t="n">
        <v>0.1636276828304263</v>
      </c>
      <c r="AM115" s="7" t="n">
        <v>0.6588453146829446</v>
      </c>
      <c r="AN115" s="7" t="n">
        <v>0.5525258662655347</v>
      </c>
      <c r="AO115" s="7" t="n">
        <v>0.6509035828720043</v>
      </c>
      <c r="AP115" s="7" t="n">
        <v>0.6718443377763771</v>
      </c>
      <c r="AQ115" s="7" t="n">
        <v>0.6833660627183621</v>
      </c>
      <c r="AR115" s="7" t="n">
        <v>0.5490510130298099</v>
      </c>
      <c r="AS115" s="7" t="n">
        <v>0.3888295598049522</v>
      </c>
      <c r="AT115" s="7" t="n">
        <v>0.5283012538645702</v>
      </c>
      <c r="AU115" s="7" t="n">
        <v>0.3394895755818059</v>
      </c>
      <c r="AV115" s="7" t="n">
        <v>0.640744389930931</v>
      </c>
      <c r="AW115" s="7" t="n">
        <v>0.5548011123185365</v>
      </c>
      <c r="AX115" s="7" t="n">
        <v>0.9137572085003731</v>
      </c>
      <c r="AY115" s="7" t="n">
        <v>0.5376051766410301</v>
      </c>
      <c r="AZ115" s="7" t="n">
        <v>0.5509638104597175</v>
      </c>
      <c r="BA115" s="7" t="n">
        <v>0.7512488137102642</v>
      </c>
      <c r="BB115" s="7" t="n">
        <v>0.7157214277667387</v>
      </c>
      <c r="BC115" s="7" t="n">
        <v>0.7546249764901357</v>
      </c>
      <c r="BD115" s="7" t="n">
        <v>0.7391556154609392</v>
      </c>
      <c r="BE115" s="7" t="n">
        <v>0.3790658444499092</v>
      </c>
      <c r="BF115" s="7" t="n">
        <v>0.3866401067765987</v>
      </c>
      <c r="BG115" s="7" t="n">
        <v>0.672177857155728</v>
      </c>
      <c r="BH115" s="7" t="n">
        <v>0.537477390291211</v>
      </c>
      <c r="BI115" s="7" t="n">
        <v>0.5753115197510532</v>
      </c>
      <c r="BJ115" s="7" t="n">
        <v>0.7012489602121271</v>
      </c>
      <c r="BK115" s="7" t="n">
        <v>0.3965050425425224</v>
      </c>
      <c r="BL115" s="7" t="n">
        <v>0.3669138959243899</v>
      </c>
      <c r="BM115" s="7" t="n">
        <v>0.5951267869732255</v>
      </c>
      <c r="BN115" s="7" t="n">
        <v>0.4588907869861895</v>
      </c>
      <c r="BO115" s="7" t="n">
        <v>0.4185748342867489</v>
      </c>
      <c r="BP115" s="7" t="n">
        <v>0.3696778601849076</v>
      </c>
      <c r="BQ115" s="7" t="n">
        <v>0.4893177255837609</v>
      </c>
      <c r="BR115" s="7" t="n">
        <v>0.9457243007903251</v>
      </c>
      <c r="BS115" s="7" t="n">
        <v>0.5457348979931154</v>
      </c>
      <c r="BT115" s="7" t="n">
        <v>0.3946915183051271</v>
      </c>
      <c r="BU115" s="7" t="n">
        <v>0.5321865510862286</v>
      </c>
      <c r="BV115" s="7" t="n">
        <v>0.3789104492722865</v>
      </c>
      <c r="BW115" s="7" t="n">
        <v>0.9449211998789645</v>
      </c>
      <c r="BX115" s="7" t="n">
        <v>0.4263208944631021</v>
      </c>
      <c r="BY115" s="7" t="n">
        <v>0.5529966215476071</v>
      </c>
      <c r="BZ115" s="7" t="n">
        <v>0.8074976872623247</v>
      </c>
      <c r="CA115" s="7" t="n">
        <v>0.3305813215501897</v>
      </c>
      <c r="CB115" s="7" t="n">
        <v>0.4197637033059491</v>
      </c>
      <c r="CC115" s="7" t="n">
        <v>0.3493571539796169</v>
      </c>
      <c r="CD115" s="7" t="n">
        <v>0.4431376124900499</v>
      </c>
      <c r="CE115" s="7" t="n">
        <v>0.7263263935914761</v>
      </c>
      <c r="CF115" s="7" t="n">
        <v>0.5859880071193684</v>
      </c>
      <c r="CG115" s="7" t="n">
        <v>0.5174065439079349</v>
      </c>
      <c r="CH115" s="7" t="n">
        <v>0.4374512827395275</v>
      </c>
      <c r="CI115" s="7" t="n">
        <v>0.4785907041812179</v>
      </c>
      <c r="CJ115" s="7" t="n">
        <v>0.3599283514712928</v>
      </c>
      <c r="CK115" s="7" t="n">
        <v>0.439964255747504</v>
      </c>
      <c r="CL115" s="7" t="n">
        <v>0.5303953844514544</v>
      </c>
      <c r="CM115" s="7" t="n">
        <v>0.3495037227727211</v>
      </c>
      <c r="CN115" s="7" t="n">
        <v>0.5739271975902432</v>
      </c>
      <c r="CO115" s="7" t="n">
        <v>0.3609304092045353</v>
      </c>
      <c r="CP115" s="7" t="n">
        <v>0.5301100029983797</v>
      </c>
      <c r="CQ115" s="7" t="n">
        <v>0.2898860702218513</v>
      </c>
      <c r="CR115" s="7" t="n">
        <v>0.3708578183951742</v>
      </c>
      <c r="CS115" s="7" t="n">
        <v>0.5001686866411834</v>
      </c>
      <c r="CT115" s="7" t="n">
        <v>0.3833993545554204</v>
      </c>
      <c r="CU115" s="7" t="n">
        <v>0.8566028589327012</v>
      </c>
      <c r="CV115" s="7" t="n">
        <v>0.3476622546769274</v>
      </c>
      <c r="CW115" s="7" t="n">
        <v>0.3627644010136699</v>
      </c>
      <c r="CX115" s="7" t="n">
        <v>0.3522482939185452</v>
      </c>
      <c r="CY115" s="7" t="n">
        <v>0.5778010218577563</v>
      </c>
      <c r="CZ115" s="7" t="n">
        <v>0.356115213914586</v>
      </c>
      <c r="DA115" s="7" t="n">
        <v>0.3599080648855691</v>
      </c>
      <c r="DB115" s="7" t="n">
        <v>0.8972317620824708</v>
      </c>
      <c r="DC115" s="7" t="n">
        <v>0.8686764267322887</v>
      </c>
      <c r="DD115" s="7" t="n">
        <v>0.3489434259580888</v>
      </c>
      <c r="DE115" s="7" t="n">
        <v>0.4457611330754196</v>
      </c>
      <c r="DF115" s="7" t="n">
        <v>0.9084757991980313</v>
      </c>
      <c r="DG115" s="7" t="n">
        <v>0.6786999866461995</v>
      </c>
      <c r="DH115" s="7" t="n">
        <v>0.3639337205848151</v>
      </c>
      <c r="DI115" s="7" t="n">
        <v>0.7507216190643294</v>
      </c>
      <c r="DJ115" s="7" t="n">
        <v>0.3985222020199328</v>
      </c>
      <c r="DK115" s="7" t="n">
        <v>0.6026728654720565</v>
      </c>
      <c r="DL115" s="7" t="n">
        <v>1</v>
      </c>
      <c r="DM115" s="7" t="n">
        <v>0.3995511438651338</v>
      </c>
      <c r="DN115" s="7" t="n">
        <v>0.9652363086692727</v>
      </c>
    </row>
    <row r="116">
      <c r="A116" s="6" t="inlineStr">
        <is>
          <t>H30590.CSI</t>
        </is>
      </c>
      <c r="B116" s="6" t="inlineStr">
        <is>
          <t>中证机器人指数</t>
        </is>
      </c>
      <c r="C116" s="7" t="n">
        <v>0.8214463268998962</v>
      </c>
      <c r="D116" s="7" t="n">
        <v>0.7660464209807348</v>
      </c>
      <c r="E116" s="7" t="n">
        <v>0.487257816671825</v>
      </c>
      <c r="F116" s="7" t="n">
        <v>0.6442732530562053</v>
      </c>
      <c r="G116" s="7" t="n">
        <v>0.5350969043754467</v>
      </c>
      <c r="H116" s="7" t="n">
        <v>0.350141121203802</v>
      </c>
      <c r="I116" s="7" t="n">
        <v>0.7244628420980125</v>
      </c>
      <c r="J116" s="7" t="n">
        <v>0.4045056584687912</v>
      </c>
      <c r="K116" s="7" t="n">
        <v>0.8055974475390616</v>
      </c>
      <c r="L116" s="7" t="n">
        <v>0.6032705432302056</v>
      </c>
      <c r="M116" s="7" t="n">
        <v>0.82599146446767</v>
      </c>
      <c r="N116" s="7" t="n">
        <v>0.8462988787135884</v>
      </c>
      <c r="O116" s="7" t="n">
        <v>0.8649460757543603</v>
      </c>
      <c r="P116" s="7" t="n">
        <v>0.8946671702733628</v>
      </c>
      <c r="Q116" s="7" t="n">
        <v>0.8214962051287027</v>
      </c>
      <c r="R116" s="7" t="n">
        <v>0.4249160406214351</v>
      </c>
      <c r="S116" s="7" t="n">
        <v>0.7481886154664036</v>
      </c>
      <c r="T116" s="7" t="n">
        <v>0.5367134891111529</v>
      </c>
      <c r="U116" s="7" t="n">
        <v>0.9349244553842871</v>
      </c>
      <c r="V116" s="7" t="n">
        <v>0.7960469105396674</v>
      </c>
      <c r="W116" s="7" t="n">
        <v>0.9119300044452706</v>
      </c>
      <c r="X116" s="7" t="n">
        <v>0.8527571601390398</v>
      </c>
      <c r="Y116" s="7" t="n">
        <v>0.6176059920388133</v>
      </c>
      <c r="Z116" s="7" t="n">
        <v>0.5817632220824536</v>
      </c>
      <c r="AA116" s="7" t="n">
        <v>0.339663798777405</v>
      </c>
      <c r="AB116" s="7" t="n">
        <v>0.6621881604905648</v>
      </c>
      <c r="AC116" s="7" t="n">
        <v>0.6015464781824494</v>
      </c>
      <c r="AD116" s="7" t="n">
        <v>0.1560221116729444</v>
      </c>
      <c r="AE116" s="7" t="n">
        <v>0.660252941835722</v>
      </c>
      <c r="AF116" s="7" t="n">
        <v>0.8877184317659411</v>
      </c>
      <c r="AG116" s="7" t="n">
        <v>0.8963818228365099</v>
      </c>
      <c r="AH116" s="7" t="n">
        <v>0.928941744910317</v>
      </c>
      <c r="AI116" s="7" t="n">
        <v>0.9391077650715842</v>
      </c>
      <c r="AJ116" s="7" t="n">
        <v>0.7422676845910509</v>
      </c>
      <c r="AK116" s="7" t="n">
        <v>0.8703724650187891</v>
      </c>
      <c r="AL116" s="7" t="n">
        <v>-0.156626476400279</v>
      </c>
      <c r="AM116" s="7" t="n">
        <v>0.7881897832112258</v>
      </c>
      <c r="AN116" s="7" t="n">
        <v>0.6691911591222562</v>
      </c>
      <c r="AO116" s="7" t="n">
        <v>0.8791595237418977</v>
      </c>
      <c r="AP116" s="7" t="n">
        <v>0.8229968124532508</v>
      </c>
      <c r="AQ116" s="7" t="n">
        <v>0.8575604263214822</v>
      </c>
      <c r="AR116" s="7" t="n">
        <v>0.6015464836483568</v>
      </c>
      <c r="AS116" s="7" t="n">
        <v>0.7328670261713907</v>
      </c>
      <c r="AT116" s="7" t="n">
        <v>0.8653712485344881</v>
      </c>
      <c r="AU116" s="7" t="n">
        <v>0.6529360276535178</v>
      </c>
      <c r="AV116" s="7" t="n">
        <v>0.8052677917921138</v>
      </c>
      <c r="AW116" s="7" t="n">
        <v>0.8854316742182916</v>
      </c>
      <c r="AX116" s="7" t="n">
        <v>0.2663177252655902</v>
      </c>
      <c r="AY116" s="7" t="n">
        <v>0.4043371122726226</v>
      </c>
      <c r="AZ116" s="7" t="n">
        <v>0.7928905893352221</v>
      </c>
      <c r="BA116" s="7" t="n">
        <v>0.6788839468975977</v>
      </c>
      <c r="BB116" s="7" t="n">
        <v>0.4132352654000058</v>
      </c>
      <c r="BC116" s="7" t="n">
        <v>0.7372948321182664</v>
      </c>
      <c r="BD116" s="7" t="n">
        <v>0.7530572254828426</v>
      </c>
      <c r="BE116" s="7" t="n">
        <v>0.8354293625932345</v>
      </c>
      <c r="BF116" s="7" t="n">
        <v>0.8724485692968565</v>
      </c>
      <c r="BG116" s="7" t="n">
        <v>0.6609257073656253</v>
      </c>
      <c r="BH116" s="7" t="n">
        <v>0.8320129822822686</v>
      </c>
      <c r="BI116" s="7" t="n">
        <v>0.552613494515216</v>
      </c>
      <c r="BJ116" s="7" t="n">
        <v>0.546968680703159</v>
      </c>
      <c r="BK116" s="7" t="n">
        <v>0.893112699987854</v>
      </c>
      <c r="BL116" s="7" t="n">
        <v>0.9261907086124275</v>
      </c>
      <c r="BM116" s="7" t="n">
        <v>0.8940046675190114</v>
      </c>
      <c r="BN116" s="7" t="n">
        <v>0.08917180393678728</v>
      </c>
      <c r="BO116" s="7" t="n">
        <v>0.936262431505283</v>
      </c>
      <c r="BP116" s="7" t="n">
        <v>0.952137765114612</v>
      </c>
      <c r="BQ116" s="7" t="n">
        <v>0.6704132287672786</v>
      </c>
      <c r="BR116" s="7" t="n">
        <v>0.3708675061642024</v>
      </c>
      <c r="BS116" s="7" t="n">
        <v>0.6820495426064533</v>
      </c>
      <c r="BT116" s="7" t="n">
        <v>0.9024713066956118</v>
      </c>
      <c r="BU116" s="7" t="n">
        <v>0.8279906373918591</v>
      </c>
      <c r="BV116" s="7" t="n">
        <v>0.8943020856289605</v>
      </c>
      <c r="BW116" s="7" t="n">
        <v>0.503981935521188</v>
      </c>
      <c r="BX116" s="7" t="n">
        <v>0.8525189231177182</v>
      </c>
      <c r="BY116" s="7" t="n">
        <v>0.8850366879304553</v>
      </c>
      <c r="BZ116" s="7" t="n">
        <v>0.7688866343607555</v>
      </c>
      <c r="CA116" s="7" t="n">
        <v>0.5816113461552697</v>
      </c>
      <c r="CB116" s="7" t="n">
        <v>0.9363043521810044</v>
      </c>
      <c r="CC116" s="7" t="n">
        <v>0.905143528264758</v>
      </c>
      <c r="CD116" s="7" t="n">
        <v>0.9255220603917574</v>
      </c>
      <c r="CE116" s="7" t="n">
        <v>0.6161592627301916</v>
      </c>
      <c r="CF116" s="7" t="n">
        <v>0.838223278228532</v>
      </c>
      <c r="CG116" s="7" t="n">
        <v>0.5936674277469707</v>
      </c>
      <c r="CH116" s="7" t="n">
        <v>0.901220002363895</v>
      </c>
      <c r="CI116" s="7" t="n">
        <v>0.4961799097741351</v>
      </c>
      <c r="CJ116" s="7" t="n">
        <v>0.8776166350982199</v>
      </c>
      <c r="CK116" s="7" t="n">
        <v>0.90163425873828</v>
      </c>
      <c r="CL116" s="7" t="n">
        <v>0.6245767940933343</v>
      </c>
      <c r="CM116" s="7" t="n">
        <v>0.660107054352928</v>
      </c>
      <c r="CN116" s="7" t="n">
        <v>0.9109605966888439</v>
      </c>
      <c r="CO116" s="7" t="n">
        <v>0.7446471331647504</v>
      </c>
      <c r="CP116" s="7" t="n">
        <v>0.6496278696917336</v>
      </c>
      <c r="CQ116" s="7" t="n">
        <v>0.7154894231485606</v>
      </c>
      <c r="CR116" s="7" t="n">
        <v>0.9741769883248462</v>
      </c>
      <c r="CS116" s="7" t="n">
        <v>0.9331321036572751</v>
      </c>
      <c r="CT116" s="7" t="n">
        <v>0.8045192557780305</v>
      </c>
      <c r="CU116" s="7" t="n">
        <v>0.6434772198690596</v>
      </c>
      <c r="CV116" s="7" t="n">
        <v>0.8098833464567164</v>
      </c>
      <c r="CW116" s="7" t="n">
        <v>0.9918163692705856</v>
      </c>
      <c r="CX116" s="7" t="n">
        <v>0.9231936781375354</v>
      </c>
      <c r="CY116" s="7" t="n">
        <v>0.826164117860676</v>
      </c>
      <c r="CZ116" s="7" t="n">
        <v>0.8300032950639975</v>
      </c>
      <c r="DA116" s="7" t="n">
        <v>0.8754444062492062</v>
      </c>
      <c r="DB116" s="7" t="n">
        <v>0.6428843119331273</v>
      </c>
      <c r="DC116" s="7" t="n">
        <v>0.4952095730958728</v>
      </c>
      <c r="DD116" s="7" t="n">
        <v>0.8263835246756209</v>
      </c>
      <c r="DE116" s="7" t="n">
        <v>0.8435007139375347</v>
      </c>
      <c r="DF116" s="7" t="n">
        <v>0.2627667237937376</v>
      </c>
      <c r="DG116" s="7" t="n">
        <v>0.7419011286688517</v>
      </c>
      <c r="DH116" s="7" t="n">
        <v>0.8405054851351433</v>
      </c>
      <c r="DI116" s="7" t="n">
        <v>0.3236994444327952</v>
      </c>
      <c r="DJ116" s="7" t="n">
        <v>0.8623964165638268</v>
      </c>
      <c r="DK116" s="7" t="n">
        <v>0.7784622286224238</v>
      </c>
      <c r="DL116" s="7" t="n">
        <v>0.3995511438651338</v>
      </c>
      <c r="DM116" s="7" t="n">
        <v>1</v>
      </c>
      <c r="DN116" s="7" t="n">
        <v>0.3433447156913515</v>
      </c>
    </row>
    <row r="117">
      <c r="A117" s="6" t="inlineStr">
        <is>
          <t>SPCLLHCP.GI</t>
        </is>
      </c>
      <c r="B117" s="6" t="inlineStr">
        <is>
          <t>标普中国A股大盘红利低波50指数</t>
        </is>
      </c>
      <c r="C117" s="7" t="n">
        <v>0.7621062399379198</v>
      </c>
      <c r="D117" s="7" t="n">
        <v>0.7700143602834967</v>
      </c>
      <c r="E117" s="7" t="n">
        <v>0.9329449187482803</v>
      </c>
      <c r="F117" s="7" t="n">
        <v>0.8069401320152327</v>
      </c>
      <c r="G117" s="7" t="n">
        <v>0.8583180101840489</v>
      </c>
      <c r="H117" s="7" t="n">
        <v>0.6298501046321269</v>
      </c>
      <c r="I117" s="7" t="n">
        <v>0.658328105737264</v>
      </c>
      <c r="J117" s="7" t="n">
        <v>0.9331780371806232</v>
      </c>
      <c r="K117" s="7" t="n">
        <v>0.751988277926294</v>
      </c>
      <c r="L117" s="7" t="n">
        <v>0.5351579118909245</v>
      </c>
      <c r="M117" s="7" t="n">
        <v>0.3979507961556148</v>
      </c>
      <c r="N117" s="7" t="n">
        <v>0.5205343480053944</v>
      </c>
      <c r="O117" s="7" t="n">
        <v>0.4541209241319313</v>
      </c>
      <c r="P117" s="7" t="n">
        <v>0.4978345211916342</v>
      </c>
      <c r="Q117" s="7" t="n">
        <v>0.6385912183827785</v>
      </c>
      <c r="R117" s="7" t="n">
        <v>0.6387025123524805</v>
      </c>
      <c r="S117" s="7" t="n">
        <v>0.486023242040483</v>
      </c>
      <c r="T117" s="7" t="n">
        <v>0.9266073730310151</v>
      </c>
      <c r="U117" s="7" t="n">
        <v>0.5132041039734001</v>
      </c>
      <c r="V117" s="7" t="n">
        <v>0.7389503587540805</v>
      </c>
      <c r="W117" s="7" t="n">
        <v>0.581639547073188</v>
      </c>
      <c r="X117" s="7" t="n">
        <v>0.7103081093248227</v>
      </c>
      <c r="Y117" s="7" t="n">
        <v>0.570440695187065</v>
      </c>
      <c r="Z117" s="7" t="n">
        <v>0.9147534998882746</v>
      </c>
      <c r="AA117" s="7" t="n">
        <v>0.6638134832795618</v>
      </c>
      <c r="AB117" s="7" t="n">
        <v>0.5907111899158999</v>
      </c>
      <c r="AC117" s="7" t="n">
        <v>0.5698494531979924</v>
      </c>
      <c r="AD117" s="7" t="n">
        <v>0.5778684800987122</v>
      </c>
      <c r="AE117" s="7" t="n">
        <v>0.5946882363909808</v>
      </c>
      <c r="AF117" s="7" t="n">
        <v>0.6191718083792215</v>
      </c>
      <c r="AG117" s="7" t="n">
        <v>0.5863167690451223</v>
      </c>
      <c r="AH117" s="7" t="n">
        <v>0.4921313426549404</v>
      </c>
      <c r="AI117" s="7" t="n">
        <v>0.4822419954263948</v>
      </c>
      <c r="AJ117" s="7" t="n">
        <v>0.7946079723523461</v>
      </c>
      <c r="AK117" s="7" t="n">
        <v>0.638183126936265</v>
      </c>
      <c r="AL117" s="7" t="n">
        <v>0.2552622420349482</v>
      </c>
      <c r="AM117" s="7" t="n">
        <v>0.6394933523953071</v>
      </c>
      <c r="AN117" s="7" t="n">
        <v>0.5375749839494078</v>
      </c>
      <c r="AO117" s="7" t="n">
        <v>0.6099272154871179</v>
      </c>
      <c r="AP117" s="7" t="n">
        <v>0.6279839691144713</v>
      </c>
      <c r="AQ117" s="7" t="n">
        <v>0.6499639349485625</v>
      </c>
      <c r="AR117" s="7" t="n">
        <v>0.5698494945605674</v>
      </c>
      <c r="AS117" s="7" t="n">
        <v>0.4033032101343471</v>
      </c>
      <c r="AT117" s="7" t="n">
        <v>0.4974943215553245</v>
      </c>
      <c r="AU117" s="7" t="n">
        <v>0.3650678174151873</v>
      </c>
      <c r="AV117" s="7" t="n">
        <v>0.6163735876606806</v>
      </c>
      <c r="AW117" s="7" t="n">
        <v>0.5012420343135569</v>
      </c>
      <c r="AX117" s="7" t="n">
        <v>0.8685532278155937</v>
      </c>
      <c r="AY117" s="7" t="n">
        <v>0.5841731298702743</v>
      </c>
      <c r="AZ117" s="7" t="n">
        <v>0.5332116479654336</v>
      </c>
      <c r="BA117" s="7" t="n">
        <v>0.7344027827399217</v>
      </c>
      <c r="BB117" s="7" t="n">
        <v>0.7093349138826187</v>
      </c>
      <c r="BC117" s="7" t="n">
        <v>0.7401865704299999</v>
      </c>
      <c r="BD117" s="7" t="n">
        <v>0.729107069299487</v>
      </c>
      <c r="BE117" s="7" t="n">
        <v>0.3458091064425165</v>
      </c>
      <c r="BF117" s="7" t="n">
        <v>0.3721637622217239</v>
      </c>
      <c r="BG117" s="7" t="n">
        <v>0.6285409278656132</v>
      </c>
      <c r="BH117" s="7" t="n">
        <v>0.502521701387632</v>
      </c>
      <c r="BI117" s="7" t="n">
        <v>0.5993167357629493</v>
      </c>
      <c r="BJ117" s="7" t="n">
        <v>0.7122988769661078</v>
      </c>
      <c r="BK117" s="7" t="n">
        <v>0.3775967916653615</v>
      </c>
      <c r="BL117" s="7" t="n">
        <v>0.3278321539924258</v>
      </c>
      <c r="BM117" s="7" t="n">
        <v>0.5455378566189745</v>
      </c>
      <c r="BN117" s="7" t="n">
        <v>0.5217130266187432</v>
      </c>
      <c r="BO117" s="7" t="n">
        <v>0.3852760978751547</v>
      </c>
      <c r="BP117" s="7" t="n">
        <v>0.3102293004330399</v>
      </c>
      <c r="BQ117" s="7" t="n">
        <v>0.4762797449494731</v>
      </c>
      <c r="BR117" s="7" t="n">
        <v>0.9816955457513658</v>
      </c>
      <c r="BS117" s="7" t="n">
        <v>0.5392732514070739</v>
      </c>
      <c r="BT117" s="7" t="n">
        <v>0.363147964282909</v>
      </c>
      <c r="BU117" s="7" t="n">
        <v>0.5068611968197512</v>
      </c>
      <c r="BV117" s="7" t="n">
        <v>0.3523453844954166</v>
      </c>
      <c r="BW117" s="7" t="n">
        <v>0.9468348130464819</v>
      </c>
      <c r="BX117" s="7" t="n">
        <v>0.4028828263616143</v>
      </c>
      <c r="BY117" s="7" t="n">
        <v>0.4986220892445589</v>
      </c>
      <c r="BZ117" s="7" t="n">
        <v>0.7642145780644994</v>
      </c>
      <c r="CA117" s="7" t="n">
        <v>0.3620302714819358</v>
      </c>
      <c r="CB117" s="7" t="n">
        <v>0.380937199383628</v>
      </c>
      <c r="CC117" s="7" t="n">
        <v>0.2678360248427148</v>
      </c>
      <c r="CD117" s="7" t="n">
        <v>0.4125826301207886</v>
      </c>
      <c r="CE117" s="7" t="n">
        <v>0.7643093429445503</v>
      </c>
      <c r="CF117" s="7" t="n">
        <v>0.5362841210981353</v>
      </c>
      <c r="CG117" s="7" t="n">
        <v>0.5151942480550615</v>
      </c>
      <c r="CH117" s="7" t="n">
        <v>0.3478170066531927</v>
      </c>
      <c r="CI117" s="7" t="n">
        <v>0.476296584039104</v>
      </c>
      <c r="CJ117" s="7" t="n">
        <v>0.3401662808707533</v>
      </c>
      <c r="CK117" s="7" t="n">
        <v>0.4041970249031163</v>
      </c>
      <c r="CL117" s="7" t="n">
        <v>0.5430101092126635</v>
      </c>
      <c r="CM117" s="7" t="n">
        <v>0.3792011959178416</v>
      </c>
      <c r="CN117" s="7" t="n">
        <v>0.5547572962415281</v>
      </c>
      <c r="CO117" s="7" t="n">
        <v>0.3780120604973947</v>
      </c>
      <c r="CP117" s="7" t="n">
        <v>0.5211808471632936</v>
      </c>
      <c r="CQ117" s="7" t="n">
        <v>0.3125059228124216</v>
      </c>
      <c r="CR117" s="7" t="n">
        <v>0.3020941189382503</v>
      </c>
      <c r="CS117" s="7" t="n">
        <v>0.4322269910370498</v>
      </c>
      <c r="CT117" s="7" t="n">
        <v>0.3898282880985132</v>
      </c>
      <c r="CU117" s="7" t="n">
        <v>0.8512262745317069</v>
      </c>
      <c r="CV117" s="7" t="n">
        <v>0.3551083963686141</v>
      </c>
      <c r="CW117" s="7" t="n">
        <v>0.3044183575582867</v>
      </c>
      <c r="CX117" s="7" t="n">
        <v>0.283850227346767</v>
      </c>
      <c r="CY117" s="7" t="n">
        <v>0.5186755569015397</v>
      </c>
      <c r="CZ117" s="7" t="n">
        <v>0.3572450966481598</v>
      </c>
      <c r="DA117" s="7" t="n">
        <v>0.3546103315673389</v>
      </c>
      <c r="DB117" s="7" t="n">
        <v>0.8544049220871101</v>
      </c>
      <c r="DC117" s="7" t="n">
        <v>0.8975050867822377</v>
      </c>
      <c r="DD117" s="7" t="n">
        <v>0.350494213083652</v>
      </c>
      <c r="DE117" s="7" t="n">
        <v>0.3940718042626332</v>
      </c>
      <c r="DF117" s="7" t="n">
        <v>0.8639127374445443</v>
      </c>
      <c r="DG117" s="7" t="n">
        <v>0.6594209538725038</v>
      </c>
      <c r="DH117" s="7" t="n">
        <v>0.3603635091977688</v>
      </c>
      <c r="DI117" s="7" t="n">
        <v>0.744209496466238</v>
      </c>
      <c r="DJ117" s="7" t="n">
        <v>0.3833550814747964</v>
      </c>
      <c r="DK117" s="7" t="n">
        <v>0.5913980121810023</v>
      </c>
      <c r="DL117" s="7" t="n">
        <v>0.9652363086692727</v>
      </c>
      <c r="DM117" s="7" t="n">
        <v>0.3433447156913515</v>
      </c>
      <c r="DN117" s="7" t="n">
        <v>1</v>
      </c>
    </row>
  </sheetData>
  <conditionalFormatting sqref="C2:DN11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2904375788.55</v>
      </c>
      <c r="I2" s="11" t="n">
        <v>1</v>
      </c>
      <c r="J2" s="11" t="n">
        <v>0.905447906521474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1747063204.55</v>
      </c>
      <c r="I3" s="5" t="n">
        <v>0.953416880558034</v>
      </c>
      <c r="J3" s="5" t="n">
        <v>0.905447906521474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159593.SZ</t>
        </is>
      </c>
      <c r="D4" s="3" t="inlineStr">
        <is>
          <t>平安中证A50ETF</t>
        </is>
      </c>
      <c r="E4" s="3" t="inlineStr">
        <is>
          <t>股票型ETF</t>
        </is>
      </c>
      <c r="F4" s="3" t="inlineStr">
        <is>
          <t>930050.CSI</t>
        </is>
      </c>
      <c r="G4" s="3" t="inlineStr">
        <is>
          <t>中证A50指数</t>
        </is>
      </c>
      <c r="H4" s="4" t="n">
        <v>219251757.126</v>
      </c>
      <c r="I4" s="5" t="n">
        <v>0.981246049286719</v>
      </c>
      <c r="J4" s="5" t="n">
        <v>0.905447906521474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152425231.6</v>
      </c>
      <c r="I5" s="5" t="n">
        <v>0.977700580669135</v>
      </c>
      <c r="J5" s="5" t="n">
        <v>0.905447906521474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44881691.6</v>
      </c>
      <c r="I6" s="5" t="n">
        <v>0.992670358120794</v>
      </c>
      <c r="J6" s="5" t="n">
        <v>0.905447906521474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44368096.8</v>
      </c>
      <c r="I7" s="5" t="n">
        <v>0.97618415337327</v>
      </c>
      <c r="J7" s="5" t="n">
        <v>0.905447906521474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159905.SZ</t>
        </is>
      </c>
      <c r="D8" s="3" t="inlineStr">
        <is>
          <t>红利ETF工银</t>
        </is>
      </c>
      <c r="E8" s="3" t="inlineStr">
        <is>
          <t>股票型ETF</t>
        </is>
      </c>
      <c r="F8" s="3" t="inlineStr">
        <is>
          <t>399324.SZ</t>
        </is>
      </c>
      <c r="G8" s="3" t="inlineStr">
        <is>
          <t>深证红利指数</t>
        </is>
      </c>
      <c r="H8" s="4" t="n">
        <v>38966225.061</v>
      </c>
      <c r="I8" s="5" t="n">
        <v>0.948658013994948</v>
      </c>
      <c r="J8" s="5" t="n">
        <v>0.905447906521474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31765310.55</v>
      </c>
      <c r="I9" s="5" t="n">
        <v>0.983838325384144</v>
      </c>
      <c r="J9" s="5" t="n">
        <v>0.905447906521474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562000.SH</t>
        </is>
      </c>
      <c r="D10" s="3" t="inlineStr">
        <is>
          <t>华宝中证A100ETF</t>
        </is>
      </c>
      <c r="E10" s="3" t="inlineStr">
        <is>
          <t>股票型ETF</t>
        </is>
      </c>
      <c r="F10" s="3" t="inlineStr">
        <is>
          <t>000903.SH</t>
        </is>
      </c>
      <c r="G10" s="3" t="inlineStr">
        <is>
          <t>中证A100指数</t>
        </is>
      </c>
      <c r="H10" s="4" t="n">
        <v>20103074.05</v>
      </c>
      <c r="I10" s="5" t="n">
        <v>0.9960566869020741</v>
      </c>
      <c r="J10" s="5" t="n">
        <v>0.905447906521474</v>
      </c>
      <c r="K10" s="5" t="n">
        <v>0.9</v>
      </c>
      <c r="L10" s="5" t="n">
        <v>0.1</v>
      </c>
    </row>
    <row r="11">
      <c r="A11" s="8" t="n">
        <v>2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336207140.75</v>
      </c>
      <c r="I11" s="11" t="n">
        <v>1</v>
      </c>
      <c r="J11" s="11" t="n">
        <v>0.903249146243512</v>
      </c>
      <c r="K11" s="11" t="n">
        <v>0.9</v>
      </c>
      <c r="L11" s="11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111407703.5</v>
      </c>
      <c r="I12" s="5" t="n">
        <v>0.987407841049087</v>
      </c>
      <c r="J12" s="5" t="n">
        <v>0.903249146243512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515100.SH</t>
        </is>
      </c>
      <c r="D13" s="3" t="inlineStr">
        <is>
          <t>景顺长城中证红利低波动100ETF</t>
        </is>
      </c>
      <c r="E13" s="3" t="inlineStr">
        <is>
          <t>股票型ETF</t>
        </is>
      </c>
      <c r="F13" s="3" t="inlineStr">
        <is>
          <t>930955.CSI</t>
        </is>
      </c>
      <c r="G13" s="3" t="inlineStr">
        <is>
          <t>中证红利低波动100指数</t>
        </is>
      </c>
      <c r="H13" s="4" t="n">
        <v>89767108</v>
      </c>
      <c r="I13" s="5" t="n">
        <v>0.972294147047271</v>
      </c>
      <c r="J13" s="5" t="n">
        <v>0.903249146243512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510720.SH</t>
        </is>
      </c>
      <c r="D14" s="3" t="inlineStr">
        <is>
          <t>国泰上证国有企业红利ETF</t>
        </is>
      </c>
      <c r="E14" s="3" t="inlineStr">
        <is>
          <t>股票型ETF</t>
        </is>
      </c>
      <c r="F14" s="3" t="inlineStr">
        <is>
          <t>000151.SH</t>
        </is>
      </c>
      <c r="G14" s="3" t="inlineStr">
        <is>
          <t>上证国有企业红利指数</t>
        </is>
      </c>
      <c r="H14" s="4" t="n">
        <v>87055983.75</v>
      </c>
      <c r="I14" s="5" t="n">
        <v>0.979800456387633</v>
      </c>
      <c r="J14" s="5" t="n">
        <v>0.903249146243512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561580.SH</t>
        </is>
      </c>
      <c r="D15" s="3" t="inlineStr">
        <is>
          <t>华泰柏瑞中证中央企业红利ETF</t>
        </is>
      </c>
      <c r="E15" s="3" t="inlineStr">
        <is>
          <t>股票型ETF</t>
        </is>
      </c>
      <c r="F15" s="3" t="inlineStr">
        <is>
          <t>000825.CSI</t>
        </is>
      </c>
      <c r="G15" s="3" t="inlineStr">
        <is>
          <t>中证中央企业红利指数</t>
        </is>
      </c>
      <c r="H15" s="4" t="n">
        <v>26579028.75</v>
      </c>
      <c r="I15" s="5" t="n">
        <v>0.9576527416210791</v>
      </c>
      <c r="J15" s="5" t="n">
        <v>0.903249146243512</v>
      </c>
      <c r="K15" s="5" t="n">
        <v>0.9</v>
      </c>
      <c r="L15" s="5" t="n">
        <v>0.1</v>
      </c>
    </row>
    <row r="16">
      <c r="A16" s="3" t="n">
        <v>2</v>
      </c>
      <c r="B16" s="3" t="inlineStr">
        <is>
          <t>否</t>
        </is>
      </c>
      <c r="C16" s="3" t="inlineStr">
        <is>
          <t>517180.SH</t>
        </is>
      </c>
      <c r="D16" s="3" t="inlineStr">
        <is>
          <t>南方富时中国国企开放共赢ETF</t>
        </is>
      </c>
      <c r="E16" s="3" t="inlineStr">
        <is>
          <t>股票型ETF</t>
        </is>
      </c>
      <c r="F16" s="3" t="inlineStr">
        <is>
          <t>GPCCH0.FS</t>
        </is>
      </c>
      <c r="G16" s="3" t="inlineStr">
        <is>
          <t>富时中国国企开放共赢指数</t>
        </is>
      </c>
      <c r="H16" s="4" t="n">
        <v>26402597.35</v>
      </c>
      <c r="I16" s="5" t="n">
        <v>0.924788706720137</v>
      </c>
      <c r="J16" s="5" t="n">
        <v>0.903249146243512</v>
      </c>
      <c r="K16" s="5" t="n">
        <v>0.9</v>
      </c>
      <c r="L16" s="5" t="n">
        <v>0.1</v>
      </c>
    </row>
    <row r="17">
      <c r="A17" s="3" t="n">
        <v>2</v>
      </c>
      <c r="B17" s="3" t="inlineStr">
        <is>
          <t>否</t>
        </is>
      </c>
      <c r="C17" s="3" t="inlineStr">
        <is>
          <t>560700.SH</t>
        </is>
      </c>
      <c r="D17" s="3" t="inlineStr">
        <is>
          <t>广发中证国新央企股东回报ETF</t>
        </is>
      </c>
      <c r="E17" s="3" t="inlineStr">
        <is>
          <t>股票型ETF</t>
        </is>
      </c>
      <c r="F17" s="3" t="inlineStr">
        <is>
          <t>932039.CSI</t>
        </is>
      </c>
      <c r="G17" s="3" t="inlineStr">
        <is>
          <t>中证国新央企股东回报指数</t>
        </is>
      </c>
      <c r="H17" s="4" t="n">
        <v>20385160.55</v>
      </c>
      <c r="I17" s="5" t="n">
        <v>0.931926970633784</v>
      </c>
      <c r="J17" s="5" t="n">
        <v>0.903249146243512</v>
      </c>
      <c r="K17" s="5" t="n">
        <v>0.9</v>
      </c>
      <c r="L17" s="5" t="n">
        <v>0.1</v>
      </c>
    </row>
    <row r="18">
      <c r="A18" s="8" t="n">
        <v>3</v>
      </c>
      <c r="B18" s="9" t="inlineStr">
        <is>
          <t>是</t>
        </is>
      </c>
      <c r="C18" s="8" t="inlineStr">
        <is>
          <t>512800.SH</t>
        </is>
      </c>
      <c r="D18" s="8" t="inlineStr">
        <is>
          <t>华宝中证银行ETF</t>
        </is>
      </c>
      <c r="E18" s="8" t="inlineStr">
        <is>
          <t>股票型ETF</t>
        </is>
      </c>
      <c r="F18" s="8" t="inlineStr">
        <is>
          <t>399986.SZ</t>
        </is>
      </c>
      <c r="G18" s="8" t="inlineStr">
        <is>
          <t>中证银行指数</t>
        </is>
      </c>
      <c r="H18" s="10" t="n">
        <v>480975380.05</v>
      </c>
      <c r="I18" s="11" t="n">
        <v>1</v>
      </c>
      <c r="J18" s="11" t="n">
        <v>0.900624935032095</v>
      </c>
      <c r="K18" s="11" t="n">
        <v>0.9</v>
      </c>
      <c r="L18" s="11" t="n">
        <v>0.1</v>
      </c>
    </row>
    <row r="19">
      <c r="A19" s="3" t="n">
        <v>3</v>
      </c>
      <c r="B19" s="3" t="inlineStr">
        <is>
          <t>否</t>
        </is>
      </c>
      <c r="C19" s="3" t="inlineStr">
        <is>
          <t>159887.SZ</t>
        </is>
      </c>
      <c r="D19" s="3" t="inlineStr">
        <is>
          <t>富国中证800银行ETF</t>
        </is>
      </c>
      <c r="E19" s="3" t="inlineStr">
        <is>
          <t>股票型ETF</t>
        </is>
      </c>
      <c r="F19" s="3" t="inlineStr">
        <is>
          <t>H30022.CSI</t>
        </is>
      </c>
      <c r="G19" s="3" t="inlineStr">
        <is>
          <t>中证800银行指数</t>
        </is>
      </c>
      <c r="H19" s="4" t="n">
        <v>73156834.355</v>
      </c>
      <c r="I19" s="5" t="n">
        <v>0.999570416699377</v>
      </c>
      <c r="J19" s="5" t="n">
        <v>0.900624935032095</v>
      </c>
      <c r="K19" s="5" t="n">
        <v>0.9</v>
      </c>
      <c r="L19" s="5" t="n">
        <v>0.1</v>
      </c>
    </row>
    <row r="20">
      <c r="A20" s="3" t="n">
        <v>3</v>
      </c>
      <c r="B20" s="3" t="inlineStr">
        <is>
          <t>否</t>
        </is>
      </c>
      <c r="C20" s="3" t="inlineStr">
        <is>
          <t>510230.SH</t>
        </is>
      </c>
      <c r="D20" s="3" t="inlineStr">
        <is>
          <t>国泰上证180金融ETF</t>
        </is>
      </c>
      <c r="E20" s="3" t="inlineStr">
        <is>
          <t>股票型ETF</t>
        </is>
      </c>
      <c r="F20" s="3" t="inlineStr">
        <is>
          <t>000018.SH</t>
        </is>
      </c>
      <c r="G20" s="3" t="inlineStr">
        <is>
          <t>上证180金融股指数</t>
        </is>
      </c>
      <c r="H20" s="4" t="n">
        <v>42041682.55</v>
      </c>
      <c r="I20" s="5" t="n">
        <v>0.9015624762405861</v>
      </c>
      <c r="J20" s="5" t="n">
        <v>0.900624935032095</v>
      </c>
      <c r="K20" s="5" t="n">
        <v>0.9</v>
      </c>
      <c r="L20" s="5" t="n">
        <v>0.1</v>
      </c>
    </row>
    <row r="21">
      <c r="A21" s="8" t="n">
        <v>4</v>
      </c>
      <c r="B21" s="9" t="inlineStr">
        <is>
          <t>是</t>
        </is>
      </c>
      <c r="C21" s="8" t="inlineStr">
        <is>
          <t>512690.SH</t>
        </is>
      </c>
      <c r="D21" s="8" t="inlineStr">
        <is>
          <t>酒ETF</t>
        </is>
      </c>
      <c r="E21" s="8" t="inlineStr">
        <is>
          <t>股票型ETF</t>
        </is>
      </c>
      <c r="F21" s="8" t="inlineStr">
        <is>
          <t>399987.SZ</t>
        </is>
      </c>
      <c r="G21" s="8" t="inlineStr">
        <is>
          <t>中证酒指数</t>
        </is>
      </c>
      <c r="H21" s="10" t="n">
        <v>476437033.95</v>
      </c>
      <c r="I21" s="11" t="n">
        <v>1</v>
      </c>
      <c r="J21" s="11" t="n">
        <v>0.933143120758977</v>
      </c>
      <c r="K21" s="11" t="n">
        <v>0.9</v>
      </c>
      <c r="L21" s="11" t="n">
        <v>0.1</v>
      </c>
    </row>
    <row r="22">
      <c r="A22" s="3" t="n">
        <v>4</v>
      </c>
      <c r="B22" s="3" t="inlineStr">
        <is>
          <t>否</t>
        </is>
      </c>
      <c r="C22" s="3" t="inlineStr">
        <is>
          <t>159928.SZ</t>
        </is>
      </c>
      <c r="D22" s="3" t="inlineStr">
        <is>
          <t>汇添富中证主要消费ETF</t>
        </is>
      </c>
      <c r="E22" s="3" t="inlineStr">
        <is>
          <t>股票型ETF</t>
        </is>
      </c>
      <c r="F22" s="3" t="inlineStr">
        <is>
          <t>000932.SH</t>
        </is>
      </c>
      <c r="G22" s="3" t="inlineStr">
        <is>
          <t>中证主要消费指数</t>
        </is>
      </c>
      <c r="H22" s="4" t="n">
        <v>288163829.5</v>
      </c>
      <c r="I22" s="5" t="n">
        <v>0.934699608642566</v>
      </c>
      <c r="J22" s="5" t="n">
        <v>0.933143120758977</v>
      </c>
      <c r="K22" s="5" t="n">
        <v>0.9</v>
      </c>
      <c r="L22" s="5" t="n">
        <v>0.1</v>
      </c>
    </row>
    <row r="23">
      <c r="A23" s="3" t="n">
        <v>4</v>
      </c>
      <c r="B23" s="3" t="inlineStr">
        <is>
          <t>否</t>
        </is>
      </c>
      <c r="C23" s="3" t="inlineStr">
        <is>
          <t>515170.SH</t>
        </is>
      </c>
      <c r="D23" s="3" t="inlineStr">
        <is>
          <t>华夏中证细分食品饮料产业主题ETF</t>
        </is>
      </c>
      <c r="E23" s="3" t="inlineStr">
        <is>
          <t>股票型ETF</t>
        </is>
      </c>
      <c r="F23" s="3" t="inlineStr">
        <is>
          <t>000815.CSI</t>
        </is>
      </c>
      <c r="G23" s="3" t="inlineStr">
        <is>
          <t>中证细分食品饮料产业主题指数</t>
        </is>
      </c>
      <c r="H23" s="4" t="n">
        <v>56702133.05</v>
      </c>
      <c r="I23" s="5" t="n">
        <v>0.969062187309489</v>
      </c>
      <c r="J23" s="5" t="n">
        <v>0.933143120758977</v>
      </c>
      <c r="K23" s="5" t="n">
        <v>0.9</v>
      </c>
      <c r="L23" s="5" t="n">
        <v>0.1</v>
      </c>
    </row>
    <row r="24">
      <c r="A24" s="3" t="n">
        <v>4</v>
      </c>
      <c r="B24" s="3" t="inlineStr">
        <is>
          <t>否</t>
        </is>
      </c>
      <c r="C24" s="3" t="inlineStr">
        <is>
          <t>510630.SH</t>
        </is>
      </c>
      <c r="D24" s="3" t="inlineStr">
        <is>
          <t>华夏消费ETF</t>
        </is>
      </c>
      <c r="E24" s="3" t="inlineStr">
        <is>
          <t>股票型ETF</t>
        </is>
      </c>
      <c r="F24" s="3" t="inlineStr">
        <is>
          <t>000036.SH</t>
        </is>
      </c>
      <c r="G24" s="3" t="inlineStr">
        <is>
          <t>上证主要消费行业指数</t>
        </is>
      </c>
      <c r="H24" s="4" t="n">
        <v>21513516.65</v>
      </c>
      <c r="I24" s="5" t="n">
        <v>0.933143120758977</v>
      </c>
      <c r="J24" s="5" t="n">
        <v>0.933143120758977</v>
      </c>
      <c r="K24" s="5" t="n">
        <v>0.9</v>
      </c>
      <c r="L24" s="5" t="n">
        <v>0.1</v>
      </c>
    </row>
    <row r="25">
      <c r="A25" s="8" t="n">
        <v>5</v>
      </c>
      <c r="B25" s="9" t="inlineStr">
        <is>
          <t>是</t>
        </is>
      </c>
      <c r="C25" s="8" t="inlineStr">
        <is>
          <t>515650.SH</t>
        </is>
      </c>
      <c r="D25" s="8" t="inlineStr">
        <is>
          <t>富国中证消费50ETF</t>
        </is>
      </c>
      <c r="E25" s="8" t="inlineStr">
        <is>
          <t>股票型ETF</t>
        </is>
      </c>
      <c r="F25" s="8" t="inlineStr">
        <is>
          <t>931139.CSI</t>
        </is>
      </c>
      <c r="G25" s="8" t="inlineStr">
        <is>
          <t>中证消费50指数</t>
        </is>
      </c>
      <c r="H25" s="10" t="n">
        <v>46987885.4</v>
      </c>
      <c r="I25" s="11" t="n">
        <v>1</v>
      </c>
      <c r="J25" s="11" t="n">
        <v>0.90967761740492</v>
      </c>
      <c r="K25" s="11" t="n">
        <v>0.9</v>
      </c>
      <c r="L25" s="11" t="n">
        <v>0.1</v>
      </c>
    </row>
    <row r="26">
      <c r="A26" s="3" t="n">
        <v>5</v>
      </c>
      <c r="B26" s="3" t="inlineStr">
        <is>
          <t>否</t>
        </is>
      </c>
      <c r="C26" s="3" t="inlineStr">
        <is>
          <t>510150.SH</t>
        </is>
      </c>
      <c r="D26" s="3" t="inlineStr">
        <is>
          <t>招商上证消费80ETF</t>
        </is>
      </c>
      <c r="E26" s="3" t="inlineStr">
        <is>
          <t>股票型ETF</t>
        </is>
      </c>
      <c r="F26" s="3" t="inlineStr">
        <is>
          <t>000069.SH</t>
        </is>
      </c>
      <c r="G26" s="3" t="inlineStr">
        <is>
          <t>上证消费80指数</t>
        </is>
      </c>
      <c r="H26" s="4" t="n">
        <v>43662079.1</v>
      </c>
      <c r="I26" s="5" t="n">
        <v>0.90967761740492</v>
      </c>
      <c r="J26" s="5" t="n">
        <v>0.90967761740492</v>
      </c>
      <c r="K26" s="5" t="n">
        <v>0.9</v>
      </c>
      <c r="L26" s="5" t="n">
        <v>0.1</v>
      </c>
    </row>
    <row r="27">
      <c r="A27" s="8" t="n">
        <v>6</v>
      </c>
      <c r="B27" s="9" t="inlineStr">
        <is>
          <t>是</t>
        </is>
      </c>
      <c r="C27" s="8" t="inlineStr">
        <is>
          <t>588700.SH</t>
        </is>
      </c>
      <c r="D27" s="8" t="inlineStr">
        <is>
          <t>嘉实上证科创板生物医药ETF</t>
        </is>
      </c>
      <c r="E27" s="8" t="inlineStr">
        <is>
          <t>股票型ETF</t>
        </is>
      </c>
      <c r="F27" s="8" t="inlineStr">
        <is>
          <t>000683.SH</t>
        </is>
      </c>
      <c r="G27" s="8" t="inlineStr">
        <is>
          <t>上证科创板生物医药指数</t>
        </is>
      </c>
      <c r="H27" s="10" t="n">
        <v>26414420.2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7</v>
      </c>
      <c r="B28" s="9" t="inlineStr">
        <is>
          <t>是</t>
        </is>
      </c>
      <c r="C28" s="8" t="inlineStr">
        <is>
          <t>588000.SH</t>
        </is>
      </c>
      <c r="D28" s="8" t="inlineStr">
        <is>
          <t>华夏上证科创板50成份ETF</t>
        </is>
      </c>
      <c r="E28" s="8" t="inlineStr">
        <is>
          <t>股票型ETF</t>
        </is>
      </c>
      <c r="F28" s="8" t="inlineStr">
        <is>
          <t>000688.SH</t>
        </is>
      </c>
      <c r="G28" s="8" t="inlineStr">
        <is>
          <t>上证科创板50成份指数</t>
        </is>
      </c>
      <c r="H28" s="10" t="n">
        <v>2149103821.1</v>
      </c>
      <c r="I28" s="11" t="n">
        <v>1</v>
      </c>
      <c r="J28" s="11" t="n">
        <v>0.911360129647403</v>
      </c>
      <c r="K28" s="11" t="n">
        <v>0.9</v>
      </c>
      <c r="L28" s="11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588200.SH</t>
        </is>
      </c>
      <c r="D29" s="3" t="inlineStr">
        <is>
          <t>嘉实上证科创板芯片ETF</t>
        </is>
      </c>
      <c r="E29" s="3" t="inlineStr">
        <is>
          <t>股票型ETF</t>
        </is>
      </c>
      <c r="F29" s="3" t="inlineStr">
        <is>
          <t>000685.SH</t>
        </is>
      </c>
      <c r="G29" s="3" t="inlineStr">
        <is>
          <t>上证科创板芯片指数</t>
        </is>
      </c>
      <c r="H29" s="4" t="n">
        <v>1155187664.5</v>
      </c>
      <c r="I29" s="5" t="n">
        <v>0.962664297124337</v>
      </c>
      <c r="J29" s="5" t="n">
        <v>0.911360129647403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512480.SH</t>
        </is>
      </c>
      <c r="D30" s="3" t="inlineStr">
        <is>
          <t>国联安半导体ETF</t>
        </is>
      </c>
      <c r="E30" s="3" t="inlineStr">
        <is>
          <t>股票型ETF</t>
        </is>
      </c>
      <c r="F30" s="3" t="inlineStr">
        <is>
          <t>H30184.CSI</t>
        </is>
      </c>
      <c r="G30" s="3" t="inlineStr">
        <is>
          <t>中证全指半导体产品与设备指数</t>
        </is>
      </c>
      <c r="H30" s="4" t="n">
        <v>802662556.3</v>
      </c>
      <c r="I30" s="5" t="n">
        <v>0.953745922326493</v>
      </c>
      <c r="J30" s="5" t="n">
        <v>0.911360129647403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159995.SZ</t>
        </is>
      </c>
      <c r="D31" s="3" t="inlineStr">
        <is>
          <t>华夏国证半导体芯片ETF</t>
        </is>
      </c>
      <c r="E31" s="3" t="inlineStr">
        <is>
          <t>股票型ETF</t>
        </is>
      </c>
      <c r="F31" s="3" t="inlineStr">
        <is>
          <t>980017.SZ</t>
        </is>
      </c>
      <c r="G31" s="3" t="inlineStr">
        <is>
          <t>国证半导体芯片指数</t>
        </is>
      </c>
      <c r="H31" s="4" t="n">
        <v>402333603.0545</v>
      </c>
      <c r="I31" s="5" t="n">
        <v>0.95566248047841</v>
      </c>
      <c r="J31" s="5" t="n">
        <v>0.911360129647403</v>
      </c>
      <c r="K31" s="5" t="n">
        <v>0.9</v>
      </c>
      <c r="L31" s="5" t="n">
        <v>0.1</v>
      </c>
    </row>
    <row r="32">
      <c r="A32" s="3" t="n">
        <v>7</v>
      </c>
      <c r="B32" s="3" t="inlineStr">
        <is>
          <t>否</t>
        </is>
      </c>
      <c r="C32" s="3" t="inlineStr">
        <is>
          <t>512760.SH</t>
        </is>
      </c>
      <c r="D32" s="3" t="inlineStr">
        <is>
          <t>国泰CES半导体芯片行业ETF</t>
        </is>
      </c>
      <c r="E32" s="3" t="inlineStr">
        <is>
          <t>股票型ETF</t>
        </is>
      </c>
      <c r="F32" s="3" t="inlineStr">
        <is>
          <t>990001.CSI</t>
        </is>
      </c>
      <c r="G32" s="3" t="inlineStr">
        <is>
          <t>中华交易服务半导体芯片行业指数</t>
        </is>
      </c>
      <c r="H32" s="4" t="n">
        <v>203918090</v>
      </c>
      <c r="I32" s="5" t="n">
        <v>0.958030173559893</v>
      </c>
      <c r="J32" s="5" t="n">
        <v>0.911360129647403</v>
      </c>
      <c r="K32" s="5" t="n">
        <v>0.9</v>
      </c>
      <c r="L32" s="5" t="n">
        <v>0.1</v>
      </c>
    </row>
    <row r="33">
      <c r="A33" s="3" t="n">
        <v>7</v>
      </c>
      <c r="B33" s="3" t="inlineStr">
        <is>
          <t>否</t>
        </is>
      </c>
      <c r="C33" s="3" t="inlineStr">
        <is>
          <t>159516.SZ</t>
        </is>
      </c>
      <c r="D33" s="3" t="inlineStr">
        <is>
          <t>国泰中证半导体材料设备主题ETF</t>
        </is>
      </c>
      <c r="E33" s="3" t="inlineStr">
        <is>
          <t>股票型ETF</t>
        </is>
      </c>
      <c r="F33" s="3" t="inlineStr">
        <is>
          <t>931743.CSI</t>
        </is>
      </c>
      <c r="G33" s="3" t="inlineStr">
        <is>
          <t>中证半导体材料设备主题指数</t>
        </is>
      </c>
      <c r="H33" s="4" t="n">
        <v>93777894.692</v>
      </c>
      <c r="I33" s="5" t="n">
        <v>0.9255999486918211</v>
      </c>
      <c r="J33" s="5" t="n">
        <v>0.911360129647403</v>
      </c>
      <c r="K33" s="5" t="n">
        <v>0.9</v>
      </c>
      <c r="L33" s="5" t="n">
        <v>0.1</v>
      </c>
    </row>
    <row r="34">
      <c r="A34" s="3" t="n">
        <v>7</v>
      </c>
      <c r="B34" s="3" t="inlineStr">
        <is>
          <t>否</t>
        </is>
      </c>
      <c r="C34" s="3" t="inlineStr">
        <is>
          <t>159537.SZ</t>
        </is>
      </c>
      <c r="D34" s="3" t="inlineStr">
        <is>
          <t>国泰国证信息技术创新主题ETF</t>
        </is>
      </c>
      <c r="E34" s="3" t="inlineStr">
        <is>
          <t>股票型ETF</t>
        </is>
      </c>
      <c r="F34" s="3" t="inlineStr">
        <is>
          <t>CN5075.SZ</t>
        </is>
      </c>
      <c r="G34" s="3" t="inlineStr">
        <is>
          <t>国证信息技术创新主题指数</t>
        </is>
      </c>
      <c r="H34" s="4" t="n">
        <v>35200549.6495</v>
      </c>
      <c r="I34" s="5" t="n">
        <v>0.959894722384447</v>
      </c>
      <c r="J34" s="5" t="n">
        <v>0.911360129647403</v>
      </c>
      <c r="K34" s="5" t="n">
        <v>0.9</v>
      </c>
      <c r="L34" s="5" t="n">
        <v>0.1</v>
      </c>
    </row>
    <row r="35">
      <c r="A35" s="3" t="n">
        <v>7</v>
      </c>
      <c r="B35" s="3" t="inlineStr">
        <is>
          <t>否</t>
        </is>
      </c>
      <c r="C35" s="3" t="inlineStr">
        <is>
          <t>516640.SH</t>
        </is>
      </c>
      <c r="D35" s="3" t="inlineStr">
        <is>
          <t>富国中证芯片产业ETF</t>
        </is>
      </c>
      <c r="E35" s="3" t="inlineStr">
        <is>
          <t>股票型ETF</t>
        </is>
      </c>
      <c r="F35" s="3" t="inlineStr">
        <is>
          <t>H30007.CSI</t>
        </is>
      </c>
      <c r="G35" s="3" t="inlineStr">
        <is>
          <t>中证芯片产业指数</t>
        </is>
      </c>
      <c r="H35" s="4" t="n">
        <v>30640903.2</v>
      </c>
      <c r="I35" s="5" t="n">
        <v>0.953951592098099</v>
      </c>
      <c r="J35" s="5" t="n">
        <v>0.911360129647403</v>
      </c>
      <c r="K35" s="5" t="n">
        <v>0.9</v>
      </c>
      <c r="L35" s="5" t="n">
        <v>0.1</v>
      </c>
    </row>
    <row r="36">
      <c r="A36" s="3" t="n">
        <v>7</v>
      </c>
      <c r="B36" s="3" t="inlineStr">
        <is>
          <t>否</t>
        </is>
      </c>
      <c r="C36" s="3" t="inlineStr">
        <is>
          <t>561980.SH</t>
        </is>
      </c>
      <c r="D36" s="3" t="inlineStr">
        <is>
          <t>招商中证半导体产业ETF</t>
        </is>
      </c>
      <c r="E36" s="3" t="inlineStr">
        <is>
          <t>股票型ETF</t>
        </is>
      </c>
      <c r="F36" s="3" t="inlineStr">
        <is>
          <t>931865.CSI</t>
        </is>
      </c>
      <c r="G36" s="3" t="inlineStr">
        <is>
          <t>中证半导体产业指数</t>
        </is>
      </c>
      <c r="H36" s="4" t="n">
        <v>28649375.15</v>
      </c>
      <c r="I36" s="5" t="n">
        <v>0.911360129647403</v>
      </c>
      <c r="J36" s="5" t="n">
        <v>0.911360129647403</v>
      </c>
      <c r="K36" s="5" t="n">
        <v>0.9</v>
      </c>
      <c r="L36" s="5" t="n">
        <v>0.1</v>
      </c>
    </row>
    <row r="37">
      <c r="A37" s="8" t="n">
        <v>8</v>
      </c>
      <c r="B37" s="9" t="inlineStr">
        <is>
          <t>是</t>
        </is>
      </c>
      <c r="C37" s="8" t="inlineStr">
        <is>
          <t>588030.SH</t>
        </is>
      </c>
      <c r="D37" s="8" t="inlineStr">
        <is>
          <t>博时科创100ETF</t>
        </is>
      </c>
      <c r="E37" s="8" t="inlineStr">
        <is>
          <t>股票型ETF</t>
        </is>
      </c>
      <c r="F37" s="8" t="inlineStr">
        <is>
          <t>000698.SH</t>
        </is>
      </c>
      <c r="G37" s="8" t="inlineStr">
        <is>
          <t>上证科创板100指数</t>
        </is>
      </c>
      <c r="H37" s="10" t="n">
        <v>231178582.5</v>
      </c>
      <c r="I37" s="11" t="n">
        <v>1</v>
      </c>
      <c r="J37" s="11" t="n">
        <v>0.966375853675276</v>
      </c>
      <c r="K37" s="11" t="n">
        <v>0.9</v>
      </c>
      <c r="L37" s="11" t="n">
        <v>0.1</v>
      </c>
    </row>
    <row r="38">
      <c r="A38" s="3" t="n">
        <v>8</v>
      </c>
      <c r="B38" s="3" t="inlineStr">
        <is>
          <t>否</t>
        </is>
      </c>
      <c r="C38" s="3" t="inlineStr">
        <is>
          <t>588020.SH</t>
        </is>
      </c>
      <c r="D38" s="3" t="inlineStr">
        <is>
          <t>易方达上证科创板成长ETF</t>
        </is>
      </c>
      <c r="E38" s="3" t="inlineStr">
        <is>
          <t>股票型ETF</t>
        </is>
      </c>
      <c r="F38" s="3" t="inlineStr">
        <is>
          <t>000690.SH</t>
        </is>
      </c>
      <c r="G38" s="3" t="inlineStr">
        <is>
          <t>上证科创板成长指数</t>
        </is>
      </c>
      <c r="H38" s="4" t="n">
        <v>22796850.25</v>
      </c>
      <c r="I38" s="5" t="n">
        <v>0.966375853675276</v>
      </c>
      <c r="J38" s="5" t="n">
        <v>0.966375853675276</v>
      </c>
      <c r="K38" s="5" t="n">
        <v>0.9</v>
      </c>
      <c r="L38" s="5" t="n">
        <v>0.1</v>
      </c>
    </row>
    <row r="39">
      <c r="A39" s="8" t="n">
        <v>9</v>
      </c>
      <c r="B39" s="9" t="inlineStr">
        <is>
          <t>是</t>
        </is>
      </c>
      <c r="C39" s="8" t="inlineStr">
        <is>
          <t>159870.SZ</t>
        </is>
      </c>
      <c r="D39" s="8" t="inlineStr">
        <is>
          <t>化工ETF</t>
        </is>
      </c>
      <c r="E39" s="8" t="inlineStr">
        <is>
          <t>股票型ETF</t>
        </is>
      </c>
      <c r="F39" s="8" t="inlineStr">
        <is>
          <t>000813.CSI</t>
        </is>
      </c>
      <c r="G39" s="8" t="inlineStr">
        <is>
          <t>中证细分化工产业主题指数</t>
        </is>
      </c>
      <c r="H39" s="10" t="n">
        <v>24000196.425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10</v>
      </c>
      <c r="B40" s="9" t="inlineStr">
        <is>
          <t>是</t>
        </is>
      </c>
      <c r="C40" s="8" t="inlineStr">
        <is>
          <t>512400.SH</t>
        </is>
      </c>
      <c r="D40" s="8" t="inlineStr">
        <is>
          <t>南方中证申万有色金属ETF</t>
        </is>
      </c>
      <c r="E40" s="8" t="inlineStr">
        <is>
          <t>股票型ETF</t>
        </is>
      </c>
      <c r="F40" s="8" t="inlineStr">
        <is>
          <t>000819.SH</t>
        </is>
      </c>
      <c r="G40" s="8" t="inlineStr">
        <is>
          <t>中证申万有色金属指数</t>
        </is>
      </c>
      <c r="H40" s="10" t="n">
        <v>80490374.34999999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11</v>
      </c>
      <c r="B41" s="9" t="inlineStr">
        <is>
          <t>是</t>
        </is>
      </c>
      <c r="C41" s="8" t="inlineStr">
        <is>
          <t>512100.SH</t>
        </is>
      </c>
      <c r="D41" s="8" t="inlineStr">
        <is>
          <t>南方中证1000ETF</t>
        </is>
      </c>
      <c r="E41" s="8" t="inlineStr">
        <is>
          <t>股票型ETF</t>
        </is>
      </c>
      <c r="F41" s="8" t="inlineStr">
        <is>
          <t>000852.SH</t>
        </is>
      </c>
      <c r="G41" s="8" t="inlineStr">
        <is>
          <t>中证1000指数</t>
        </is>
      </c>
      <c r="H41" s="10" t="n">
        <v>1205850058.5</v>
      </c>
      <c r="I41" s="11" t="n">
        <v>1</v>
      </c>
      <c r="J41" s="11" t="n">
        <v>0.917998794887194</v>
      </c>
      <c r="K41" s="11" t="n">
        <v>0.9</v>
      </c>
      <c r="L41" s="11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562500.SH</t>
        </is>
      </c>
      <c r="D42" s="3" t="inlineStr">
        <is>
          <t>华夏中证机器人ETF</t>
        </is>
      </c>
      <c r="E42" s="3" t="inlineStr">
        <is>
          <t>股票型ETF</t>
        </is>
      </c>
      <c r="F42" s="3" t="inlineStr">
        <is>
          <t>H30590.CSI</t>
        </is>
      </c>
      <c r="G42" s="3" t="inlineStr">
        <is>
          <t>中证机器人指数</t>
        </is>
      </c>
      <c r="H42" s="4" t="n">
        <v>760317690.3</v>
      </c>
      <c r="I42" s="5" t="n">
        <v>0.934924455384287</v>
      </c>
      <c r="J42" s="5" t="n">
        <v>0.917998794887194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563300.SH</t>
        </is>
      </c>
      <c r="D43" s="3" t="inlineStr">
        <is>
          <t>华泰柏瑞中证2000ETF</t>
        </is>
      </c>
      <c r="E43" s="3" t="inlineStr">
        <is>
          <t>股票型ETF</t>
        </is>
      </c>
      <c r="F43" s="3" t="inlineStr">
        <is>
          <t>932000.CSI</t>
        </is>
      </c>
      <c r="G43" s="3" t="inlineStr">
        <is>
          <t>中证2000指数</t>
        </is>
      </c>
      <c r="H43" s="4" t="n">
        <v>428519048.65</v>
      </c>
      <c r="I43" s="5" t="n">
        <v>0.980744632022952</v>
      </c>
      <c r="J43" s="5" t="n">
        <v>0.917998794887194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159530.SZ</t>
        </is>
      </c>
      <c r="D44" s="3" t="inlineStr">
        <is>
          <t>易方达国证机器人产业ETF</t>
        </is>
      </c>
      <c r="E44" s="3" t="inlineStr">
        <is>
          <t>股票型ETF</t>
        </is>
      </c>
      <c r="F44" s="3" t="inlineStr">
        <is>
          <t>980022.SZ</t>
        </is>
      </c>
      <c r="G44" s="3" t="inlineStr">
        <is>
          <t>国证机器人产业指数</t>
        </is>
      </c>
      <c r="H44" s="4" t="n">
        <v>149615553.9415</v>
      </c>
      <c r="I44" s="5" t="n">
        <v>0.927154198823539</v>
      </c>
      <c r="J44" s="5" t="n">
        <v>0.917998794887194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159628.SZ</t>
        </is>
      </c>
      <c r="D45" s="3" t="inlineStr">
        <is>
          <t>万家国证2000ETF</t>
        </is>
      </c>
      <c r="E45" s="3" t="inlineStr">
        <is>
          <t>股票型ETF</t>
        </is>
      </c>
      <c r="F45" s="3" t="inlineStr">
        <is>
          <t>399303.SZ</t>
        </is>
      </c>
      <c r="G45" s="3" t="inlineStr">
        <is>
          <t>国证2000指数</t>
        </is>
      </c>
      <c r="H45" s="4" t="n">
        <v>65920777.2095</v>
      </c>
      <c r="I45" s="5" t="n">
        <v>0.996619873926228</v>
      </c>
      <c r="J45" s="5" t="n">
        <v>0.917998794887194</v>
      </c>
      <c r="K45" s="5" t="n">
        <v>0.9</v>
      </c>
      <c r="L45" s="5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159667.SZ</t>
        </is>
      </c>
      <c r="D46" s="3" t="inlineStr">
        <is>
          <t>国泰中证机床ETF</t>
        </is>
      </c>
      <c r="E46" s="3" t="inlineStr">
        <is>
          <t>股票型ETF</t>
        </is>
      </c>
      <c r="F46" s="3" t="inlineStr">
        <is>
          <t>931866.CSI</t>
        </is>
      </c>
      <c r="G46" s="3" t="inlineStr">
        <is>
          <t>中证机床指数</t>
        </is>
      </c>
      <c r="H46" s="4" t="n">
        <v>55372935.607</v>
      </c>
      <c r="I46" s="5" t="n">
        <v>0.917998794887194</v>
      </c>
      <c r="J46" s="5" t="n">
        <v>0.917998794887194</v>
      </c>
      <c r="K46" s="5" t="n">
        <v>0.9</v>
      </c>
      <c r="L46" s="5" t="n">
        <v>0.1</v>
      </c>
    </row>
    <row r="47">
      <c r="A47" s="8" t="n">
        <v>12</v>
      </c>
      <c r="B47" s="9" t="inlineStr">
        <is>
          <t>是</t>
        </is>
      </c>
      <c r="C47" s="8" t="inlineStr">
        <is>
          <t>159915.SZ</t>
        </is>
      </c>
      <c r="D47" s="8" t="inlineStr">
        <is>
          <t>易方达创业板ETF</t>
        </is>
      </c>
      <c r="E47" s="8" t="inlineStr">
        <is>
          <t>股票型ETF</t>
        </is>
      </c>
      <c r="F47" s="8" t="inlineStr">
        <is>
          <t>399006.SZ</t>
        </is>
      </c>
      <c r="G47" s="8" t="inlineStr">
        <is>
          <t>创业板指数</t>
        </is>
      </c>
      <c r="H47" s="10" t="n">
        <v>1917209082.0955</v>
      </c>
      <c r="I47" s="11" t="n">
        <v>1</v>
      </c>
      <c r="J47" s="11" t="n">
        <v>0.936359341008163</v>
      </c>
      <c r="K47" s="11" t="n">
        <v>0.9</v>
      </c>
      <c r="L47" s="11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510500.SH</t>
        </is>
      </c>
      <c r="D48" s="3" t="inlineStr">
        <is>
          <t>南方中证500ETF</t>
        </is>
      </c>
      <c r="E48" s="3" t="inlineStr">
        <is>
          <t>股票型ETF</t>
        </is>
      </c>
      <c r="F48" s="3" t="inlineStr">
        <is>
          <t>000905.SH</t>
        </is>
      </c>
      <c r="G48" s="3" t="inlineStr">
        <is>
          <t>中证小盘500指数</t>
        </is>
      </c>
      <c r="H48" s="4" t="n">
        <v>1093014364.85</v>
      </c>
      <c r="I48" s="5" t="n">
        <v>0.96324912572592</v>
      </c>
      <c r="J48" s="5" t="n">
        <v>0.936359341008163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159949.SZ</t>
        </is>
      </c>
      <c r="D49" s="3" t="inlineStr">
        <is>
          <t>华安创业板50ETF</t>
        </is>
      </c>
      <c r="E49" s="3" t="inlineStr">
        <is>
          <t>股票型ETF</t>
        </is>
      </c>
      <c r="F49" s="3" t="inlineStr">
        <is>
          <t>399673.SZ</t>
        </is>
      </c>
      <c r="G49" s="3" t="inlineStr">
        <is>
          <t>创业板50指数</t>
        </is>
      </c>
      <c r="H49" s="4" t="n">
        <v>737564945.6055</v>
      </c>
      <c r="I49" s="5" t="n">
        <v>0.99607361868161</v>
      </c>
      <c r="J49" s="5" t="n">
        <v>0.936359341008163</v>
      </c>
      <c r="K49" s="5" t="n">
        <v>0.9</v>
      </c>
      <c r="L49" s="5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159967.SZ</t>
        </is>
      </c>
      <c r="D50" s="3" t="inlineStr">
        <is>
          <t>华夏创成长ETF</t>
        </is>
      </c>
      <c r="E50" s="3" t="inlineStr">
        <is>
          <t>股票型ETF</t>
        </is>
      </c>
      <c r="F50" s="3" t="inlineStr">
        <is>
          <t>399296.SZ</t>
        </is>
      </c>
      <c r="G50" s="3" t="inlineStr">
        <is>
          <t>创业板动量成长指数</t>
        </is>
      </c>
      <c r="H50" s="4" t="n">
        <v>70773066.9355</v>
      </c>
      <c r="I50" s="5" t="n">
        <v>0.963729510604425</v>
      </c>
      <c r="J50" s="5" t="n">
        <v>0.936359341008163</v>
      </c>
      <c r="K50" s="5" t="n">
        <v>0.9</v>
      </c>
      <c r="L50" s="5" t="n">
        <v>0.1</v>
      </c>
    </row>
    <row r="51">
      <c r="A51" s="3" t="n">
        <v>12</v>
      </c>
      <c r="B51" s="3" t="inlineStr">
        <is>
          <t>否</t>
        </is>
      </c>
      <c r="C51" s="3" t="inlineStr">
        <is>
          <t>159901.SZ</t>
        </is>
      </c>
      <c r="D51" s="3" t="inlineStr">
        <is>
          <t>易方达深证100ETF</t>
        </is>
      </c>
      <c r="E51" s="3" t="inlineStr">
        <is>
          <t>股票型ETF</t>
        </is>
      </c>
      <c r="F51" s="3" t="inlineStr">
        <is>
          <t>399330.SZ</t>
        </is>
      </c>
      <c r="G51" s="3" t="inlineStr">
        <is>
          <t>深证100指数</t>
        </is>
      </c>
      <c r="H51" s="4" t="n">
        <v>68231305.6125</v>
      </c>
      <c r="I51" s="5" t="n">
        <v>0.988407938610834</v>
      </c>
      <c r="J51" s="5" t="n">
        <v>0.936359341008163</v>
      </c>
      <c r="K51" s="5" t="n">
        <v>0.9</v>
      </c>
      <c r="L51" s="5" t="n">
        <v>0.1</v>
      </c>
    </row>
    <row r="52">
      <c r="A52" s="3" t="n">
        <v>12</v>
      </c>
      <c r="B52" s="3" t="inlineStr">
        <is>
          <t>否</t>
        </is>
      </c>
      <c r="C52" s="3" t="inlineStr">
        <is>
          <t>159781.SZ</t>
        </is>
      </c>
      <c r="D52" s="3" t="inlineStr">
        <is>
          <t>易方达中证科创创业50ETF</t>
        </is>
      </c>
      <c r="E52" s="3" t="inlineStr">
        <is>
          <t>股票型ETF</t>
        </is>
      </c>
      <c r="F52" s="3" t="inlineStr">
        <is>
          <t>931643.CSI</t>
        </is>
      </c>
      <c r="G52" s="3" t="inlineStr">
        <is>
          <t>中证科创创业50指数</t>
        </is>
      </c>
      <c r="H52" s="4" t="n">
        <v>59608502.5105</v>
      </c>
      <c r="I52" s="5" t="n">
        <v>0.968811310487787</v>
      </c>
      <c r="J52" s="5" t="n">
        <v>0.936359341008163</v>
      </c>
      <c r="K52" s="5" t="n">
        <v>0.9</v>
      </c>
      <c r="L52" s="5" t="n">
        <v>0.1</v>
      </c>
    </row>
    <row r="53">
      <c r="A53" s="3" t="n">
        <v>12</v>
      </c>
      <c r="B53" s="3" t="inlineStr">
        <is>
          <t>否</t>
        </is>
      </c>
      <c r="C53" s="3" t="inlineStr">
        <is>
          <t>159350.SZ</t>
        </is>
      </c>
      <c r="D53" s="3" t="inlineStr">
        <is>
          <t>富国深证50ETF</t>
        </is>
      </c>
      <c r="E53" s="3" t="inlineStr">
        <is>
          <t>股票型ETF</t>
        </is>
      </c>
      <c r="F53" s="3" t="inlineStr">
        <is>
          <t>399850.SZ</t>
        </is>
      </c>
      <c r="G53" s="3" t="inlineStr">
        <is>
          <t>深证50指数</t>
        </is>
      </c>
      <c r="H53" s="4" t="n">
        <v>35089196.887</v>
      </c>
      <c r="I53" s="5" t="n">
        <v>0.98379597765399</v>
      </c>
      <c r="J53" s="5" t="n">
        <v>0.936359341008163</v>
      </c>
      <c r="K53" s="5" t="n">
        <v>0.9</v>
      </c>
      <c r="L53" s="5" t="n">
        <v>0.1</v>
      </c>
    </row>
    <row r="54">
      <c r="A54" s="3" t="n">
        <v>12</v>
      </c>
      <c r="B54" s="3" t="inlineStr">
        <is>
          <t>否</t>
        </is>
      </c>
      <c r="C54" s="3" t="inlineStr">
        <is>
          <t>159814.SZ</t>
        </is>
      </c>
      <c r="D54" s="3" t="inlineStr">
        <is>
          <t>西部利得创业板大盘ETF</t>
        </is>
      </c>
      <c r="E54" s="3" t="inlineStr">
        <is>
          <t>股票型ETF</t>
        </is>
      </c>
      <c r="F54" s="3" t="inlineStr">
        <is>
          <t>399293.SZ</t>
        </is>
      </c>
      <c r="G54" s="3" t="inlineStr">
        <is>
          <t>创业板大盘指数</t>
        </is>
      </c>
      <c r="H54" s="4" t="n">
        <v>32155637.1605</v>
      </c>
      <c r="I54" s="5" t="n">
        <v>0.996586992861311</v>
      </c>
      <c r="J54" s="5" t="n">
        <v>0.936359341008163</v>
      </c>
      <c r="K54" s="5" t="n">
        <v>0.9</v>
      </c>
      <c r="L54" s="5" t="n">
        <v>0.1</v>
      </c>
    </row>
    <row r="55">
      <c r="A55" s="8" t="n">
        <v>13</v>
      </c>
      <c r="B55" s="9" t="inlineStr">
        <is>
          <t>是</t>
        </is>
      </c>
      <c r="C55" s="8" t="inlineStr">
        <is>
          <t>512010.SH</t>
        </is>
      </c>
      <c r="D55" s="8" t="inlineStr">
        <is>
          <t>易方达沪深300医药ETF</t>
        </is>
      </c>
      <c r="E55" s="8" t="inlineStr">
        <is>
          <t>股票型ETF</t>
        </is>
      </c>
      <c r="F55" s="8" t="inlineStr">
        <is>
          <t>000913.SH</t>
        </is>
      </c>
      <c r="G55" s="8" t="inlineStr">
        <is>
          <t>沪深300医药卫生指数</t>
        </is>
      </c>
      <c r="H55" s="10" t="n">
        <v>444454335.6</v>
      </c>
      <c r="I55" s="11" t="n">
        <v>1</v>
      </c>
      <c r="J55" s="11" t="n">
        <v>0.905238397437062</v>
      </c>
      <c r="K55" s="11" t="n">
        <v>0.9</v>
      </c>
      <c r="L55" s="11" t="n">
        <v>0.1</v>
      </c>
    </row>
    <row r="56">
      <c r="A56" s="3" t="n">
        <v>13</v>
      </c>
      <c r="B56" s="3" t="inlineStr">
        <is>
          <t>否</t>
        </is>
      </c>
      <c r="C56" s="3" t="inlineStr">
        <is>
          <t>159992.SZ</t>
        </is>
      </c>
      <c r="D56" s="3" t="inlineStr">
        <is>
          <t>创新药</t>
        </is>
      </c>
      <c r="E56" s="3" t="inlineStr">
        <is>
          <t>股票型ETF</t>
        </is>
      </c>
      <c r="F56" s="3" t="inlineStr">
        <is>
          <t>931152.CSI</t>
        </is>
      </c>
      <c r="G56" s="3" t="inlineStr">
        <is>
          <t>中证创新药产业指数</t>
        </is>
      </c>
      <c r="H56" s="4" t="n">
        <v>412974303.835</v>
      </c>
      <c r="I56" s="5" t="n">
        <v>0.935572077078504</v>
      </c>
      <c r="J56" s="5" t="n">
        <v>0.905238397437062</v>
      </c>
      <c r="K56" s="5" t="n">
        <v>0.9</v>
      </c>
      <c r="L56" s="5" t="n">
        <v>0.1</v>
      </c>
    </row>
    <row r="57">
      <c r="A57" s="3" t="n">
        <v>13</v>
      </c>
      <c r="B57" s="3" t="inlineStr">
        <is>
          <t>否</t>
        </is>
      </c>
      <c r="C57" s="3" t="inlineStr">
        <is>
          <t>159859.SZ</t>
        </is>
      </c>
      <c r="D57" s="3" t="inlineStr">
        <is>
          <t>天弘国证生物医药ETF</t>
        </is>
      </c>
      <c r="E57" s="3" t="inlineStr">
        <is>
          <t>股票型ETF</t>
        </is>
      </c>
      <c r="F57" s="3" t="inlineStr">
        <is>
          <t>399441.SZ</t>
        </is>
      </c>
      <c r="G57" s="3" t="inlineStr">
        <is>
          <t>国证生物医药指数</t>
        </is>
      </c>
      <c r="H57" s="4" t="n">
        <v>101005792.4635</v>
      </c>
      <c r="I57" s="5" t="n">
        <v>0.905238397437062</v>
      </c>
      <c r="J57" s="5" t="n">
        <v>0.905238397437062</v>
      </c>
      <c r="K57" s="5" t="n">
        <v>0.9</v>
      </c>
      <c r="L57" s="5" t="n">
        <v>0.1</v>
      </c>
    </row>
    <row r="58">
      <c r="A58" s="3" t="n">
        <v>13</v>
      </c>
      <c r="B58" s="3" t="inlineStr">
        <is>
          <t>否</t>
        </is>
      </c>
      <c r="C58" s="3" t="inlineStr">
        <is>
          <t>512290.SH</t>
        </is>
      </c>
      <c r="D58" s="3" t="inlineStr">
        <is>
          <t>国泰中证生物医药ETF</t>
        </is>
      </c>
      <c r="E58" s="3" t="inlineStr">
        <is>
          <t>股票型ETF</t>
        </is>
      </c>
      <c r="F58" s="3" t="inlineStr">
        <is>
          <t>930726.CSI</t>
        </is>
      </c>
      <c r="G58" s="3" t="inlineStr">
        <is>
          <t>中证生物医药指数</t>
        </is>
      </c>
      <c r="H58" s="4" t="n">
        <v>58374654.7</v>
      </c>
      <c r="I58" s="5" t="n">
        <v>0.958083215399435</v>
      </c>
      <c r="J58" s="5" t="n">
        <v>0.905238397437062</v>
      </c>
      <c r="K58" s="5" t="n">
        <v>0.9</v>
      </c>
      <c r="L58" s="5" t="n">
        <v>0.1</v>
      </c>
    </row>
    <row r="59">
      <c r="A59" s="3" t="n">
        <v>13</v>
      </c>
      <c r="B59" s="3" t="inlineStr">
        <is>
          <t>否</t>
        </is>
      </c>
      <c r="C59" s="3" t="inlineStr">
        <is>
          <t>159929.SZ</t>
        </is>
      </c>
      <c r="D59" s="3" t="inlineStr">
        <is>
          <t>汇添富中证医药卫生ETF</t>
        </is>
      </c>
      <c r="E59" s="3" t="inlineStr">
        <is>
          <t>股票型ETF</t>
        </is>
      </c>
      <c r="F59" s="3" t="inlineStr">
        <is>
          <t>000933.SH</t>
        </is>
      </c>
      <c r="G59" s="3" t="inlineStr">
        <is>
          <t>中证医药卫生指数</t>
        </is>
      </c>
      <c r="H59" s="4" t="n">
        <v>56394896.2455</v>
      </c>
      <c r="I59" s="5" t="n">
        <v>0.982852016388278</v>
      </c>
      <c r="J59" s="5" t="n">
        <v>0.905238397437062</v>
      </c>
      <c r="K59" s="5" t="n">
        <v>0.9</v>
      </c>
      <c r="L59" s="5" t="n">
        <v>0.1</v>
      </c>
    </row>
    <row r="60">
      <c r="A60" s="3" t="n">
        <v>13</v>
      </c>
      <c r="B60" s="3" t="inlineStr">
        <is>
          <t>否</t>
        </is>
      </c>
      <c r="C60" s="3" t="inlineStr">
        <is>
          <t>516820.SH</t>
        </is>
      </c>
      <c r="D60" s="3" t="inlineStr">
        <is>
          <t>平安中证医疗创新ETF</t>
        </is>
      </c>
      <c r="E60" s="3" t="inlineStr">
        <is>
          <t>股票型ETF</t>
        </is>
      </c>
      <c r="F60" s="3" t="inlineStr">
        <is>
          <t>931484.CSI</t>
        </is>
      </c>
      <c r="G60" s="3" t="inlineStr">
        <is>
          <t>中证医药及医疗器械创新指数</t>
        </is>
      </c>
      <c r="H60" s="4" t="n">
        <v>42975081.35</v>
      </c>
      <c r="I60" s="5" t="n">
        <v>0.979790204864102</v>
      </c>
      <c r="J60" s="5" t="n">
        <v>0.905238397437062</v>
      </c>
      <c r="K60" s="5" t="n">
        <v>0.9</v>
      </c>
      <c r="L60" s="5" t="n">
        <v>0.1</v>
      </c>
    </row>
    <row r="61">
      <c r="A61" s="3" t="n">
        <v>13</v>
      </c>
      <c r="B61" s="3" t="inlineStr">
        <is>
          <t>否</t>
        </is>
      </c>
      <c r="C61" s="3" t="inlineStr">
        <is>
          <t>159938.SZ</t>
        </is>
      </c>
      <c r="D61" s="3" t="inlineStr">
        <is>
          <t>广发中证全指医药卫生ETF</t>
        </is>
      </c>
      <c r="E61" s="3" t="inlineStr">
        <is>
          <t>股票型ETF</t>
        </is>
      </c>
      <c r="F61" s="3" t="inlineStr">
        <is>
          <t>000991.SH</t>
        </is>
      </c>
      <c r="G61" s="3" t="inlineStr">
        <is>
          <t>中证全指医药卫生指数</t>
        </is>
      </c>
      <c r="H61" s="4" t="n">
        <v>30068717.612</v>
      </c>
      <c r="I61" s="5" t="n">
        <v>0.974420619939753</v>
      </c>
      <c r="J61" s="5" t="n">
        <v>0.905238397437062</v>
      </c>
      <c r="K61" s="5" t="n">
        <v>0.9</v>
      </c>
      <c r="L61" s="5" t="n">
        <v>0.1</v>
      </c>
    </row>
    <row r="62">
      <c r="A62" s="3" t="n">
        <v>13</v>
      </c>
      <c r="B62" s="3" t="inlineStr">
        <is>
          <t>否</t>
        </is>
      </c>
      <c r="C62" s="3" t="inlineStr">
        <is>
          <t>159837.SZ</t>
        </is>
      </c>
      <c r="D62" s="3" t="inlineStr">
        <is>
          <t>易方达中证生物科技主题ETF</t>
        </is>
      </c>
      <c r="E62" s="3" t="inlineStr">
        <is>
          <t>股票型ETF</t>
        </is>
      </c>
      <c r="F62" s="3" t="inlineStr">
        <is>
          <t>930743.CSI</t>
        </is>
      </c>
      <c r="G62" s="3" t="inlineStr">
        <is>
          <t>中证生物科技主题指数</t>
        </is>
      </c>
      <c r="H62" s="4" t="n">
        <v>21141750.6235</v>
      </c>
      <c r="I62" s="5" t="n">
        <v>0.956674563640501</v>
      </c>
      <c r="J62" s="5" t="n">
        <v>0.905238397437062</v>
      </c>
      <c r="K62" s="5" t="n">
        <v>0.9</v>
      </c>
      <c r="L62" s="5" t="n">
        <v>0.1</v>
      </c>
    </row>
    <row r="63">
      <c r="A63" s="8" t="n">
        <v>14</v>
      </c>
      <c r="B63" s="9" t="inlineStr">
        <is>
          <t>是</t>
        </is>
      </c>
      <c r="C63" s="8" t="inlineStr">
        <is>
          <t>512200.SH</t>
        </is>
      </c>
      <c r="D63" s="8" t="inlineStr">
        <is>
          <t>南方中证全指房地产ETF</t>
        </is>
      </c>
      <c r="E63" s="8" t="inlineStr">
        <is>
          <t>股票型ETF</t>
        </is>
      </c>
      <c r="F63" s="8" t="inlineStr">
        <is>
          <t>931775.CSI</t>
        </is>
      </c>
      <c r="G63" s="8" t="inlineStr">
        <is>
          <t>中证全指房地产指数</t>
        </is>
      </c>
      <c r="H63" s="10" t="n">
        <v>185430612.05</v>
      </c>
      <c r="I63" s="11" t="n">
        <v>1</v>
      </c>
      <c r="J63" s="11" t="n">
        <v>0.973263009117856</v>
      </c>
      <c r="K63" s="11" t="n">
        <v>0.9</v>
      </c>
      <c r="L63" s="11" t="n">
        <v>0.1</v>
      </c>
    </row>
    <row r="64">
      <c r="A64" s="3" t="n">
        <v>14</v>
      </c>
      <c r="B64" s="3" t="inlineStr">
        <is>
          <t>否</t>
        </is>
      </c>
      <c r="C64" s="3" t="inlineStr">
        <is>
          <t>159768.SZ</t>
        </is>
      </c>
      <c r="D64" s="3" t="inlineStr">
        <is>
          <t>房地产ETF</t>
        </is>
      </c>
      <c r="E64" s="3" t="inlineStr">
        <is>
          <t>股票型ETF</t>
        </is>
      </c>
      <c r="F64" s="3" t="inlineStr">
        <is>
          <t>000948.CSI</t>
        </is>
      </c>
      <c r="G64" s="3" t="inlineStr">
        <is>
          <t>中证内地地产主题指数</t>
        </is>
      </c>
      <c r="H64" s="4" t="n">
        <v>30044275.23</v>
      </c>
      <c r="I64" s="5" t="n">
        <v>0.973263009117856</v>
      </c>
      <c r="J64" s="5" t="n">
        <v>0.973263009117856</v>
      </c>
      <c r="K64" s="5" t="n">
        <v>0.9</v>
      </c>
      <c r="L64" s="5" t="n">
        <v>0.1</v>
      </c>
    </row>
    <row r="65">
      <c r="A65" s="3" t="n">
        <v>14</v>
      </c>
      <c r="B65" s="3" t="inlineStr">
        <is>
          <t>否</t>
        </is>
      </c>
      <c r="C65" s="3" t="inlineStr">
        <is>
          <t>159707.SZ</t>
        </is>
      </c>
      <c r="D65" s="3" t="inlineStr">
        <is>
          <t>华宝中证800地产ETF</t>
        </is>
      </c>
      <c r="E65" s="3" t="inlineStr">
        <is>
          <t>股票型ETF</t>
        </is>
      </c>
      <c r="F65" s="3" t="inlineStr">
        <is>
          <t>399965.SZ</t>
        </is>
      </c>
      <c r="G65" s="3" t="inlineStr">
        <is>
          <t>中证800地产指数</t>
        </is>
      </c>
      <c r="H65" s="4" t="n">
        <v>20151278.341</v>
      </c>
      <c r="I65" s="5" t="n">
        <v>0.973263022183983</v>
      </c>
      <c r="J65" s="5" t="n">
        <v>0.973263009117856</v>
      </c>
      <c r="K65" s="5" t="n">
        <v>0.9</v>
      </c>
      <c r="L65" s="5" t="n">
        <v>0.1</v>
      </c>
    </row>
    <row r="66">
      <c r="A66" s="8" t="n">
        <v>15</v>
      </c>
      <c r="B66" s="9" t="inlineStr">
        <is>
          <t>是</t>
        </is>
      </c>
      <c r="C66" s="8" t="inlineStr">
        <is>
          <t>159865.SZ</t>
        </is>
      </c>
      <c r="D66" s="8" t="inlineStr">
        <is>
          <t>国泰中证畜牧养殖ETF</t>
        </is>
      </c>
      <c r="E66" s="8" t="inlineStr">
        <is>
          <t>股票型ETF</t>
        </is>
      </c>
      <c r="F66" s="8" t="inlineStr">
        <is>
          <t>930707.CSI</t>
        </is>
      </c>
      <c r="G66" s="8" t="inlineStr">
        <is>
          <t>中证畜牧养殖指数</t>
        </is>
      </c>
      <c r="H66" s="10" t="n">
        <v>70973020.21799999</v>
      </c>
      <c r="I66" s="11" t="n">
        <v>1</v>
      </c>
      <c r="J66" s="11" t="n">
        <v>0.983223239763317</v>
      </c>
      <c r="K66" s="11" t="n">
        <v>0.9</v>
      </c>
      <c r="L66" s="11" t="n">
        <v>0.1</v>
      </c>
    </row>
    <row r="67">
      <c r="A67" s="3" t="n">
        <v>15</v>
      </c>
      <c r="B67" s="3" t="inlineStr">
        <is>
          <t>否</t>
        </is>
      </c>
      <c r="C67" s="3" t="inlineStr">
        <is>
          <t>159825.SZ</t>
        </is>
      </c>
      <c r="D67" s="3" t="inlineStr">
        <is>
          <t>富国中证农业主题ETF</t>
        </is>
      </c>
      <c r="E67" s="3" t="inlineStr">
        <is>
          <t>股票型ETF</t>
        </is>
      </c>
      <c r="F67" s="3" t="inlineStr">
        <is>
          <t>000949.CSI</t>
        </is>
      </c>
      <c r="G67" s="3" t="inlineStr">
        <is>
          <t>中证农业主题指数</t>
        </is>
      </c>
      <c r="H67" s="4" t="n">
        <v>52951251.077</v>
      </c>
      <c r="I67" s="5" t="n">
        <v>0.983223239763317</v>
      </c>
      <c r="J67" s="5" t="n">
        <v>0.983223239763317</v>
      </c>
      <c r="K67" s="5" t="n">
        <v>0.9</v>
      </c>
      <c r="L67" s="5" t="n">
        <v>0.1</v>
      </c>
    </row>
    <row r="68">
      <c r="A68" s="8" t="n">
        <v>16</v>
      </c>
      <c r="B68" s="9" t="inlineStr">
        <is>
          <t>是</t>
        </is>
      </c>
      <c r="C68" s="8" t="inlineStr">
        <is>
          <t>159698.SZ</t>
        </is>
      </c>
      <c r="D68" s="8" t="inlineStr">
        <is>
          <t>粮食ETF</t>
        </is>
      </c>
      <c r="E68" s="8" t="inlineStr">
        <is>
          <t>股票型ETF</t>
        </is>
      </c>
      <c r="F68" s="8" t="inlineStr">
        <is>
          <t>399365.SZ</t>
        </is>
      </c>
      <c r="G68" s="8" t="inlineStr">
        <is>
          <t>国证粮食产业指数</t>
        </is>
      </c>
      <c r="H68" s="10" t="n">
        <v>21207573.5935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17</v>
      </c>
      <c r="B69" s="9" t="inlineStr">
        <is>
          <t>是</t>
        </is>
      </c>
      <c r="C69" s="8" t="inlineStr">
        <is>
          <t>512880.SH</t>
        </is>
      </c>
      <c r="D69" s="8" t="inlineStr">
        <is>
          <t>国泰中证全指证券公司ETF</t>
        </is>
      </c>
      <c r="E69" s="8" t="inlineStr">
        <is>
          <t>股票型ETF</t>
        </is>
      </c>
      <c r="F69" s="8" t="inlineStr">
        <is>
          <t>399975.SZ</t>
        </is>
      </c>
      <c r="G69" s="8" t="inlineStr">
        <is>
          <t>中证全指证券公司指数</t>
        </is>
      </c>
      <c r="H69" s="10" t="n">
        <v>1137320251.45</v>
      </c>
      <c r="I69" s="11" t="n">
        <v>1</v>
      </c>
      <c r="J69" s="11" t="n">
        <v>0.97892596855417</v>
      </c>
      <c r="K69" s="11" t="n">
        <v>0.9</v>
      </c>
      <c r="L69" s="11" t="n">
        <v>0.1</v>
      </c>
    </row>
    <row r="70">
      <c r="A70" s="3" t="n">
        <v>17</v>
      </c>
      <c r="B70" s="3" t="inlineStr">
        <is>
          <t>否</t>
        </is>
      </c>
      <c r="C70" s="3" t="inlineStr">
        <is>
          <t>512070.SH</t>
        </is>
      </c>
      <c r="D70" s="3" t="inlineStr">
        <is>
          <t>易方达沪深300非银ETF</t>
        </is>
      </c>
      <c r="E70" s="3" t="inlineStr">
        <is>
          <t>股票型ETF</t>
        </is>
      </c>
      <c r="F70" s="3" t="inlineStr">
        <is>
          <t>H30035.CSI</t>
        </is>
      </c>
      <c r="G70" s="3" t="inlineStr">
        <is>
          <t>沪深300非银行金融指数</t>
        </is>
      </c>
      <c r="H70" s="4" t="n">
        <v>226065981</v>
      </c>
      <c r="I70" s="5" t="n">
        <v>0.97892596855417</v>
      </c>
      <c r="J70" s="5" t="n">
        <v>0.97892596855417</v>
      </c>
      <c r="K70" s="5" t="n">
        <v>0.9</v>
      </c>
      <c r="L70" s="5" t="n">
        <v>0.1</v>
      </c>
    </row>
    <row r="71">
      <c r="A71" s="3" t="n">
        <v>17</v>
      </c>
      <c r="B71" s="3" t="inlineStr">
        <is>
          <t>否</t>
        </is>
      </c>
      <c r="C71" s="3" t="inlineStr">
        <is>
          <t>159993.SZ</t>
        </is>
      </c>
      <c r="D71" s="3" t="inlineStr">
        <is>
          <t>龙头券商</t>
        </is>
      </c>
      <c r="E71" s="3" t="inlineStr">
        <is>
          <t>股票型ETF</t>
        </is>
      </c>
      <c r="F71" s="3" t="inlineStr">
        <is>
          <t>399437.SZ</t>
        </is>
      </c>
      <c r="G71" s="3" t="inlineStr">
        <is>
          <t>国证证券龙头指数</t>
        </is>
      </c>
      <c r="H71" s="4" t="n">
        <v>49788359.073</v>
      </c>
      <c r="I71" s="5" t="n">
        <v>0.997015988472616</v>
      </c>
      <c r="J71" s="5" t="n">
        <v>0.97892596855417</v>
      </c>
      <c r="K71" s="5" t="n">
        <v>0.9</v>
      </c>
      <c r="L71" s="5" t="n">
        <v>0.1</v>
      </c>
    </row>
    <row r="72">
      <c r="A72" s="8" t="n">
        <v>18</v>
      </c>
      <c r="B72" s="9" t="inlineStr">
        <is>
          <t>是</t>
        </is>
      </c>
      <c r="C72" s="8" t="inlineStr">
        <is>
          <t>515790.SH</t>
        </is>
      </c>
      <c r="D72" s="8" t="inlineStr">
        <is>
          <t>华泰柏瑞中证光伏产业ETF</t>
        </is>
      </c>
      <c r="E72" s="8" t="inlineStr">
        <is>
          <t>股票型ETF</t>
        </is>
      </c>
      <c r="F72" s="8" t="inlineStr">
        <is>
          <t>931151.CSI</t>
        </is>
      </c>
      <c r="G72" s="8" t="inlineStr">
        <is>
          <t>中证光伏产业指数</t>
        </is>
      </c>
      <c r="H72" s="10" t="n">
        <v>285570066.3</v>
      </c>
      <c r="I72" s="11" t="n">
        <v>1</v>
      </c>
      <c r="J72" s="11" t="n">
        <v>0.9644800386073999</v>
      </c>
      <c r="K72" s="11" t="n">
        <v>0.9</v>
      </c>
      <c r="L72" s="11" t="n">
        <v>0.1</v>
      </c>
    </row>
    <row r="73">
      <c r="A73" s="3" t="n">
        <v>18</v>
      </c>
      <c r="B73" s="3" t="inlineStr">
        <is>
          <t>否</t>
        </is>
      </c>
      <c r="C73" s="3" t="inlineStr">
        <is>
          <t>516160.SH</t>
        </is>
      </c>
      <c r="D73" s="3" t="inlineStr">
        <is>
          <t>南方中证新能源ETF</t>
        </is>
      </c>
      <c r="E73" s="3" t="inlineStr">
        <is>
          <t>股票型ETF</t>
        </is>
      </c>
      <c r="F73" s="3" t="inlineStr">
        <is>
          <t>399808.SZ</t>
        </is>
      </c>
      <c r="G73" s="3" t="inlineStr">
        <is>
          <t>中证新能源指数</t>
        </is>
      </c>
      <c r="H73" s="4" t="n">
        <v>61972778.3</v>
      </c>
      <c r="I73" s="5" t="n">
        <v>0.9644800386073999</v>
      </c>
      <c r="J73" s="5" t="n">
        <v>0.9644800386073999</v>
      </c>
      <c r="K73" s="5" t="n">
        <v>0.9</v>
      </c>
      <c r="L73" s="5" t="n">
        <v>0.1</v>
      </c>
    </row>
    <row r="74">
      <c r="A74" s="8" t="n">
        <v>19</v>
      </c>
      <c r="B74" s="9" t="inlineStr">
        <is>
          <t>是</t>
        </is>
      </c>
      <c r="C74" s="8" t="inlineStr">
        <is>
          <t>512660.SH</t>
        </is>
      </c>
      <c r="D74" s="8" t="inlineStr">
        <is>
          <t>国泰中证军工ETF</t>
        </is>
      </c>
      <c r="E74" s="8" t="inlineStr">
        <is>
          <t>股票型ETF</t>
        </is>
      </c>
      <c r="F74" s="8" t="inlineStr">
        <is>
          <t>399967.SZ</t>
        </is>
      </c>
      <c r="G74" s="8" t="inlineStr">
        <is>
          <t>中证军工指数</t>
        </is>
      </c>
      <c r="H74" s="10" t="n">
        <v>759133131.65</v>
      </c>
      <c r="I74" s="11" t="n">
        <v>1</v>
      </c>
      <c r="J74" s="11" t="n">
        <v>0.907430214057115</v>
      </c>
      <c r="K74" s="11" t="n">
        <v>0.9</v>
      </c>
      <c r="L74" s="11" t="n">
        <v>0.1</v>
      </c>
    </row>
    <row r="75">
      <c r="A75" s="3" t="n">
        <v>19</v>
      </c>
      <c r="B75" s="3" t="inlineStr">
        <is>
          <t>否</t>
        </is>
      </c>
      <c r="C75" s="3" t="inlineStr">
        <is>
          <t>512710.SH</t>
        </is>
      </c>
      <c r="D75" s="3" t="inlineStr">
        <is>
          <t>富国中证军工龙头ETF</t>
        </is>
      </c>
      <c r="E75" s="3" t="inlineStr">
        <is>
          <t>股票型ETF</t>
        </is>
      </c>
      <c r="F75" s="3" t="inlineStr">
        <is>
          <t>931066.CSI</t>
        </is>
      </c>
      <c r="G75" s="3" t="inlineStr">
        <is>
          <t>中证军工龙头指数</t>
        </is>
      </c>
      <c r="H75" s="4" t="n">
        <v>658210541.15</v>
      </c>
      <c r="I75" s="5" t="n">
        <v>0.966094008512891</v>
      </c>
      <c r="J75" s="5" t="n">
        <v>0.907430214057115</v>
      </c>
      <c r="K75" s="5" t="n">
        <v>0.9</v>
      </c>
      <c r="L75" s="5" t="n">
        <v>0.1</v>
      </c>
    </row>
    <row r="76">
      <c r="A76" s="3" t="n">
        <v>19</v>
      </c>
      <c r="B76" s="3" t="inlineStr">
        <is>
          <t>否</t>
        </is>
      </c>
      <c r="C76" s="3" t="inlineStr">
        <is>
          <t>512670.SH</t>
        </is>
      </c>
      <c r="D76" s="3" t="inlineStr">
        <is>
          <t>国防ETF</t>
        </is>
      </c>
      <c r="E76" s="3" t="inlineStr">
        <is>
          <t>股票型ETF</t>
        </is>
      </c>
      <c r="F76" s="3" t="inlineStr">
        <is>
          <t>399973.SZ</t>
        </is>
      </c>
      <c r="G76" s="3" t="inlineStr">
        <is>
          <t>中证国防指数</t>
        </is>
      </c>
      <c r="H76" s="4" t="n">
        <v>279742369.3</v>
      </c>
      <c r="I76" s="5" t="n">
        <v>0.983226576061517</v>
      </c>
      <c r="J76" s="5" t="n">
        <v>0.907430214057115</v>
      </c>
      <c r="K76" s="5" t="n">
        <v>0.9</v>
      </c>
      <c r="L76" s="5" t="n">
        <v>0.1</v>
      </c>
    </row>
    <row r="77">
      <c r="A77" s="3" t="n">
        <v>19</v>
      </c>
      <c r="B77" s="3" t="inlineStr">
        <is>
          <t>否</t>
        </is>
      </c>
      <c r="C77" s="3" t="inlineStr">
        <is>
          <t>159638.SZ</t>
        </is>
      </c>
      <c r="D77" s="3" t="inlineStr">
        <is>
          <t>嘉实中证高端装备细分50ETF</t>
        </is>
      </c>
      <c r="E77" s="3" t="inlineStr">
        <is>
          <t>股票型ETF</t>
        </is>
      </c>
      <c r="F77" s="3" t="inlineStr">
        <is>
          <t>931521.CSI</t>
        </is>
      </c>
      <c r="G77" s="3" t="inlineStr">
        <is>
          <t>中证高端装备细分50指数</t>
        </is>
      </c>
      <c r="H77" s="4" t="n">
        <v>64116597.059</v>
      </c>
      <c r="I77" s="5" t="n">
        <v>0.987659791666945</v>
      </c>
      <c r="J77" s="5" t="n">
        <v>0.907430214057115</v>
      </c>
      <c r="K77" s="5" t="n">
        <v>0.9</v>
      </c>
      <c r="L77" s="5" t="n">
        <v>0.1</v>
      </c>
    </row>
    <row r="78">
      <c r="A78" s="3" t="n">
        <v>19</v>
      </c>
      <c r="B78" s="3" t="inlineStr">
        <is>
          <t>否</t>
        </is>
      </c>
      <c r="C78" s="3" t="inlineStr">
        <is>
          <t>560170.SH</t>
        </is>
      </c>
      <c r="D78" s="3" t="inlineStr">
        <is>
          <t>南方中证国新央企科技引领ETF</t>
        </is>
      </c>
      <c r="E78" s="3" t="inlineStr">
        <is>
          <t>股票型ETF</t>
        </is>
      </c>
      <c r="F78" s="3" t="inlineStr">
        <is>
          <t>932038.CSI</t>
        </is>
      </c>
      <c r="G78" s="3" t="inlineStr">
        <is>
          <t>中证国新央企科技引领指数</t>
        </is>
      </c>
      <c r="H78" s="4" t="n">
        <v>25496480.55</v>
      </c>
      <c r="I78" s="5" t="n">
        <v>0.962967899891687</v>
      </c>
      <c r="J78" s="5" t="n">
        <v>0.907430214057115</v>
      </c>
      <c r="K78" s="5" t="n">
        <v>0.9</v>
      </c>
      <c r="L78" s="5" t="n">
        <v>0.1</v>
      </c>
    </row>
    <row r="79">
      <c r="A79" s="8" t="n">
        <v>20</v>
      </c>
      <c r="B79" s="9" t="inlineStr">
        <is>
          <t>是</t>
        </is>
      </c>
      <c r="C79" s="8" t="inlineStr">
        <is>
          <t>159869.SZ</t>
        </is>
      </c>
      <c r="D79" s="8" t="inlineStr">
        <is>
          <t>华夏中证动漫游戏ETF</t>
        </is>
      </c>
      <c r="E79" s="8" t="inlineStr">
        <is>
          <t>股票型ETF</t>
        </is>
      </c>
      <c r="F79" s="8" t="inlineStr">
        <is>
          <t>930901.CSI</t>
        </is>
      </c>
      <c r="G79" s="8" t="inlineStr">
        <is>
          <t>中证动漫游戏指数</t>
        </is>
      </c>
      <c r="H79" s="10" t="n">
        <v>355243685.004</v>
      </c>
      <c r="I79" s="11" t="n">
        <v>1</v>
      </c>
      <c r="J79" s="11" t="n">
        <v>0.975076001694703</v>
      </c>
      <c r="K79" s="11" t="n">
        <v>0.9</v>
      </c>
      <c r="L79" s="11" t="n">
        <v>0.1</v>
      </c>
    </row>
    <row r="80">
      <c r="A80" s="3" t="n">
        <v>20</v>
      </c>
      <c r="B80" s="3" t="inlineStr">
        <is>
          <t>否</t>
        </is>
      </c>
      <c r="C80" s="3" t="inlineStr">
        <is>
          <t>512980.SH</t>
        </is>
      </c>
      <c r="D80" s="3" t="inlineStr">
        <is>
          <t>广发中证传媒ETF</t>
        </is>
      </c>
      <c r="E80" s="3" t="inlineStr">
        <is>
          <t>股票型ETF</t>
        </is>
      </c>
      <c r="F80" s="3" t="inlineStr">
        <is>
          <t>399971.SZ</t>
        </is>
      </c>
      <c r="G80" s="3" t="inlineStr">
        <is>
          <t>中证传媒指数</t>
        </is>
      </c>
      <c r="H80" s="4" t="n">
        <v>84364130.15000001</v>
      </c>
      <c r="I80" s="5" t="n">
        <v>0.975076001694703</v>
      </c>
      <c r="J80" s="5" t="n">
        <v>0.975076001694703</v>
      </c>
      <c r="K80" s="5" t="n">
        <v>0.9</v>
      </c>
      <c r="L80" s="5" t="n">
        <v>0.1</v>
      </c>
    </row>
    <row r="81">
      <c r="A81" s="8" t="n">
        <v>21</v>
      </c>
      <c r="B81" s="9" t="inlineStr">
        <is>
          <t>是</t>
        </is>
      </c>
      <c r="C81" s="8" t="inlineStr">
        <is>
          <t>159755.SZ</t>
        </is>
      </c>
      <c r="D81" s="8" t="inlineStr">
        <is>
          <t>广发国证新能源车电池ETF</t>
        </is>
      </c>
      <c r="E81" s="8" t="inlineStr">
        <is>
          <t>股票型ETF</t>
        </is>
      </c>
      <c r="F81" s="8" t="inlineStr">
        <is>
          <t>980032.SZ</t>
        </is>
      </c>
      <c r="G81" s="8" t="inlineStr">
        <is>
          <t>国证新能源车电池指数</t>
        </is>
      </c>
      <c r="H81" s="10" t="n">
        <v>84820068.693</v>
      </c>
      <c r="I81" s="11" t="n">
        <v>1</v>
      </c>
      <c r="J81" s="11" t="n">
        <v>0.91754121925406</v>
      </c>
      <c r="K81" s="11" t="n">
        <v>0.9</v>
      </c>
      <c r="L81" s="11" t="n">
        <v>0.1</v>
      </c>
    </row>
    <row r="82">
      <c r="A82" s="3" t="n">
        <v>21</v>
      </c>
      <c r="B82" s="3" t="inlineStr">
        <is>
          <t>否</t>
        </is>
      </c>
      <c r="C82" s="3" t="inlineStr">
        <is>
          <t>515030.SH</t>
        </is>
      </c>
      <c r="D82" s="3" t="inlineStr">
        <is>
          <t>华夏中证新能源汽车ETF</t>
        </is>
      </c>
      <c r="E82" s="3" t="inlineStr">
        <is>
          <t>股票型ETF</t>
        </is>
      </c>
      <c r="F82" s="3" t="inlineStr">
        <is>
          <t>399976.SZ</t>
        </is>
      </c>
      <c r="G82" s="3" t="inlineStr">
        <is>
          <t>中证新能源汽车指数</t>
        </is>
      </c>
      <c r="H82" s="4" t="n">
        <v>77308512.2</v>
      </c>
      <c r="I82" s="5" t="n">
        <v>0.986716335301928</v>
      </c>
      <c r="J82" s="5" t="n">
        <v>0.91754121925406</v>
      </c>
      <c r="K82" s="5" t="n">
        <v>0.9</v>
      </c>
      <c r="L82" s="5" t="n">
        <v>0.1</v>
      </c>
    </row>
    <row r="83">
      <c r="A83" s="3" t="n">
        <v>21</v>
      </c>
      <c r="B83" s="3" t="inlineStr">
        <is>
          <t>否</t>
        </is>
      </c>
      <c r="C83" s="3" t="inlineStr">
        <is>
          <t>515700.SH</t>
        </is>
      </c>
      <c r="D83" s="3" t="inlineStr">
        <is>
          <t>平安中证新能源汽车产业ETF</t>
        </is>
      </c>
      <c r="E83" s="3" t="inlineStr">
        <is>
          <t>股票型ETF</t>
        </is>
      </c>
      <c r="F83" s="3" t="inlineStr">
        <is>
          <t>930997.CSI</t>
        </is>
      </c>
      <c r="G83" s="3" t="inlineStr">
        <is>
          <t>中证新能源汽车产业指数</t>
        </is>
      </c>
      <c r="H83" s="4" t="n">
        <v>47705833.7</v>
      </c>
      <c r="I83" s="5" t="n">
        <v>0.986424182882487</v>
      </c>
      <c r="J83" s="5" t="n">
        <v>0.91754121925406</v>
      </c>
      <c r="K83" s="5" t="n">
        <v>0.9</v>
      </c>
      <c r="L83" s="5" t="n">
        <v>0.1</v>
      </c>
    </row>
    <row r="84">
      <c r="A84" s="3" t="n">
        <v>21</v>
      </c>
      <c r="B84" s="3" t="inlineStr">
        <is>
          <t>否</t>
        </is>
      </c>
      <c r="C84" s="3" t="inlineStr">
        <is>
          <t>516110.SH</t>
        </is>
      </c>
      <c r="D84" s="3" t="inlineStr">
        <is>
          <t>国泰中证800汽车与零部件ETF</t>
        </is>
      </c>
      <c r="E84" s="3" t="inlineStr">
        <is>
          <t>股票型ETF</t>
        </is>
      </c>
      <c r="F84" s="3" t="inlineStr">
        <is>
          <t>H30015.CSI</t>
        </is>
      </c>
      <c r="G84" s="3" t="inlineStr">
        <is>
          <t>中证800汽车与零部件指数</t>
        </is>
      </c>
      <c r="H84" s="4" t="n">
        <v>37520247.9</v>
      </c>
      <c r="I84" s="5" t="n">
        <v>0.91754121925406</v>
      </c>
      <c r="J84" s="5" t="n">
        <v>0.91754121925406</v>
      </c>
      <c r="K84" s="5" t="n">
        <v>0.9</v>
      </c>
      <c r="L84" s="5" t="n">
        <v>0.1</v>
      </c>
    </row>
    <row r="85">
      <c r="A85" s="8" t="n">
        <v>22</v>
      </c>
      <c r="B85" s="9" t="inlineStr">
        <is>
          <t>是</t>
        </is>
      </c>
      <c r="C85" s="8" t="inlineStr">
        <is>
          <t>512170.SH</t>
        </is>
      </c>
      <c r="D85" s="8" t="inlineStr">
        <is>
          <t>华宝中证医疗ETF</t>
        </is>
      </c>
      <c r="E85" s="8" t="inlineStr">
        <is>
          <t>股票型ETF</t>
        </is>
      </c>
      <c r="F85" s="8" t="inlineStr">
        <is>
          <t>399989.SZ</t>
        </is>
      </c>
      <c r="G85" s="8" t="inlineStr">
        <is>
          <t>中证医疗指数</t>
        </is>
      </c>
      <c r="H85" s="10" t="n">
        <v>466767499.15</v>
      </c>
      <c r="I85" s="11" t="n">
        <v>1</v>
      </c>
      <c r="J85" s="11" t="n">
        <v>0.955907426105202</v>
      </c>
      <c r="K85" s="11" t="n">
        <v>0.9</v>
      </c>
      <c r="L85" s="11" t="n">
        <v>0.1</v>
      </c>
    </row>
    <row r="86">
      <c r="A86" s="3" t="n">
        <v>22</v>
      </c>
      <c r="B86" s="3" t="inlineStr">
        <is>
          <t>否</t>
        </is>
      </c>
      <c r="C86" s="3" t="inlineStr">
        <is>
          <t>159883.SZ</t>
        </is>
      </c>
      <c r="D86" s="3" t="inlineStr">
        <is>
          <t>医疗器械ETF永赢</t>
        </is>
      </c>
      <c r="E86" s="3" t="inlineStr">
        <is>
          <t>股票型ETF</t>
        </is>
      </c>
      <c r="F86" s="3" t="inlineStr">
        <is>
          <t>H30217.CSI</t>
        </is>
      </c>
      <c r="G86" s="3" t="inlineStr">
        <is>
          <t>中证全指医疗器械指数</t>
        </is>
      </c>
      <c r="H86" s="4" t="n">
        <v>23280666.0985</v>
      </c>
      <c r="I86" s="5" t="n">
        <v>0.955907426105202</v>
      </c>
      <c r="J86" s="5" t="n">
        <v>0.955907426105202</v>
      </c>
      <c r="K86" s="5" t="n">
        <v>0.9</v>
      </c>
      <c r="L86" s="5" t="n">
        <v>0.1</v>
      </c>
    </row>
    <row r="87">
      <c r="A87" s="8" t="n">
        <v>23</v>
      </c>
      <c r="B87" s="9" t="inlineStr">
        <is>
          <t>是</t>
        </is>
      </c>
      <c r="C87" s="8" t="inlineStr">
        <is>
          <t>516970.SH</t>
        </is>
      </c>
      <c r="D87" s="8" t="inlineStr">
        <is>
          <t>广发中证基建工程ETF</t>
        </is>
      </c>
      <c r="E87" s="8" t="inlineStr">
        <is>
          <t>股票型ETF</t>
        </is>
      </c>
      <c r="F87" s="8" t="inlineStr">
        <is>
          <t>399995.SZ</t>
        </is>
      </c>
      <c r="G87" s="8" t="inlineStr">
        <is>
          <t>中证基建工程指数</t>
        </is>
      </c>
      <c r="H87" s="10" t="n">
        <v>29645366.15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24</v>
      </c>
      <c r="B88" s="9" t="inlineStr">
        <is>
          <t>是</t>
        </is>
      </c>
      <c r="C88" s="8" t="inlineStr">
        <is>
          <t>515220.SH</t>
        </is>
      </c>
      <c r="D88" s="8" t="inlineStr">
        <is>
          <t>国泰中证煤炭ETF</t>
        </is>
      </c>
      <c r="E88" s="8" t="inlineStr">
        <is>
          <t>股票型ETF</t>
        </is>
      </c>
      <c r="F88" s="8" t="inlineStr">
        <is>
          <t>399998.SZ</t>
        </is>
      </c>
      <c r="G88" s="8" t="inlineStr">
        <is>
          <t>中证煤炭指数</t>
        </is>
      </c>
      <c r="H88" s="10" t="n">
        <v>151088783.25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25</v>
      </c>
      <c r="B89" s="9" t="inlineStr">
        <is>
          <t>是</t>
        </is>
      </c>
      <c r="C89" s="8" t="inlineStr">
        <is>
          <t>516150.SH</t>
        </is>
      </c>
      <c r="D89" s="8" t="inlineStr">
        <is>
          <t>嘉实中证稀土产业ETF</t>
        </is>
      </c>
      <c r="E89" s="8" t="inlineStr">
        <is>
          <t>股票型ETF</t>
        </is>
      </c>
      <c r="F89" s="8" t="inlineStr">
        <is>
          <t>930598.CSI</t>
        </is>
      </c>
      <c r="G89" s="8" t="inlineStr">
        <is>
          <t>中证稀土产业指数</t>
        </is>
      </c>
      <c r="H89" s="10" t="n">
        <v>45379714.65</v>
      </c>
      <c r="I89" s="11" t="n">
        <v>1</v>
      </c>
      <c r="J89" s="11" t="n">
        <v>0.922573655528875</v>
      </c>
      <c r="K89" s="11" t="n">
        <v>0.9</v>
      </c>
      <c r="L89" s="11" t="n">
        <v>0.1</v>
      </c>
    </row>
    <row r="90">
      <c r="A90" s="3" t="n">
        <v>25</v>
      </c>
      <c r="B90" s="3" t="inlineStr">
        <is>
          <t>否</t>
        </is>
      </c>
      <c r="C90" s="3" t="inlineStr">
        <is>
          <t>562800.SH</t>
        </is>
      </c>
      <c r="D90" s="3" t="inlineStr">
        <is>
          <t>嘉实中证稀有金属主题ETF</t>
        </is>
      </c>
      <c r="E90" s="3" t="inlineStr">
        <is>
          <t>股票型ETF</t>
        </is>
      </c>
      <c r="F90" s="3" t="inlineStr">
        <is>
          <t>930632.CSI</t>
        </is>
      </c>
      <c r="G90" s="3" t="inlineStr">
        <is>
          <t>中证稀有金属主题指数</t>
        </is>
      </c>
      <c r="H90" s="4" t="n">
        <v>20600656.6</v>
      </c>
      <c r="I90" s="5" t="n">
        <v>0.922573655528875</v>
      </c>
      <c r="J90" s="5" t="n">
        <v>0.922573655528875</v>
      </c>
      <c r="K90" s="5" t="n">
        <v>0.9</v>
      </c>
      <c r="L90" s="5" t="n">
        <v>0.1</v>
      </c>
    </row>
    <row r="91">
      <c r="A91" s="8" t="n">
        <v>26</v>
      </c>
      <c r="B91" s="9" t="inlineStr">
        <is>
          <t>是</t>
        </is>
      </c>
      <c r="C91" s="8" t="inlineStr">
        <is>
          <t>159851.SZ</t>
        </is>
      </c>
      <c r="D91" s="8" t="inlineStr">
        <is>
          <t>华宝中证金融科技主题ETF</t>
        </is>
      </c>
      <c r="E91" s="8" t="inlineStr">
        <is>
          <t>股票型ETF</t>
        </is>
      </c>
      <c r="F91" s="8" t="inlineStr">
        <is>
          <t>930986.CSI</t>
        </is>
      </c>
      <c r="G91" s="8" t="inlineStr">
        <is>
          <t>中证金融科技主题指数</t>
        </is>
      </c>
      <c r="H91" s="10" t="n">
        <v>399645978.5475</v>
      </c>
      <c r="I91" s="11" t="n">
        <v>1</v>
      </c>
      <c r="J91" s="11" t="n">
        <v>0.911899269881166</v>
      </c>
      <c r="K91" s="11" t="n">
        <v>0.9</v>
      </c>
      <c r="L91" s="11" t="n">
        <v>0.1</v>
      </c>
    </row>
    <row r="92">
      <c r="A92" s="3" t="n">
        <v>26</v>
      </c>
      <c r="B92" s="3" t="inlineStr">
        <is>
          <t>否</t>
        </is>
      </c>
      <c r="C92" s="3" t="inlineStr">
        <is>
          <t>516510.SH</t>
        </is>
      </c>
      <c r="D92" s="3" t="inlineStr">
        <is>
          <t>易方达中证云计算与大数据主题ETF</t>
        </is>
      </c>
      <c r="E92" s="3" t="inlineStr">
        <is>
          <t>股票型ETF</t>
        </is>
      </c>
      <c r="F92" s="3" t="inlineStr">
        <is>
          <t>930851.CSI</t>
        </is>
      </c>
      <c r="G92" s="3" t="inlineStr">
        <is>
          <t>中证云计算与大数据主题指数</t>
        </is>
      </c>
      <c r="H92" s="4" t="n">
        <v>213442678.15</v>
      </c>
      <c r="I92" s="5" t="n">
        <v>0.928966969756529</v>
      </c>
      <c r="J92" s="5" t="n">
        <v>0.911899269881166</v>
      </c>
      <c r="K92" s="5" t="n">
        <v>0.9</v>
      </c>
      <c r="L92" s="5" t="n">
        <v>0.1</v>
      </c>
    </row>
    <row r="93">
      <c r="A93" s="3" t="n">
        <v>26</v>
      </c>
      <c r="B93" s="3" t="inlineStr">
        <is>
          <t>否</t>
        </is>
      </c>
      <c r="C93" s="3" t="inlineStr">
        <is>
          <t>159852.SZ</t>
        </is>
      </c>
      <c r="D93" s="3" t="inlineStr">
        <is>
          <t>嘉实中证软件服务ETF</t>
        </is>
      </c>
      <c r="E93" s="3" t="inlineStr">
        <is>
          <t>股票型ETF</t>
        </is>
      </c>
      <c r="F93" s="3" t="inlineStr">
        <is>
          <t>930601.CSI</t>
        </is>
      </c>
      <c r="G93" s="3" t="inlineStr">
        <is>
          <t>中证软件服务指数</t>
        </is>
      </c>
      <c r="H93" s="4" t="n">
        <v>177094146.7145</v>
      </c>
      <c r="I93" s="5" t="n">
        <v>0.935517936996888</v>
      </c>
      <c r="J93" s="5" t="n">
        <v>0.911899269881166</v>
      </c>
      <c r="K93" s="5" t="n">
        <v>0.9</v>
      </c>
      <c r="L93" s="5" t="n">
        <v>0.1</v>
      </c>
    </row>
    <row r="94">
      <c r="A94" s="3" t="n">
        <v>26</v>
      </c>
      <c r="B94" s="3" t="inlineStr">
        <is>
          <t>否</t>
        </is>
      </c>
      <c r="C94" s="3" t="inlineStr">
        <is>
          <t>515400.SH</t>
        </is>
      </c>
      <c r="D94" s="3" t="inlineStr">
        <is>
          <t>富国中证大数据产业ETF</t>
        </is>
      </c>
      <c r="E94" s="3" t="inlineStr">
        <is>
          <t>股票型ETF</t>
        </is>
      </c>
      <c r="F94" s="3" t="inlineStr">
        <is>
          <t>930902.CSI</t>
        </is>
      </c>
      <c r="G94" s="3" t="inlineStr">
        <is>
          <t>中证大数据产业指数</t>
        </is>
      </c>
      <c r="H94" s="4" t="n">
        <v>100110389.55</v>
      </c>
      <c r="I94" s="5" t="n">
        <v>0.931146328704085</v>
      </c>
      <c r="J94" s="5" t="n">
        <v>0.911899269881166</v>
      </c>
      <c r="K94" s="5" t="n">
        <v>0.9</v>
      </c>
      <c r="L94" s="5" t="n">
        <v>0.1</v>
      </c>
    </row>
    <row r="95">
      <c r="A95" s="3" t="n">
        <v>26</v>
      </c>
      <c r="B95" s="3" t="inlineStr">
        <is>
          <t>否</t>
        </is>
      </c>
      <c r="C95" s="3" t="inlineStr">
        <is>
          <t>515230.SH</t>
        </is>
      </c>
      <c r="D95" s="3" t="inlineStr">
        <is>
          <t>国泰中证全指软件ETF</t>
        </is>
      </c>
      <c r="E95" s="3" t="inlineStr">
        <is>
          <t>股票型ETF</t>
        </is>
      </c>
      <c r="F95" s="3" t="inlineStr">
        <is>
          <t>H30202.CSI</t>
        </is>
      </c>
      <c r="G95" s="3" t="inlineStr">
        <is>
          <t>中证全指软件指数</t>
        </is>
      </c>
      <c r="H95" s="4" t="n">
        <v>75370148</v>
      </c>
      <c r="I95" s="5" t="n">
        <v>0.941079993298256</v>
      </c>
      <c r="J95" s="5" t="n">
        <v>0.911899269881166</v>
      </c>
      <c r="K95" s="5" t="n">
        <v>0.9</v>
      </c>
      <c r="L95" s="5" t="n">
        <v>0.1</v>
      </c>
    </row>
    <row r="96">
      <c r="A96" s="3" t="n">
        <v>26</v>
      </c>
      <c r="B96" s="3" t="inlineStr">
        <is>
          <t>否</t>
        </is>
      </c>
      <c r="C96" s="3" t="inlineStr">
        <is>
          <t>159998.SZ</t>
        </is>
      </c>
      <c r="D96" s="3" t="inlineStr">
        <is>
          <t>天弘中证计算机主题ETF</t>
        </is>
      </c>
      <c r="E96" s="3" t="inlineStr">
        <is>
          <t>股票型ETF</t>
        </is>
      </c>
      <c r="F96" s="3" t="inlineStr">
        <is>
          <t>930651.CSI</t>
        </is>
      </c>
      <c r="G96" s="3" t="inlineStr">
        <is>
          <t>中证计算机主题指数</t>
        </is>
      </c>
      <c r="H96" s="4" t="n">
        <v>69816673.58499999</v>
      </c>
      <c r="I96" s="5" t="n">
        <v>0.9462189677598279</v>
      </c>
      <c r="J96" s="5" t="n">
        <v>0.911899269881166</v>
      </c>
      <c r="K96" s="5" t="n">
        <v>0.9</v>
      </c>
      <c r="L96" s="5" t="n">
        <v>0.1</v>
      </c>
    </row>
    <row r="97">
      <c r="A97" s="3" t="n">
        <v>26</v>
      </c>
      <c r="B97" s="3" t="inlineStr">
        <is>
          <t>否</t>
        </is>
      </c>
      <c r="C97" s="3" t="inlineStr">
        <is>
          <t>562570.SH</t>
        </is>
      </c>
      <c r="D97" s="3" t="inlineStr">
        <is>
          <t>华夏中证信息技术应用创新产业ETF</t>
        </is>
      </c>
      <c r="E97" s="3" t="inlineStr">
        <is>
          <t>股票型ETF</t>
        </is>
      </c>
      <c r="F97" s="3" t="inlineStr">
        <is>
          <t>931247.CSI</t>
        </is>
      </c>
      <c r="G97" s="3" t="inlineStr">
        <is>
          <t>中证信息技术应用创新产业指数</t>
        </is>
      </c>
      <c r="H97" s="4" t="n">
        <v>37360085.35</v>
      </c>
      <c r="I97" s="5" t="n">
        <v>0.929909157218315</v>
      </c>
      <c r="J97" s="5" t="n">
        <v>0.911899269881166</v>
      </c>
      <c r="K97" s="5" t="n">
        <v>0.9</v>
      </c>
      <c r="L97" s="5" t="n">
        <v>0.1</v>
      </c>
    </row>
    <row r="98">
      <c r="A98" s="3" t="n">
        <v>26</v>
      </c>
      <c r="B98" s="3" t="inlineStr">
        <is>
          <t>否</t>
        </is>
      </c>
      <c r="C98" s="3" t="inlineStr">
        <is>
          <t>159738.SZ</t>
        </is>
      </c>
      <c r="D98" s="3" t="inlineStr">
        <is>
          <t>华泰柏瑞中证沪港深云计算产业ETF</t>
        </is>
      </c>
      <c r="E98" s="3" t="inlineStr">
        <is>
          <t>股票型ETF</t>
        </is>
      </c>
      <c r="F98" s="3" t="inlineStr">
        <is>
          <t>931470.CSI</t>
        </is>
      </c>
      <c r="G98" s="3" t="inlineStr">
        <is>
          <t>中证沪港深云计算产业指数</t>
        </is>
      </c>
      <c r="H98" s="4" t="n">
        <v>24904352.555</v>
      </c>
      <c r="I98" s="5" t="n">
        <v>0.911899269881166</v>
      </c>
      <c r="J98" s="5" t="n">
        <v>0.911899269881166</v>
      </c>
      <c r="K98" s="5" t="n">
        <v>0.9</v>
      </c>
      <c r="L98" s="5" t="n">
        <v>0.1</v>
      </c>
    </row>
    <row r="99">
      <c r="A99" s="8" t="n">
        <v>27</v>
      </c>
      <c r="B99" s="9" t="inlineStr">
        <is>
          <t>是</t>
        </is>
      </c>
      <c r="C99" s="8" t="inlineStr">
        <is>
          <t>515210.SH</t>
        </is>
      </c>
      <c r="D99" s="8" t="inlineStr">
        <is>
          <t>国泰中证钢铁ETF</t>
        </is>
      </c>
      <c r="E99" s="8" t="inlineStr">
        <is>
          <t>股票型ETF</t>
        </is>
      </c>
      <c r="F99" s="8" t="inlineStr">
        <is>
          <t>930606.CSI</t>
        </is>
      </c>
      <c r="G99" s="8" t="inlineStr">
        <is>
          <t>中证钢铁指数</t>
        </is>
      </c>
      <c r="H99" s="10" t="n">
        <v>54434257.35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28</v>
      </c>
      <c r="B100" s="9" t="inlineStr">
        <is>
          <t>是</t>
        </is>
      </c>
      <c r="C100" s="8" t="inlineStr">
        <is>
          <t>159766.SZ</t>
        </is>
      </c>
      <c r="D100" s="8" t="inlineStr">
        <is>
          <t>富国中证旅游主题ETF</t>
        </is>
      </c>
      <c r="E100" s="8" t="inlineStr">
        <is>
          <t>股票型ETF</t>
        </is>
      </c>
      <c r="F100" s="8" t="inlineStr">
        <is>
          <t>930633.CSI</t>
        </is>
      </c>
      <c r="G100" s="8" t="inlineStr">
        <is>
          <t>中证旅游主题指数</t>
        </is>
      </c>
      <c r="H100" s="10" t="n">
        <v>119860537.558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29</v>
      </c>
      <c r="B101" s="9" t="inlineStr">
        <is>
          <t>是</t>
        </is>
      </c>
      <c r="C101" s="8" t="inlineStr">
        <is>
          <t>560080.SH</t>
        </is>
      </c>
      <c r="D101" s="8" t="inlineStr">
        <is>
          <t>汇添富中证中药ETF</t>
        </is>
      </c>
      <c r="E101" s="8" t="inlineStr">
        <is>
          <t>股票型ETF</t>
        </is>
      </c>
      <c r="F101" s="8" t="inlineStr">
        <is>
          <t>930641.CSI</t>
        </is>
      </c>
      <c r="G101" s="8" t="inlineStr">
        <is>
          <t>中证中药指数</t>
        </is>
      </c>
      <c r="H101" s="10" t="n">
        <v>43715996.35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30</v>
      </c>
      <c r="B102" s="9" t="inlineStr">
        <is>
          <t>是</t>
        </is>
      </c>
      <c r="C102" s="8" t="inlineStr">
        <is>
          <t>159819.SZ</t>
        </is>
      </c>
      <c r="D102" s="8" t="inlineStr">
        <is>
          <t>易方达中证人工智能主题ETF</t>
        </is>
      </c>
      <c r="E102" s="8" t="inlineStr">
        <is>
          <t>股票型ETF</t>
        </is>
      </c>
      <c r="F102" s="8" t="inlineStr">
        <is>
          <t>930713.CSI</t>
        </is>
      </c>
      <c r="G102" s="8" t="inlineStr">
        <is>
          <t>中证人工智能主题指数</t>
        </is>
      </c>
      <c r="H102" s="10" t="n">
        <v>482900682.303</v>
      </c>
      <c r="I102" s="11" t="n">
        <v>1</v>
      </c>
      <c r="J102" s="11" t="n">
        <v>0.90864941926484</v>
      </c>
      <c r="K102" s="11" t="n">
        <v>0.9</v>
      </c>
      <c r="L102" s="11" t="n">
        <v>0.1</v>
      </c>
    </row>
    <row r="103">
      <c r="A103" s="3" t="n">
        <v>30</v>
      </c>
      <c r="B103" s="3" t="inlineStr">
        <is>
          <t>否</t>
        </is>
      </c>
      <c r="C103" s="3" t="inlineStr">
        <is>
          <t>515880.SH</t>
        </is>
      </c>
      <c r="D103" s="3" t="inlineStr">
        <is>
          <t>国泰中证全指通信设备ETF</t>
        </is>
      </c>
      <c r="E103" s="3" t="inlineStr">
        <is>
          <t>股票型ETF</t>
        </is>
      </c>
      <c r="F103" s="3" t="inlineStr">
        <is>
          <t>931160.CSI</t>
        </is>
      </c>
      <c r="G103" s="3" t="inlineStr">
        <is>
          <t>中证全指通信设备指数</t>
        </is>
      </c>
      <c r="H103" s="4" t="n">
        <v>186507142.35</v>
      </c>
      <c r="I103" s="5" t="n">
        <v>0.917710695899121</v>
      </c>
      <c r="J103" s="5" t="n">
        <v>0.90864941926484</v>
      </c>
      <c r="K103" s="5" t="n">
        <v>0.9</v>
      </c>
      <c r="L103" s="5" t="n">
        <v>0.1</v>
      </c>
    </row>
    <row r="104">
      <c r="A104" s="3" t="n">
        <v>30</v>
      </c>
      <c r="B104" s="3" t="inlineStr">
        <is>
          <t>否</t>
        </is>
      </c>
      <c r="C104" s="3" t="inlineStr">
        <is>
          <t>515980.SH</t>
        </is>
      </c>
      <c r="D104" s="3" t="inlineStr">
        <is>
          <t>华富中证人工智能产业ETF</t>
        </is>
      </c>
      <c r="E104" s="3" t="inlineStr">
        <is>
          <t>股票型ETF</t>
        </is>
      </c>
      <c r="F104" s="3" t="inlineStr">
        <is>
          <t>931071.CSI</t>
        </is>
      </c>
      <c r="G104" s="3" t="inlineStr">
        <is>
          <t>中证人工智能产业指数</t>
        </is>
      </c>
      <c r="H104" s="4" t="n">
        <v>127357638.5</v>
      </c>
      <c r="I104" s="5" t="n">
        <v>0.99861233028707</v>
      </c>
      <c r="J104" s="5" t="n">
        <v>0.90864941926484</v>
      </c>
      <c r="K104" s="5" t="n">
        <v>0.9</v>
      </c>
      <c r="L104" s="5" t="n">
        <v>0.1</v>
      </c>
    </row>
    <row r="105">
      <c r="A105" s="3" t="n">
        <v>30</v>
      </c>
      <c r="B105" s="3" t="inlineStr">
        <is>
          <t>否</t>
        </is>
      </c>
      <c r="C105" s="3" t="inlineStr">
        <is>
          <t>515050.SH</t>
        </is>
      </c>
      <c r="D105" s="3" t="inlineStr">
        <is>
          <t>华夏中证5G通信主题ETF</t>
        </is>
      </c>
      <c r="E105" s="3" t="inlineStr">
        <is>
          <t>股票型ETF</t>
        </is>
      </c>
      <c r="F105" s="3" t="inlineStr">
        <is>
          <t>931079.CSI</t>
        </is>
      </c>
      <c r="G105" s="3" t="inlineStr">
        <is>
          <t>中证5G通信主题指数</t>
        </is>
      </c>
      <c r="H105" s="4" t="n">
        <v>99581872.90000001</v>
      </c>
      <c r="I105" s="5" t="n">
        <v>0.915951472275168</v>
      </c>
      <c r="J105" s="5" t="n">
        <v>0.90864941926484</v>
      </c>
      <c r="K105" s="5" t="n">
        <v>0.9</v>
      </c>
      <c r="L105" s="5" t="n">
        <v>0.1</v>
      </c>
    </row>
    <row r="106">
      <c r="A106" s="3" t="n">
        <v>30</v>
      </c>
      <c r="B106" s="3" t="inlineStr">
        <is>
          <t>否</t>
        </is>
      </c>
      <c r="C106" s="3" t="inlineStr">
        <is>
          <t>159732.SZ</t>
        </is>
      </c>
      <c r="D106" s="3" t="inlineStr">
        <is>
          <t>华夏国证消费电子主题ETF</t>
        </is>
      </c>
      <c r="E106" s="3" t="inlineStr">
        <is>
          <t>股票型ETF</t>
        </is>
      </c>
      <c r="F106" s="3" t="inlineStr">
        <is>
          <t>980030.SZ</t>
        </is>
      </c>
      <c r="G106" s="3" t="inlineStr">
        <is>
          <t>国证消费电子主题指数</t>
        </is>
      </c>
      <c r="H106" s="4" t="n">
        <v>92014277.22849999</v>
      </c>
      <c r="I106" s="5" t="n">
        <v>0.917820621912885</v>
      </c>
      <c r="J106" s="5" t="n">
        <v>0.90864941926484</v>
      </c>
      <c r="K106" s="5" t="n">
        <v>0.9</v>
      </c>
      <c r="L106" s="5" t="n">
        <v>0.1</v>
      </c>
    </row>
    <row r="107">
      <c r="A107" s="3" t="n">
        <v>30</v>
      </c>
      <c r="B107" s="3" t="inlineStr">
        <is>
          <t>否</t>
        </is>
      </c>
      <c r="C107" s="3" t="inlineStr">
        <is>
          <t>515000.SH</t>
        </is>
      </c>
      <c r="D107" s="3" t="inlineStr">
        <is>
          <t>华宝中证科技龙头ETF</t>
        </is>
      </c>
      <c r="E107" s="3" t="inlineStr">
        <is>
          <t>股票型ETF</t>
        </is>
      </c>
      <c r="F107" s="3" t="inlineStr">
        <is>
          <t>931087.CSI</t>
        </is>
      </c>
      <c r="G107" s="3" t="inlineStr">
        <is>
          <t>中证科技龙头指数</t>
        </is>
      </c>
      <c r="H107" s="4" t="n">
        <v>44917787.6</v>
      </c>
      <c r="I107" s="5" t="n">
        <v>0.980345481633056</v>
      </c>
      <c r="J107" s="5" t="n">
        <v>0.90864941926484</v>
      </c>
      <c r="K107" s="5" t="n">
        <v>0.9</v>
      </c>
      <c r="L107" s="5" t="n">
        <v>0.1</v>
      </c>
    </row>
    <row r="108">
      <c r="A108" s="3" t="n">
        <v>30</v>
      </c>
      <c r="B108" s="3" t="inlineStr">
        <is>
          <t>否</t>
        </is>
      </c>
      <c r="C108" s="3" t="inlineStr">
        <is>
          <t>515250.SH</t>
        </is>
      </c>
      <c r="D108" s="3" t="inlineStr">
        <is>
          <t>富国中证智能汽车主题ETF</t>
        </is>
      </c>
      <c r="E108" s="3" t="inlineStr">
        <is>
          <t>股票型ETF</t>
        </is>
      </c>
      <c r="F108" s="3" t="inlineStr">
        <is>
          <t>930721.CSI</t>
        </is>
      </c>
      <c r="G108" s="3" t="inlineStr">
        <is>
          <t>中证智能汽车主题指数</t>
        </is>
      </c>
      <c r="H108" s="4" t="n">
        <v>33138868</v>
      </c>
      <c r="I108" s="5" t="n">
        <v>0.946526396601865</v>
      </c>
      <c r="J108" s="5" t="n">
        <v>0.90864941926484</v>
      </c>
      <c r="K108" s="5" t="n">
        <v>0.9</v>
      </c>
      <c r="L108" s="5" t="n">
        <v>0.1</v>
      </c>
    </row>
    <row r="109">
      <c r="A109" s="3" t="n">
        <v>30</v>
      </c>
      <c r="B109" s="3" t="inlineStr">
        <is>
          <t>否</t>
        </is>
      </c>
      <c r="C109" s="3" t="inlineStr">
        <is>
          <t>159997.SZ</t>
        </is>
      </c>
      <c r="D109" s="3" t="inlineStr">
        <is>
          <t>天弘中证电子ETF</t>
        </is>
      </c>
      <c r="E109" s="3" t="inlineStr">
        <is>
          <t>股票型ETF</t>
        </is>
      </c>
      <c r="F109" s="3" t="inlineStr">
        <is>
          <t>930652.CSI</t>
        </is>
      </c>
      <c r="G109" s="3" t="inlineStr">
        <is>
          <t>中证电子指数</t>
        </is>
      </c>
      <c r="H109" s="4" t="n">
        <v>22086811.4045</v>
      </c>
      <c r="I109" s="5" t="n">
        <v>0.9707364967075049</v>
      </c>
      <c r="J109" s="5" t="n">
        <v>0.90864941926484</v>
      </c>
      <c r="K109" s="5" t="n">
        <v>0.9</v>
      </c>
      <c r="L109" s="5" t="n">
        <v>0.1</v>
      </c>
    </row>
    <row r="110">
      <c r="A110" s="8" t="n">
        <v>31</v>
      </c>
      <c r="B110" s="9" t="inlineStr">
        <is>
          <t>是</t>
        </is>
      </c>
      <c r="C110" s="8" t="inlineStr">
        <is>
          <t>159996.SZ</t>
        </is>
      </c>
      <c r="D110" s="8" t="inlineStr">
        <is>
          <t>国泰中证全指家用电器ETF</t>
        </is>
      </c>
      <c r="E110" s="8" t="inlineStr">
        <is>
          <t>股票型ETF</t>
        </is>
      </c>
      <c r="F110" s="8" t="inlineStr">
        <is>
          <t>930697.CSI</t>
        </is>
      </c>
      <c r="G110" s="8" t="inlineStr">
        <is>
          <t>中证全指家用电器指数</t>
        </is>
      </c>
      <c r="H110" s="10" t="n">
        <v>55357929.8145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32</v>
      </c>
      <c r="B111" s="9" t="inlineStr">
        <is>
          <t>是</t>
        </is>
      </c>
      <c r="C111" s="8" t="inlineStr">
        <is>
          <t>512890.SH</t>
        </is>
      </c>
      <c r="D111" s="8" t="inlineStr">
        <is>
          <t>华泰柏瑞中证红利低波动ETF</t>
        </is>
      </c>
      <c r="E111" s="8" t="inlineStr">
        <is>
          <t>股票型ETF</t>
        </is>
      </c>
      <c r="F111" s="8" t="inlineStr">
        <is>
          <t>H30269.CSI</t>
        </is>
      </c>
      <c r="G111" s="8" t="inlineStr">
        <is>
          <t>中证红利低波动指数</t>
        </is>
      </c>
      <c r="H111" s="10" t="n">
        <v>365771693.05</v>
      </c>
      <c r="I111" s="11" t="n">
        <v>1</v>
      </c>
      <c r="J111" s="11" t="n">
        <v>0.945724300790325</v>
      </c>
      <c r="K111" s="11" t="n">
        <v>0.9</v>
      </c>
      <c r="L111" s="11" t="n">
        <v>0.1</v>
      </c>
    </row>
    <row r="112">
      <c r="A112" s="3" t="n">
        <v>32</v>
      </c>
      <c r="B112" s="3" t="inlineStr">
        <is>
          <t>否</t>
        </is>
      </c>
      <c r="C112" s="3" t="inlineStr">
        <is>
          <t>515450.SH</t>
        </is>
      </c>
      <c r="D112" s="3" t="inlineStr">
        <is>
          <t>南方标普中国A股大盘红利低波50ETF</t>
        </is>
      </c>
      <c r="E112" s="3" t="inlineStr">
        <is>
          <t>股票型ETF</t>
        </is>
      </c>
      <c r="F112" s="3" t="inlineStr">
        <is>
          <t>SPCLLHCP.GI</t>
        </is>
      </c>
      <c r="G112" s="3" t="inlineStr">
        <is>
          <t>标普中国A股大盘红利低波50指数</t>
        </is>
      </c>
      <c r="H112" s="4" t="n">
        <v>118803873.65</v>
      </c>
      <c r="I112" s="5" t="n">
        <v>0.965236308669273</v>
      </c>
      <c r="J112" s="5" t="n">
        <v>0.945724300790325</v>
      </c>
      <c r="K112" s="5" t="n">
        <v>0.9</v>
      </c>
      <c r="L112" s="5" t="n">
        <v>0.1</v>
      </c>
    </row>
    <row r="113">
      <c r="A113" s="3" t="n">
        <v>32</v>
      </c>
      <c r="B113" s="3" t="inlineStr">
        <is>
          <t>否</t>
        </is>
      </c>
      <c r="C113" s="3" t="inlineStr">
        <is>
          <t>515300.SH</t>
        </is>
      </c>
      <c r="D113" s="3" t="inlineStr">
        <is>
          <t>嘉实沪深300红利低波动ETF</t>
        </is>
      </c>
      <c r="E113" s="3" t="inlineStr">
        <is>
          <t>股票型ETF</t>
        </is>
      </c>
      <c r="F113" s="3" t="inlineStr">
        <is>
          <t>930740.CSI</t>
        </is>
      </c>
      <c r="G113" s="3" t="inlineStr">
        <is>
          <t>沪深300红利低波动指数</t>
        </is>
      </c>
      <c r="H113" s="4" t="n">
        <v>112674833.65</v>
      </c>
      <c r="I113" s="5" t="n">
        <v>0.945724300790325</v>
      </c>
      <c r="J113" s="5" t="n">
        <v>0.945724300790325</v>
      </c>
      <c r="K113" s="5" t="n">
        <v>0.9</v>
      </c>
      <c r="L113" s="5" t="n">
        <v>0.1</v>
      </c>
    </row>
    <row r="114">
      <c r="A114" s="8" t="n">
        <v>33</v>
      </c>
      <c r="B114" s="9" t="inlineStr">
        <is>
          <t>是</t>
        </is>
      </c>
      <c r="C114" s="8" t="inlineStr">
        <is>
          <t>512040.SH</t>
        </is>
      </c>
      <c r="D114" s="8" t="inlineStr">
        <is>
          <t>富国中证价值ETF</t>
        </is>
      </c>
      <c r="E114" s="8" t="inlineStr">
        <is>
          <t>股票型ETF</t>
        </is>
      </c>
      <c r="F114" s="8" t="inlineStr">
        <is>
          <t>931052.CSI</t>
        </is>
      </c>
      <c r="G114" s="8" t="inlineStr">
        <is>
          <t>中证国信价值指数</t>
        </is>
      </c>
      <c r="H114" s="10" t="n">
        <v>46419330.7</v>
      </c>
      <c r="I114" s="11" t="n">
        <v>1</v>
      </c>
      <c r="J114" s="11" t="n">
        <v>0.94964449360022</v>
      </c>
      <c r="K114" s="11" t="n">
        <v>0.9</v>
      </c>
      <c r="L114" s="11" t="n">
        <v>0.1</v>
      </c>
    </row>
    <row r="115">
      <c r="A115" s="3" t="n">
        <v>33</v>
      </c>
      <c r="B115" s="3" t="inlineStr">
        <is>
          <t>否</t>
        </is>
      </c>
      <c r="C115" s="3" t="inlineStr">
        <is>
          <t>562060.SH</t>
        </is>
      </c>
      <c r="D115" s="3" t="inlineStr">
        <is>
          <t>华宝标普中国A股红利机会ETF</t>
        </is>
      </c>
      <c r="E115" s="3" t="inlineStr">
        <is>
          <t>股票型ETF</t>
        </is>
      </c>
      <c r="F115" s="3" t="inlineStr">
        <is>
          <t>CSPSADRP.GI</t>
        </is>
      </c>
      <c r="G115" s="3" t="inlineStr">
        <is>
          <t>标普中国A股红利机会指数</t>
        </is>
      </c>
      <c r="H115" s="4" t="n">
        <v>25915036.8</v>
      </c>
      <c r="I115" s="5" t="n">
        <v>0.94964449360022</v>
      </c>
      <c r="J115" s="5" t="n">
        <v>0.94964449360022</v>
      </c>
      <c r="K115" s="5" t="n">
        <v>0.9</v>
      </c>
      <c r="L115" s="5" t="n">
        <v>0.1</v>
      </c>
    </row>
    <row r="116">
      <c r="A116" s="8" t="n">
        <v>34</v>
      </c>
      <c r="B116" s="9" t="inlineStr">
        <is>
          <t>是</t>
        </is>
      </c>
      <c r="C116" s="8" t="inlineStr">
        <is>
          <t>517520.SH</t>
        </is>
      </c>
      <c r="D116" s="8" t="inlineStr">
        <is>
          <t>黄金股ETF永赢</t>
        </is>
      </c>
      <c r="E116" s="8" t="inlineStr">
        <is>
          <t>股票型ETF</t>
        </is>
      </c>
      <c r="F116" s="8" t="inlineStr">
        <is>
          <t>931238.CSI</t>
        </is>
      </c>
      <c r="G116" s="8" t="inlineStr">
        <is>
          <t>中证沪深港黄金产业股票指数</t>
        </is>
      </c>
      <c r="H116" s="10" t="n">
        <v>178843661.95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35</v>
      </c>
      <c r="B117" s="9" t="inlineStr">
        <is>
          <t>是</t>
        </is>
      </c>
      <c r="C117" s="8" t="inlineStr">
        <is>
          <t>159611.SZ</t>
        </is>
      </c>
      <c r="D117" s="8" t="inlineStr">
        <is>
          <t>广发中证全指电力ETF</t>
        </is>
      </c>
      <c r="E117" s="8" t="inlineStr">
        <is>
          <t>股票型ETF</t>
        </is>
      </c>
      <c r="F117" s="8" t="inlineStr">
        <is>
          <t>H30199.CSI</t>
        </is>
      </c>
      <c r="G117" s="8" t="inlineStr">
        <is>
          <t>中证全指电力公用事业指数</t>
        </is>
      </c>
      <c r="H117" s="10" t="n">
        <v>172694829.346</v>
      </c>
      <c r="I117" s="11" t="n">
        <v>1</v>
      </c>
      <c r="J117" s="11" t="n"/>
      <c r="K117" s="11" t="n">
        <v>0.9</v>
      </c>
      <c r="L117" s="11" t="n">
        <v>0.1</v>
      </c>
    </row>
  </sheetData>
  <autoFilter ref="A1:L11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2026-09-16T09:19:31Z</dcterms:created>
  <dcterms:modified xmlns:dcterms="http://purl.org/dc/terms/" xmlns:xsi="http://www.w3.org/2001/XMLSchema-instance" xsi:type="dcterms:W3CDTF">2026-09-16T09:19:31Z</dcterms:modified>
</cp:coreProperties>
</file>