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'动态指数池'!$A$1:$T$70</definedName>
    <definedName name="_xlnm._FilterDatabase" localSheetId="2" hidden="1">'聚类明细'!$A$1:$L$131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0" headerRowCount="1">
  <autoFilter ref="A1:T7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1" headerRowCount="1">
  <autoFilter ref="A1:L13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45856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3575729221.4</v>
      </c>
      <c r="M2" s="4" t="n">
        <v>206028000</v>
      </c>
      <c r="N2" s="4" t="n">
        <v>182670296</v>
      </c>
      <c r="O2" s="3" t="inlineStr">
        <is>
          <t>0.889</t>
        </is>
      </c>
      <c r="P2" s="3" t="inlineStr">
        <is>
          <t>0.88662849709748</t>
        </is>
      </c>
      <c r="Q2" s="5" t="n">
        <v>0</v>
      </c>
      <c r="R2" s="4" t="n">
        <v>181399947.95</v>
      </c>
      <c r="S2" s="3" t="n">
        <v>1</v>
      </c>
      <c r="T2" s="3" t="n">
        <v>2</v>
      </c>
    </row>
    <row r="3">
      <c r="A3" s="2" t="n">
        <v>45856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18174659368.95</v>
      </c>
      <c r="M3" s="4" t="n">
        <v>80614306</v>
      </c>
      <c r="N3" s="4" t="n">
        <v>259717719</v>
      </c>
      <c r="O3" s="3" t="inlineStr">
        <is>
          <t>3.0825999378303</t>
        </is>
      </c>
      <c r="P3" s="3" t="inlineStr">
        <is>
          <t>3.0785220082694</t>
        </is>
      </c>
      <c r="Q3" s="5" t="n">
        <v>0.077555452</v>
      </c>
      <c r="R3" s="4" t="n">
        <v>360489348.4</v>
      </c>
      <c r="S3" s="3" t="n">
        <v>2</v>
      </c>
      <c r="T3" s="3" t="n">
        <v>3</v>
      </c>
    </row>
    <row r="4">
      <c r="A4" s="2" t="n">
        <v>45856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168282474864.48</v>
      </c>
      <c r="M4" s="4" t="n">
        <v>676731019</v>
      </c>
      <c r="N4" s="4" t="n">
        <v>1948265127</v>
      </c>
      <c r="O4" s="3" t="inlineStr">
        <is>
          <t>2.8096461488882</t>
        </is>
      </c>
      <c r="P4" s="3" t="inlineStr">
        <is>
          <t>2.8047124675616</t>
        </is>
      </c>
      <c r="Q4" s="5" t="n">
        <v>0.013871549</v>
      </c>
      <c r="R4" s="4" t="n">
        <v>1708342247.6</v>
      </c>
      <c r="S4" s="3" t="n">
        <v>3</v>
      </c>
      <c r="T4" s="3" t="n">
        <v>1</v>
      </c>
    </row>
    <row r="5">
      <c r="A5" s="2" t="n">
        <v>45856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5086675843.2</v>
      </c>
      <c r="M5" s="4" t="n">
        <v>24794400</v>
      </c>
      <c r="N5" s="4" t="n">
        <v>35088694</v>
      </c>
      <c r="O5" s="3" t="inlineStr">
        <is>
          <t>1.417</t>
        </is>
      </c>
      <c r="P5" s="3" t="inlineStr">
        <is>
          <t>1.4151862517343</t>
        </is>
      </c>
      <c r="Q5" s="5" t="n">
        <v>0.11304225</v>
      </c>
      <c r="R5" s="4" t="n">
        <v>53229616.65</v>
      </c>
      <c r="S5" s="3" t="n">
        <v>4</v>
      </c>
      <c r="T5" s="3" t="n">
        <v>1</v>
      </c>
    </row>
    <row r="6">
      <c r="A6" s="2" t="n">
        <v>45856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1569620861.94</v>
      </c>
      <c r="M6" s="4" t="n">
        <v>88487700</v>
      </c>
      <c r="N6" s="4" t="n">
        <v>47887742</v>
      </c>
      <c r="O6" s="3" t="inlineStr">
        <is>
          <t>0.544</t>
        </is>
      </c>
      <c r="P6" s="3" t="inlineStr">
        <is>
          <t>0.54117964417654</t>
        </is>
      </c>
      <c r="Q6" s="5" t="n">
        <v>0.202615583</v>
      </c>
      <c r="R6" s="4" t="n">
        <v>36536060.8</v>
      </c>
      <c r="S6" s="3" t="n">
        <v>5</v>
      </c>
      <c r="T6" s="3" t="n">
        <v>1</v>
      </c>
    </row>
    <row r="7">
      <c r="A7" s="2" t="n">
        <v>45856</v>
      </c>
      <c r="B7" s="3" t="inlineStr">
        <is>
          <t>510720.SH</t>
        </is>
      </c>
      <c r="C7" s="3" t="inlineStr">
        <is>
          <t>国泰上证国有企业红利ETF</t>
        </is>
      </c>
      <c r="D7" s="2" t="n">
        <v>45427</v>
      </c>
      <c r="E7" s="3" t="inlineStr">
        <is>
          <t>上证国有企业红利指数</t>
        </is>
      </c>
      <c r="F7" s="3" t="inlineStr">
        <is>
          <t>上证国有企业红利指数收益率</t>
        </is>
      </c>
      <c r="G7" s="3" t="inlineStr">
        <is>
          <t>国泰基金管理有限公司</t>
        </is>
      </c>
      <c r="H7" s="3" t="inlineStr">
        <is>
          <t>中信建投证券股份有限公司</t>
        </is>
      </c>
      <c r="I7" s="3" t="inlineStr">
        <is>
          <t>股票型ETF</t>
        </is>
      </c>
      <c r="J7" s="3" t="inlineStr">
        <is>
          <t>策略指数ETF</t>
        </is>
      </c>
      <c r="K7" s="3" t="inlineStr">
        <is>
          <t>000151.SH</t>
        </is>
      </c>
      <c r="L7" s="4" t="n">
        <v>1839108871.8</v>
      </c>
      <c r="M7" s="4" t="n">
        <v>61930600</v>
      </c>
      <c r="N7" s="4" t="n">
        <v>61117703</v>
      </c>
      <c r="O7" s="3" t="inlineStr">
        <is>
          <t>0.94976426596414</t>
        </is>
      </c>
      <c r="P7" s="3" t="inlineStr">
        <is>
          <t>0.94868190526878</t>
        </is>
      </c>
      <c r="Q7" s="5" t="n">
        <v>0.070900436</v>
      </c>
      <c r="R7" s="4" t="n">
        <v>86494857.5</v>
      </c>
      <c r="S7" s="3" t="n">
        <v>6</v>
      </c>
      <c r="T7" s="3" t="n">
        <v>1</v>
      </c>
    </row>
    <row r="8">
      <c r="A8" s="2" t="n">
        <v>45856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381895556292.39</v>
      </c>
      <c r="M8" s="4" t="n">
        <v>713129616</v>
      </c>
      <c r="N8" s="4" t="n">
        <v>2940955208</v>
      </c>
      <c r="O8" s="3" t="inlineStr">
        <is>
          <t>4.0274031693764</t>
        </is>
      </c>
      <c r="P8" s="3" t="inlineStr">
        <is>
          <t>4.0196175323098</t>
        </is>
      </c>
      <c r="Q8" s="5" t="n">
        <v>0.031471663</v>
      </c>
      <c r="R8" s="4" t="n">
        <v>3346514292.85</v>
      </c>
      <c r="S8" s="3" t="n">
        <v>7</v>
      </c>
      <c r="T8" s="3" t="n">
        <v>3</v>
      </c>
    </row>
    <row r="9">
      <c r="A9" s="2" t="n">
        <v>45856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205205191.18</v>
      </c>
      <c r="M9" s="4" t="n">
        <v>33809400</v>
      </c>
      <c r="N9" s="4" t="n">
        <v>38449737</v>
      </c>
      <c r="O9" s="3" t="inlineStr">
        <is>
          <t>1.152</t>
        </is>
      </c>
      <c r="P9" s="3" t="inlineStr">
        <is>
          <t>1.1372499068306</t>
        </is>
      </c>
      <c r="Q9" s="5" t="n">
        <v>-0.164658983</v>
      </c>
      <c r="R9" s="4" t="n">
        <v>28886642.35</v>
      </c>
      <c r="S9" s="3" t="n">
        <v>8</v>
      </c>
      <c r="T9" s="3" t="n">
        <v>1</v>
      </c>
    </row>
    <row r="10">
      <c r="A10" s="2" t="n">
        <v>45856</v>
      </c>
      <c r="B10" s="3" t="inlineStr">
        <is>
          <t>588000.SH</t>
        </is>
      </c>
      <c r="C10" s="3" t="inlineStr">
        <is>
          <t>华夏上证科创板50成份ETF</t>
        </is>
      </c>
      <c r="D10" s="2" t="n">
        <v>44151</v>
      </c>
      <c r="E10" s="3" t="inlineStr">
        <is>
          <t>上证科创板50成份指数</t>
        </is>
      </c>
      <c r="F10" s="3" t="inlineStr">
        <is>
          <t>上证科创板50成份指数收益率</t>
        </is>
      </c>
      <c r="G10" s="3" t="inlineStr">
        <is>
          <t>华夏基金管理有限公司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000688.SH</t>
        </is>
      </c>
      <c r="L10" s="4" t="n">
        <v>88057176624.72</v>
      </c>
      <c r="M10" s="4" t="n">
        <v>2881964301</v>
      </c>
      <c r="N10" s="4" t="n">
        <v>3052291013</v>
      </c>
      <c r="O10" s="3" t="inlineStr">
        <is>
          <t>1.06</t>
        </is>
      </c>
      <c r="P10" s="3" t="inlineStr">
        <is>
          <t>1.0591009097305</t>
        </is>
      </c>
      <c r="Q10" s="5" t="n">
        <v>0.037750094</v>
      </c>
      <c r="R10" s="4" t="n">
        <v>3027768689.5</v>
      </c>
      <c r="S10" s="3" t="n">
        <v>9</v>
      </c>
      <c r="T10" s="3" t="n">
        <v>6</v>
      </c>
    </row>
    <row r="11">
      <c r="A11" s="2" t="n">
        <v>45856</v>
      </c>
      <c r="B11" s="3" t="inlineStr">
        <is>
          <t>588020.SH</t>
        </is>
      </c>
      <c r="C11" s="3" t="inlineStr">
        <is>
          <t>易方达上证科创板成长ETF</t>
        </is>
      </c>
      <c r="D11" s="2" t="n">
        <v>45169</v>
      </c>
      <c r="E11" s="3" t="inlineStr">
        <is>
          <t>上证科创板成长指数</t>
        </is>
      </c>
      <c r="F11" s="3" t="inlineStr">
        <is>
          <t>上证科创板成长指数收益率</t>
        </is>
      </c>
      <c r="G11" s="3" t="inlineStr">
        <is>
          <t>易方达基金管理有限公司</t>
        </is>
      </c>
      <c r="H11" s="3" t="inlineStr">
        <is>
          <t>国信证券股份有限公司</t>
        </is>
      </c>
      <c r="I11" s="3" t="inlineStr">
        <is>
          <t>股票型ETF</t>
        </is>
      </c>
      <c r="J11" s="3" t="inlineStr">
        <is>
          <t>风格指数ETF</t>
        </is>
      </c>
      <c r="K11" s="3" t="inlineStr">
        <is>
          <t>000690.SH</t>
        </is>
      </c>
      <c r="L11" s="4" t="n">
        <v>323862695.1</v>
      </c>
      <c r="M11" s="4" t="n">
        <v>14714700</v>
      </c>
      <c r="N11" s="4" t="n">
        <v>18735772</v>
      </c>
      <c r="O11" s="3" t="inlineStr">
        <is>
          <t>0.42519599612528</t>
        </is>
      </c>
      <c r="P11" s="3" t="inlineStr">
        <is>
          <t>0.42428597135469</t>
        </is>
      </c>
      <c r="Q11" s="5" t="n">
        <v>-0.007836376000000001</v>
      </c>
      <c r="R11" s="4" t="n">
        <v>24163726.95</v>
      </c>
      <c r="S11" s="3" t="n">
        <v>10</v>
      </c>
      <c r="T11" s="3" t="n">
        <v>1</v>
      </c>
    </row>
    <row r="12">
      <c r="A12" s="2" t="n">
        <v>45856</v>
      </c>
      <c r="B12" s="3" t="inlineStr">
        <is>
          <t>588030.SH</t>
        </is>
      </c>
      <c r="C12" s="3" t="inlineStr">
        <is>
          <t>博时科创100ETF</t>
        </is>
      </c>
      <c r="D12" s="2" t="n">
        <v>45184</v>
      </c>
      <c r="E12" s="3" t="inlineStr">
        <is>
          <t>上证科创板100指数</t>
        </is>
      </c>
      <c r="F12" s="3" t="inlineStr">
        <is>
          <t>上证科创板100指数收益率</t>
        </is>
      </c>
      <c r="G12" s="3" t="inlineStr">
        <is>
          <t>博时基金管理有限公司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000698.SH</t>
        </is>
      </c>
      <c r="L12" s="4" t="n">
        <v>6493328934.52</v>
      </c>
      <c r="M12" s="4" t="n">
        <v>238702100</v>
      </c>
      <c r="N12" s="4" t="n">
        <v>250001175</v>
      </c>
      <c r="O12" s="3" t="inlineStr">
        <is>
          <t>1.048</t>
        </is>
      </c>
      <c r="P12" s="3" t="inlineStr">
        <is>
          <t>1.047335465419</t>
        </is>
      </c>
      <c r="Q12" s="5" t="n">
        <v>-0.114372856</v>
      </c>
      <c r="R12" s="4" t="n">
        <v>263282648.85</v>
      </c>
      <c r="S12" s="3" t="n">
        <v>11</v>
      </c>
      <c r="T12" s="3" t="n">
        <v>1</v>
      </c>
    </row>
    <row r="13">
      <c r="A13" s="2" t="n">
        <v>45856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5327653563.2</v>
      </c>
      <c r="M13" s="4" t="n">
        <v>206567400</v>
      </c>
      <c r="N13" s="4" t="n">
        <v>244223794</v>
      </c>
      <c r="O13" s="3" t="inlineStr">
        <is>
          <t>1.1775819462228</t>
        </is>
      </c>
      <c r="P13" s="3" t="inlineStr">
        <is>
          <t>1.1709422449135</t>
        </is>
      </c>
      <c r="Q13" s="5" t="n">
        <v>0.016823688</v>
      </c>
      <c r="R13" s="4" t="n">
        <v>235482104.4</v>
      </c>
      <c r="S13" s="3" t="n">
        <v>12</v>
      </c>
      <c r="T13" s="3" t="n">
        <v>2</v>
      </c>
    </row>
    <row r="14">
      <c r="A14" s="2" t="n">
        <v>45856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1485642265.9499</v>
      </c>
      <c r="M14" s="4" t="n">
        <v>117356524</v>
      </c>
      <c r="N14" s="4" t="n">
        <v>69060071.39</v>
      </c>
      <c r="O14" s="3" t="inlineStr">
        <is>
          <t>0.593</t>
        </is>
      </c>
      <c r="P14" s="3" t="inlineStr">
        <is>
          <t>0.58846384535043</t>
        </is>
      </c>
      <c r="Q14" s="5" t="n">
        <v>0.152001351</v>
      </c>
      <c r="R14" s="4" t="n">
        <v>39363700.394</v>
      </c>
      <c r="S14" s="3" t="n">
        <v>13</v>
      </c>
      <c r="T14" s="3" t="n">
        <v>1</v>
      </c>
    </row>
    <row r="15">
      <c r="A15" s="2" t="n">
        <v>45856</v>
      </c>
      <c r="B15" s="3" t="inlineStr">
        <is>
          <t>159928.SZ</t>
        </is>
      </c>
      <c r="C15" s="3" t="inlineStr">
        <is>
          <t>汇添富中证主要消费ETF</t>
        </is>
      </c>
      <c r="D15" s="2" t="n">
        <v>41533</v>
      </c>
      <c r="E15" s="3" t="inlineStr">
        <is>
          <t>中证主要消费指数</t>
        </is>
      </c>
      <c r="F15" s="3" t="inlineStr">
        <is>
          <t>中证主要消费指数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000932.SH</t>
        </is>
      </c>
      <c r="L15" s="4" t="n">
        <v>12255460770.832</v>
      </c>
      <c r="M15" s="4" t="n">
        <v>324162373</v>
      </c>
      <c r="N15" s="4" t="n">
        <v>263644182.44</v>
      </c>
      <c r="O15" s="3" t="inlineStr">
        <is>
          <t>0.816</t>
        </is>
      </c>
      <c r="P15" s="3" t="inlineStr">
        <is>
          <t>0.81330902164885</t>
        </is>
      </c>
      <c r="Q15" s="5" t="n">
        <v>0.024515813</v>
      </c>
      <c r="R15" s="4" t="n">
        <v>214823414.5115</v>
      </c>
      <c r="S15" s="3" t="n">
        <v>14</v>
      </c>
      <c r="T15" s="3" t="n">
        <v>2</v>
      </c>
    </row>
    <row r="16">
      <c r="A16" s="2" t="n">
        <v>45856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501913888.05</v>
      </c>
      <c r="M16" s="4" t="n">
        <v>18976739</v>
      </c>
      <c r="N16" s="4" t="n">
        <v>23919283</v>
      </c>
      <c r="O16" s="3" t="inlineStr">
        <is>
          <t>1.1368624226376</t>
        </is>
      </c>
      <c r="P16" s="3" t="inlineStr">
        <is>
          <t>1.136369052702</t>
        </is>
      </c>
      <c r="Q16" s="5" t="n">
        <v>-0.039635355</v>
      </c>
      <c r="R16" s="4" t="n">
        <v>27648601.25</v>
      </c>
      <c r="S16" s="3" t="n">
        <v>15</v>
      </c>
      <c r="T16" s="3" t="n">
        <v>1</v>
      </c>
    </row>
    <row r="17">
      <c r="A17" s="2" t="n">
        <v>45856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67031918726.08</v>
      </c>
      <c r="M17" s="4" t="n">
        <v>292069104</v>
      </c>
      <c r="N17" s="4" t="n">
        <v>772012784</v>
      </c>
      <c r="O17" s="3" t="inlineStr">
        <is>
          <t>2.6134802158273</t>
        </is>
      </c>
      <c r="P17" s="3" t="inlineStr">
        <is>
          <t>2.610767817777</t>
        </is>
      </c>
      <c r="Q17" s="5" t="n">
        <v>0.00755915</v>
      </c>
      <c r="R17" s="4" t="n">
        <v>1102762837.15</v>
      </c>
      <c r="S17" s="3" t="n">
        <v>16</v>
      </c>
      <c r="T17" s="3" t="n">
        <v>3</v>
      </c>
    </row>
    <row r="18">
      <c r="A18" s="2" t="n">
        <v>45856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116849412755.86</v>
      </c>
      <c r="M18" s="4" t="n">
        <v>160824639</v>
      </c>
      <c r="N18" s="4" t="n">
        <v>990926837</v>
      </c>
      <c r="O18" s="3" t="inlineStr">
        <is>
          <t>6.0107889851827</t>
        </is>
      </c>
      <c r="P18" s="3" t="inlineStr">
        <is>
          <t>6.0074118403291</t>
        </is>
      </c>
      <c r="Q18" s="5" t="n">
        <v>-0.001622034</v>
      </c>
      <c r="R18" s="4" t="n">
        <v>1101328882</v>
      </c>
      <c r="S18" s="3" t="n">
        <v>17</v>
      </c>
      <c r="T18" s="3" t="n">
        <v>1</v>
      </c>
    </row>
    <row r="19">
      <c r="A19" s="2" t="n">
        <v>45856</v>
      </c>
      <c r="B19" s="3" t="inlineStr">
        <is>
          <t>512010.SH</t>
        </is>
      </c>
      <c r="C19" s="3" t="inlineStr">
        <is>
          <t>易方达沪深300医药ETF</t>
        </is>
      </c>
      <c r="D19" s="2" t="n">
        <v>41575</v>
      </c>
      <c r="E19" s="3" t="inlineStr">
        <is>
          <t>沪深300医药卫生指数</t>
        </is>
      </c>
      <c r="F19" s="3" t="inlineStr">
        <is>
          <t>沪深300医药卫生指数</t>
        </is>
      </c>
      <c r="G19" s="3" t="inlineStr">
        <is>
          <t>易方达基金管理有限公司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000913.SH</t>
        </is>
      </c>
      <c r="L19" s="4" t="n">
        <v>20677880400.8</v>
      </c>
      <c r="M19" s="4" t="n">
        <v>1716579622</v>
      </c>
      <c r="N19" s="4" t="n">
        <v>668151535</v>
      </c>
      <c r="O19" s="3" t="inlineStr">
        <is>
          <t>0.391</t>
        </is>
      </c>
      <c r="P19" s="3" t="inlineStr">
        <is>
          <t>0.38923422277467</t>
        </is>
      </c>
      <c r="Q19" s="5" t="n">
        <v>-0.255102041</v>
      </c>
      <c r="R19" s="4" t="n">
        <v>505937729.35</v>
      </c>
      <c r="S19" s="3" t="n">
        <v>18</v>
      </c>
      <c r="T19" s="3" t="n">
        <v>6</v>
      </c>
    </row>
    <row r="20">
      <c r="A20" s="2" t="n">
        <v>45856</v>
      </c>
      <c r="B20" s="3" t="inlineStr">
        <is>
          <t>159930.SZ</t>
        </is>
      </c>
      <c r="C20" s="3" t="inlineStr">
        <is>
          <t>汇添富中证能源ETF</t>
        </is>
      </c>
      <c r="D20" s="2" t="n">
        <v>41533</v>
      </c>
      <c r="E20" s="3" t="inlineStr">
        <is>
          <t>中证能源指数</t>
        </is>
      </c>
      <c r="F20" s="3" t="inlineStr">
        <is>
          <t>中证能源指数</t>
        </is>
      </c>
      <c r="G20" s="3" t="inlineStr">
        <is>
          <t>汇添富基金管理股份有限公司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000928.SH</t>
        </is>
      </c>
      <c r="L20" s="4" t="n">
        <v>272426993.15</v>
      </c>
      <c r="M20" s="4" t="n">
        <v>18018700</v>
      </c>
      <c r="N20" s="4" t="n">
        <v>23431664.6</v>
      </c>
      <c r="O20" s="3" t="inlineStr">
        <is>
          <t>1.303</t>
        </is>
      </c>
      <c r="P20" s="3" t="inlineStr">
        <is>
          <t>1.300408164851</t>
        </is>
      </c>
      <c r="Q20" s="5" t="n">
        <v>0.153727902</v>
      </c>
      <c r="R20" s="4" t="n">
        <v>23490052.415</v>
      </c>
      <c r="S20" s="3" t="n">
        <v>19</v>
      </c>
      <c r="T20" s="3" t="n">
        <v>1</v>
      </c>
    </row>
    <row r="21">
      <c r="A21" s="2" t="n">
        <v>45856</v>
      </c>
      <c r="B21" s="3" t="inlineStr">
        <is>
          <t>512200.SH</t>
        </is>
      </c>
      <c r="C21" s="3" t="inlineStr">
        <is>
          <t>南方中证全指房地产ETF</t>
        </is>
      </c>
      <c r="D21" s="2" t="n">
        <v>43003</v>
      </c>
      <c r="E21" s="3" t="inlineStr">
        <is>
          <t>中证全指房地产指数</t>
        </is>
      </c>
      <c r="F21" s="3" t="inlineStr">
        <is>
          <t>中证全指房地产指数收益率</t>
        </is>
      </c>
      <c r="G21" s="3" t="inlineStr">
        <is>
          <t>南方基金管理股份有限公司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931775.CSI</t>
        </is>
      </c>
      <c r="L21" s="4" t="n">
        <v>6459919085.51</v>
      </c>
      <c r="M21" s="4" t="n">
        <v>139961073</v>
      </c>
      <c r="N21" s="4" t="n">
        <v>196025382</v>
      </c>
      <c r="O21" s="3" t="inlineStr">
        <is>
          <t>1.409</t>
        </is>
      </c>
      <c r="P21" s="3" t="inlineStr">
        <is>
          <t>1.4005707286911</t>
        </is>
      </c>
      <c r="Q21" s="5" t="n">
        <v>0.14926434</v>
      </c>
      <c r="R21" s="4" t="n">
        <v>188004481.35</v>
      </c>
      <c r="S21" s="3" t="n">
        <v>20</v>
      </c>
      <c r="T21" s="3" t="n">
        <v>3</v>
      </c>
    </row>
    <row r="22">
      <c r="A22" s="2" t="n">
        <v>45856</v>
      </c>
      <c r="B22" s="3" t="inlineStr">
        <is>
          <t>159865.SZ</t>
        </is>
      </c>
      <c r="C22" s="3" t="inlineStr">
        <is>
          <t>国泰中证畜牧养殖ETF</t>
        </is>
      </c>
      <c r="D22" s="2" t="n">
        <v>44263</v>
      </c>
      <c r="E22" s="3" t="inlineStr">
        <is>
          <t>中证畜牧养殖指数</t>
        </is>
      </c>
      <c r="F22" s="3" t="inlineStr">
        <is>
          <t>中证畜牧养殖指数收益率</t>
        </is>
      </c>
      <c r="G22" s="3" t="inlineStr">
        <is>
          <t>国泰基金管理有限公司</t>
        </is>
      </c>
      <c r="H22" s="3" t="inlineStr">
        <is>
          <t>浙商银行股份有限公司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930707.CSI</t>
        </is>
      </c>
      <c r="L22" s="4" t="n">
        <v>3827550660.5643</v>
      </c>
      <c r="M22" s="4" t="n">
        <v>105862802</v>
      </c>
      <c r="N22" s="4" t="n">
        <v>65209969.63</v>
      </c>
      <c r="O22" s="3" t="inlineStr">
        <is>
          <t>0.618</t>
        </is>
      </c>
      <c r="P22" s="3" t="inlineStr">
        <is>
          <t>0.61598567578062</t>
        </is>
      </c>
      <c r="Q22" s="5" t="n">
        <v>0.048567266</v>
      </c>
      <c r="R22" s="4" t="n">
        <v>115110166.2905</v>
      </c>
      <c r="S22" s="3" t="n">
        <v>21</v>
      </c>
      <c r="T22" s="3" t="n">
        <v>2</v>
      </c>
    </row>
    <row r="23">
      <c r="A23" s="2" t="n">
        <v>45856</v>
      </c>
      <c r="B23" s="3" t="inlineStr">
        <is>
          <t>516160.SH</t>
        </is>
      </c>
      <c r="C23" s="3" t="inlineStr">
        <is>
          <t>南方中证新能源ETF</t>
        </is>
      </c>
      <c r="D23" s="2" t="n">
        <v>44231</v>
      </c>
      <c r="E23" s="3" t="inlineStr">
        <is>
          <t>中证新能源指数</t>
        </is>
      </c>
      <c r="F23" s="3" t="inlineStr">
        <is>
          <t>中证新能源指数收益率</t>
        </is>
      </c>
      <c r="G23" s="3" t="inlineStr">
        <is>
          <t>南方基金管理股份有限公司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399808.SZ</t>
        </is>
      </c>
      <c r="L23" s="4" t="n">
        <v>4359251160</v>
      </c>
      <c r="M23" s="4" t="n">
        <v>38088930</v>
      </c>
      <c r="N23" s="4" t="n">
        <v>75487373</v>
      </c>
      <c r="O23" s="3" t="inlineStr">
        <is>
          <t>1.98</t>
        </is>
      </c>
      <c r="P23" s="3" t="inlineStr">
        <is>
          <t>1.9818717144325</t>
        </is>
      </c>
      <c r="Q23" s="5" t="n">
        <v>0</v>
      </c>
      <c r="R23" s="4" t="n">
        <v>94582221.05</v>
      </c>
      <c r="S23" s="3" t="n">
        <v>22</v>
      </c>
      <c r="T23" s="3" t="n">
        <v>2</v>
      </c>
    </row>
    <row r="24">
      <c r="A24" s="2" t="n">
        <v>45856</v>
      </c>
      <c r="B24" s="3" t="inlineStr">
        <is>
          <t>159915.SZ</t>
        </is>
      </c>
      <c r="C24" s="3" t="inlineStr">
        <is>
          <t>易方达创业板ETF</t>
        </is>
      </c>
      <c r="D24" s="2" t="n">
        <v>40886</v>
      </c>
      <c r="E24" s="3" t="inlineStr">
        <is>
          <t>创业板指数</t>
        </is>
      </c>
      <c r="F24" s="3" t="inlineStr">
        <is>
          <t>创业板指数</t>
        </is>
      </c>
      <c r="G24" s="3" t="inlineStr">
        <is>
          <t>易方达基金管理有限公司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规模指数ETF</t>
        </is>
      </c>
      <c r="K24" s="3" t="inlineStr">
        <is>
          <t>399006.SZ</t>
        </is>
      </c>
      <c r="L24" s="4" t="n">
        <v>85832387026.174</v>
      </c>
      <c r="M24" s="4" t="n">
        <v>944040957</v>
      </c>
      <c r="N24" s="4" t="n">
        <v>2131513000.88</v>
      </c>
      <c r="O24" s="3" t="inlineStr">
        <is>
          <t>2.252</t>
        </is>
      </c>
      <c r="P24" s="3" t="inlineStr">
        <is>
          <t>2.2578607263541</t>
        </is>
      </c>
      <c r="Q24" s="5" t="n">
        <v>-0.137466188</v>
      </c>
      <c r="R24" s="4" t="n">
        <v>2162204004.1865</v>
      </c>
      <c r="S24" s="3" t="n">
        <v>23</v>
      </c>
      <c r="T24" s="3" t="n">
        <v>4</v>
      </c>
    </row>
    <row r="25">
      <c r="A25" s="2" t="n">
        <v>45856</v>
      </c>
      <c r="B25" s="3" t="inlineStr">
        <is>
          <t>159905.SZ</t>
        </is>
      </c>
      <c r="C25" s="3" t="inlineStr">
        <is>
          <t>红利ETF工银</t>
        </is>
      </c>
      <c r="D25" s="2" t="n">
        <v>40554</v>
      </c>
      <c r="E25" s="3" t="inlineStr">
        <is>
          <t>深证红利指数</t>
        </is>
      </c>
      <c r="F25" s="3" t="inlineStr">
        <is>
          <t>深证红利价格指数</t>
        </is>
      </c>
      <c r="G25" s="3" t="inlineStr">
        <is>
          <t>工银瑞信基金管理有限公司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策略指数ETF</t>
        </is>
      </c>
      <c r="K25" s="3" t="inlineStr">
        <is>
          <t>399324.SZ</t>
        </is>
      </c>
      <c r="L25" s="4" t="n">
        <v>2345610039.0123</v>
      </c>
      <c r="M25" s="4" t="n">
        <v>35443900</v>
      </c>
      <c r="N25" s="4" t="n">
        <v>59284694</v>
      </c>
      <c r="O25" s="3" t="inlineStr">
        <is>
          <t>1.675</t>
        </is>
      </c>
      <c r="P25" s="3" t="inlineStr">
        <is>
          <t>1.6726346141367</t>
        </is>
      </c>
      <c r="Q25" s="5" t="n">
        <v>-0.137125142</v>
      </c>
      <c r="R25" s="4" t="n">
        <v>45262397.954</v>
      </c>
      <c r="S25" s="3" t="n">
        <v>24</v>
      </c>
      <c r="T25" s="3" t="n">
        <v>1</v>
      </c>
    </row>
    <row r="26">
      <c r="A26" s="2" t="n">
        <v>45856</v>
      </c>
      <c r="B26" s="3" t="inlineStr">
        <is>
          <t>159901.SZ</t>
        </is>
      </c>
      <c r="C26" s="3" t="inlineStr">
        <is>
          <t>易方达深证100ETF</t>
        </is>
      </c>
      <c r="D26" s="2" t="n">
        <v>38831</v>
      </c>
      <c r="E26" s="3" t="inlineStr">
        <is>
          <t>深证100指数</t>
        </is>
      </c>
      <c r="F26" s="3" t="inlineStr">
        <is>
          <t>深证100价格指数</t>
        </is>
      </c>
      <c r="G26" s="3" t="inlineStr">
        <is>
          <t>易方达基金管理有限公司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399330.SZ</t>
        </is>
      </c>
      <c r="L26" s="4" t="n">
        <v>6620477336.764</v>
      </c>
      <c r="M26" s="4" t="n">
        <v>28482967</v>
      </c>
      <c r="N26" s="4" t="n">
        <v>81830072.94</v>
      </c>
      <c r="O26" s="3" t="inlineStr">
        <is>
          <t>2.8053973227001</t>
        </is>
      </c>
      <c r="P26" s="3" t="inlineStr">
        <is>
          <t>2.8033946535834</t>
        </is>
      </c>
      <c r="Q26" s="5" t="n">
        <v>0.006957006</v>
      </c>
      <c r="R26" s="4" t="n">
        <v>98567119.36849999</v>
      </c>
      <c r="S26" s="3" t="n">
        <v>25</v>
      </c>
      <c r="T26" s="3" t="n">
        <v>2</v>
      </c>
    </row>
    <row r="27">
      <c r="A27" s="2" t="n">
        <v>45856</v>
      </c>
      <c r="B27" s="3" t="inlineStr">
        <is>
          <t>512880.SH</t>
        </is>
      </c>
      <c r="C27" s="3" t="inlineStr">
        <is>
          <t>国泰中证全指证券公司ETF</t>
        </is>
      </c>
      <c r="D27" s="2" t="n">
        <v>42590</v>
      </c>
      <c r="E27" s="3" t="inlineStr">
        <is>
          <t>中证全指证券公司指数</t>
        </is>
      </c>
      <c r="F27" s="3" t="inlineStr">
        <is>
          <t>中证全指证券公司指数收益率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399975.SZ</t>
        </is>
      </c>
      <c r="L27" s="4" t="n">
        <v>32782074771.6</v>
      </c>
      <c r="M27" s="4" t="n">
        <v>1404323834</v>
      </c>
      <c r="N27" s="4" t="n">
        <v>1641528552</v>
      </c>
      <c r="O27" s="3" t="inlineStr">
        <is>
          <t>1.171</t>
        </is>
      </c>
      <c r="P27" s="3" t="inlineStr">
        <is>
          <t>1.1689102700225</t>
        </is>
      </c>
      <c r="Q27" s="5" t="n">
        <v>0.051264525</v>
      </c>
      <c r="R27" s="4" t="n">
        <v>2080536285.3</v>
      </c>
      <c r="S27" s="3" t="n">
        <v>26</v>
      </c>
      <c r="T27" s="3" t="n">
        <v>5</v>
      </c>
    </row>
    <row r="28">
      <c r="A28" s="2" t="n">
        <v>45856</v>
      </c>
      <c r="B28" s="3" t="inlineStr">
        <is>
          <t>159859.SZ</t>
        </is>
      </c>
      <c r="C28" s="3" t="inlineStr">
        <is>
          <t>天弘国证生物医药ETF</t>
        </is>
      </c>
      <c r="D28" s="2" t="n">
        <v>44384</v>
      </c>
      <c r="E28" s="3" t="inlineStr">
        <is>
          <t>国证生物医药指数</t>
        </is>
      </c>
      <c r="F28" s="3" t="inlineStr">
        <is>
          <t>国证生物医药指数收益率</t>
        </is>
      </c>
      <c r="G28" s="3" t="inlineStr">
        <is>
          <t>天弘基金管理有限公司</t>
        </is>
      </c>
      <c r="H28" s="3" t="inlineStr">
        <is>
          <t>中信建投证券股份有限公司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399441.SZ</t>
        </is>
      </c>
      <c r="L28" s="4" t="n">
        <v>3121069801.573</v>
      </c>
      <c r="M28" s="4" t="n">
        <v>291438737</v>
      </c>
      <c r="N28" s="4" t="n">
        <v>115679475.75</v>
      </c>
      <c r="O28" s="3" t="inlineStr">
        <is>
          <t>0.399</t>
        </is>
      </c>
      <c r="P28" s="3" t="inlineStr">
        <is>
          <t>0.3969255320716</t>
        </is>
      </c>
      <c r="Q28" s="5" t="n">
        <v>-0.125156446</v>
      </c>
      <c r="R28" s="4" t="n">
        <v>101447155.596</v>
      </c>
      <c r="S28" s="3" t="n">
        <v>27</v>
      </c>
      <c r="T28" s="3" t="n">
        <v>1</v>
      </c>
    </row>
    <row r="29">
      <c r="A29" s="2" t="n">
        <v>45856</v>
      </c>
      <c r="B29" s="3" t="inlineStr">
        <is>
          <t>512710.SH</t>
        </is>
      </c>
      <c r="C29" s="3" t="inlineStr">
        <is>
          <t>富国中证军工龙头ETF</t>
        </is>
      </c>
      <c r="D29" s="2" t="n">
        <v>43703</v>
      </c>
      <c r="E29" s="3" t="inlineStr">
        <is>
          <t>中证军工龙头指数</t>
        </is>
      </c>
      <c r="F29" s="3" t="inlineStr">
        <is>
          <t>中证军工龙头指数收益率</t>
        </is>
      </c>
      <c r="G29" s="3" t="inlineStr">
        <is>
          <t>富国基金管理有限公司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931066.CSI</t>
        </is>
      </c>
      <c r="L29" s="4" t="n">
        <v>13630707845.84</v>
      </c>
      <c r="M29" s="4" t="n">
        <v>1711624565</v>
      </c>
      <c r="N29" s="4" t="n">
        <v>1190237092</v>
      </c>
      <c r="O29" s="3" t="inlineStr">
        <is>
          <t>0.7</t>
        </is>
      </c>
      <c r="P29" s="3" t="inlineStr">
        <is>
          <t>0.69538444138887</t>
        </is>
      </c>
      <c r="Q29" s="5" t="n">
        <v>-0.014283674</v>
      </c>
      <c r="R29" s="4" t="n">
        <v>816450256.6</v>
      </c>
      <c r="S29" s="3" t="n">
        <v>28</v>
      </c>
      <c r="T29" s="3" t="n">
        <v>5</v>
      </c>
    </row>
    <row r="30">
      <c r="A30" s="2" t="n">
        <v>45856</v>
      </c>
      <c r="B30" s="3" t="inlineStr">
        <is>
          <t>159869.SZ</t>
        </is>
      </c>
      <c r="C30" s="3" t="inlineStr">
        <is>
          <t>华夏中证动漫游戏ETF</t>
        </is>
      </c>
      <c r="D30" s="2" t="n">
        <v>44260</v>
      </c>
      <c r="E30" s="3" t="inlineStr">
        <is>
          <t>中证动漫游戏指数</t>
        </is>
      </c>
      <c r="F30" s="3" t="inlineStr">
        <is>
          <t>中证动漫游戏指数收益率</t>
        </is>
      </c>
      <c r="G30" s="3" t="inlineStr">
        <is>
          <t>华夏基金管理有限公司</t>
        </is>
      </c>
      <c r="H30" s="3" t="inlineStr">
        <is>
          <t>中国民生银行股份有限公司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930901.CSI</t>
        </is>
      </c>
      <c r="L30" s="4" t="n">
        <v>7785947760.2265</v>
      </c>
      <c r="M30" s="4" t="n">
        <v>827204471</v>
      </c>
      <c r="N30" s="4" t="n">
        <v>1055270300.08</v>
      </c>
      <c r="O30" s="3" t="inlineStr">
        <is>
          <t>1.27</t>
        </is>
      </c>
      <c r="P30" s="3" t="inlineStr">
        <is>
          <t>1.2757067171123</t>
        </is>
      </c>
      <c r="Q30" s="5" t="n">
        <v>0.039385585</v>
      </c>
      <c r="R30" s="4" t="n">
        <v>701355049.7309999</v>
      </c>
      <c r="S30" s="3" t="n">
        <v>29</v>
      </c>
      <c r="T30" s="3" t="n">
        <v>2</v>
      </c>
    </row>
    <row r="31">
      <c r="A31" s="2" t="n">
        <v>45856</v>
      </c>
      <c r="B31" s="3" t="inlineStr">
        <is>
          <t>159755.SZ</t>
        </is>
      </c>
      <c r="C31" s="3" t="inlineStr">
        <is>
          <t>广发国证新能源车电池ETF</t>
        </is>
      </c>
      <c r="D31" s="2" t="n">
        <v>44371</v>
      </c>
      <c r="E31" s="3" t="inlineStr">
        <is>
          <t>国证新能源车电池指数</t>
        </is>
      </c>
      <c r="F31" s="3" t="inlineStr">
        <is>
          <t>国证新能源车电池指数收益率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980032.SZ</t>
        </is>
      </c>
      <c r="L31" s="4" t="n">
        <v>3817592879.4294</v>
      </c>
      <c r="M31" s="4" t="n">
        <v>291397522</v>
      </c>
      <c r="N31" s="4" t="n">
        <v>210511125.25</v>
      </c>
      <c r="O31" s="3" t="inlineStr">
        <is>
          <t>0.724</t>
        </is>
      </c>
      <c r="P31" s="3" t="inlineStr">
        <is>
          <t>0.72241906453137</t>
        </is>
      </c>
      <c r="Q31" s="5" t="n">
        <v>0.013814063</v>
      </c>
      <c r="R31" s="4" t="n">
        <v>167885478.847</v>
      </c>
      <c r="S31" s="3" t="n">
        <v>30</v>
      </c>
      <c r="T31" s="3" t="n">
        <v>3</v>
      </c>
    </row>
    <row r="32">
      <c r="A32" s="2" t="n">
        <v>45856</v>
      </c>
      <c r="B32" s="3" t="inlineStr">
        <is>
          <t>512800.SH</t>
        </is>
      </c>
      <c r="C32" s="3" t="inlineStr">
        <is>
          <t>华宝中证银行ETF</t>
        </is>
      </c>
      <c r="D32" s="2" t="n">
        <v>42950</v>
      </c>
      <c r="E32" s="3" t="inlineStr">
        <is>
          <t>中证银行指数</t>
        </is>
      </c>
      <c r="F32" s="3" t="inlineStr">
        <is>
          <t>中证银行指数</t>
        </is>
      </c>
      <c r="G32" s="3" t="inlineStr">
        <is>
          <t>华宝基金管理有限公司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399986.SZ</t>
        </is>
      </c>
      <c r="L32" s="4" t="n">
        <v>14201643239.64</v>
      </c>
      <c r="M32" s="4" t="n">
        <v>901960100</v>
      </c>
      <c r="N32" s="4" t="n">
        <v>796860997</v>
      </c>
      <c r="O32" s="3" t="inlineStr">
        <is>
          <t>0.883</t>
        </is>
      </c>
      <c r="P32" s="3" t="inlineStr">
        <is>
          <t>0.88347699305102</t>
        </is>
      </c>
      <c r="Q32" s="5" t="n">
        <v>-0.067904029</v>
      </c>
      <c r="R32" s="4" t="n">
        <v>892137531.6</v>
      </c>
      <c r="S32" s="3" t="n">
        <v>31</v>
      </c>
      <c r="T32" s="3" t="n">
        <v>3</v>
      </c>
    </row>
    <row r="33">
      <c r="A33" s="2" t="n">
        <v>45856</v>
      </c>
      <c r="B33" s="3" t="inlineStr">
        <is>
          <t>512690.SH</t>
        </is>
      </c>
      <c r="C33" s="3" t="inlineStr">
        <is>
          <t>酒ETF</t>
        </is>
      </c>
      <c r="D33" s="2" t="n">
        <v>43591</v>
      </c>
      <c r="E33" s="3" t="inlineStr">
        <is>
          <t>中证酒指数</t>
        </is>
      </c>
      <c r="F33" s="3" t="inlineStr">
        <is>
          <t>中证酒指数收益率</t>
        </is>
      </c>
      <c r="G33" s="3" t="inlineStr">
        <is>
          <t>鹏华基金管理有限公司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399987.SZ</t>
        </is>
      </c>
      <c r="L33" s="4" t="n">
        <v>13895176925.16</v>
      </c>
      <c r="M33" s="4" t="n">
        <v>1920486949</v>
      </c>
      <c r="N33" s="4" t="n">
        <v>1101892785</v>
      </c>
      <c r="O33" s="3" t="inlineStr">
        <is>
          <t>0.575</t>
        </is>
      </c>
      <c r="P33" s="3" t="inlineStr">
        <is>
          <t>0.57375697636152</t>
        </is>
      </c>
      <c r="Q33" s="5" t="n">
        <v>-0.138937131</v>
      </c>
      <c r="R33" s="4" t="n">
        <v>729357645.6</v>
      </c>
      <c r="S33" s="3" t="n">
        <v>32</v>
      </c>
      <c r="T33" s="3" t="n">
        <v>1</v>
      </c>
    </row>
    <row r="34">
      <c r="A34" s="2" t="n">
        <v>45856</v>
      </c>
      <c r="B34" s="3" t="inlineStr">
        <is>
          <t>512170.SH</t>
        </is>
      </c>
      <c r="C34" s="3" t="inlineStr">
        <is>
          <t>华宝中证医疗ETF</t>
        </is>
      </c>
      <c r="D34" s="2" t="n">
        <v>43633</v>
      </c>
      <c r="E34" s="3" t="inlineStr">
        <is>
          <t>中证医疗指数</t>
        </is>
      </c>
      <c r="F34" s="3" t="inlineStr">
        <is>
          <t>中证医疗指数收益率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399989.SZ</t>
        </is>
      </c>
      <c r="L34" s="4" t="n">
        <v>26440436387.85</v>
      </c>
      <c r="M34" s="4" t="n">
        <v>1525862835</v>
      </c>
      <c r="N34" s="4" t="n">
        <v>527379900</v>
      </c>
      <c r="O34" s="3" t="inlineStr">
        <is>
          <t>0.348</t>
        </is>
      </c>
      <c r="P34" s="3" t="inlineStr">
        <is>
          <t>0.34562733156811</t>
        </is>
      </c>
      <c r="Q34" s="5" t="n">
        <v>0.086281277</v>
      </c>
      <c r="R34" s="4" t="n">
        <v>519897715.1</v>
      </c>
      <c r="S34" s="3" t="n">
        <v>33</v>
      </c>
      <c r="T34" s="3" t="n">
        <v>1</v>
      </c>
    </row>
    <row r="35">
      <c r="A35" s="2" t="n">
        <v>45856</v>
      </c>
      <c r="B35" s="3" t="inlineStr">
        <is>
          <t>516970.SH</t>
        </is>
      </c>
      <c r="C35" s="3" t="inlineStr">
        <is>
          <t>广发中证基建工程ETF</t>
        </is>
      </c>
      <c r="D35" s="2" t="n">
        <v>44382</v>
      </c>
      <c r="E35" s="3" t="inlineStr">
        <is>
          <t>中证基建工程指数</t>
        </is>
      </c>
      <c r="F35" s="3" t="inlineStr">
        <is>
          <t>中证基建工程指数收益率</t>
        </is>
      </c>
      <c r="G35" s="3" t="inlineStr">
        <is>
          <t>广发基金管理有限公司</t>
        </is>
      </c>
      <c r="H35" s="3" t="inlineStr">
        <is>
          <t>交通银行股份有限公司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399995.SZ</t>
        </is>
      </c>
      <c r="L35" s="4" t="n">
        <v>2288254754.25</v>
      </c>
      <c r="M35" s="4" t="n">
        <v>25034200</v>
      </c>
      <c r="N35" s="4" t="n">
        <v>27442705</v>
      </c>
      <c r="O35" s="3" t="inlineStr">
        <is>
          <t>1.1</t>
        </is>
      </c>
      <c r="P35" s="3" t="inlineStr">
        <is>
          <t>1.0962085866535</t>
        </is>
      </c>
      <c r="Q35" s="5" t="n">
        <v>-0.009090083000000001</v>
      </c>
      <c r="R35" s="4" t="n">
        <v>36191167.55</v>
      </c>
      <c r="S35" s="3" t="n">
        <v>34</v>
      </c>
      <c r="T35" s="3" t="n">
        <v>2</v>
      </c>
    </row>
    <row r="36">
      <c r="A36" s="2" t="n">
        <v>45856</v>
      </c>
      <c r="B36" s="3" t="inlineStr">
        <is>
          <t>515220.SH</t>
        </is>
      </c>
      <c r="C36" s="3" t="inlineStr">
        <is>
          <t>国泰中证煤炭ETF</t>
        </is>
      </c>
      <c r="D36" s="2" t="n">
        <v>43892</v>
      </c>
      <c r="E36" s="3" t="inlineStr">
        <is>
          <t>中证煤炭指数</t>
        </is>
      </c>
      <c r="F36" s="3" t="inlineStr">
        <is>
          <t>中证煤炭指数收益率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399998.SZ</t>
        </is>
      </c>
      <c r="L36" s="4" t="n">
        <v>6009819730.4</v>
      </c>
      <c r="M36" s="4" t="n">
        <v>460903077</v>
      </c>
      <c r="N36" s="4" t="n">
        <v>469006955</v>
      </c>
      <c r="O36" s="3" t="inlineStr">
        <is>
          <t>0.97847460757156</t>
        </is>
      </c>
      <c r="P36" s="3" t="inlineStr">
        <is>
          <t>0.97999876255987</t>
        </is>
      </c>
      <c r="Q36" s="5" t="n">
        <v>0</v>
      </c>
      <c r="R36" s="4" t="n">
        <v>330366381.5</v>
      </c>
      <c r="S36" s="3" t="n">
        <v>35</v>
      </c>
      <c r="T36" s="3" t="n">
        <v>1</v>
      </c>
    </row>
    <row r="37">
      <c r="A37" s="2" t="n">
        <v>45856</v>
      </c>
      <c r="B37" s="3" t="inlineStr">
        <is>
          <t>159593.SZ</t>
        </is>
      </c>
      <c r="C37" s="3" t="inlineStr">
        <is>
          <t>平安中证A50ETF</t>
        </is>
      </c>
      <c r="D37" s="2" t="n">
        <v>45363</v>
      </c>
      <c r="E37" s="3" t="inlineStr">
        <is>
          <t>中证A50指数</t>
        </is>
      </c>
      <c r="F37" s="3" t="inlineStr">
        <is>
          <t>中证A50指数收益率</t>
        </is>
      </c>
      <c r="G37" s="3" t="inlineStr">
        <is>
          <t>平安基金管理有限公司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规模指数ETF</t>
        </is>
      </c>
      <c r="K37" s="3" t="inlineStr">
        <is>
          <t>930050.CSI</t>
        </is>
      </c>
      <c r="L37" s="4" t="n">
        <v>6510725193.344</v>
      </c>
      <c r="M37" s="4" t="n">
        <v>225619028</v>
      </c>
      <c r="N37" s="4" t="n">
        <v>268271210.13</v>
      </c>
      <c r="O37" s="3" t="inlineStr">
        <is>
          <t>1.192</t>
        </is>
      </c>
      <c r="P37" s="3" t="inlineStr">
        <is>
          <t>1.1890451461833</t>
        </is>
      </c>
      <c r="Q37" s="5" t="n">
        <v>-0.134048257</v>
      </c>
      <c r="R37" s="4" t="n">
        <v>237788408.338</v>
      </c>
      <c r="S37" s="3" t="n">
        <v>36</v>
      </c>
      <c r="T37" s="3" t="n">
        <v>2</v>
      </c>
    </row>
    <row r="38">
      <c r="A38" s="2" t="n">
        <v>45856</v>
      </c>
      <c r="B38" s="3" t="inlineStr">
        <is>
          <t>516150.SH</t>
        </is>
      </c>
      <c r="C38" s="3" t="inlineStr">
        <is>
          <t>嘉实中证稀土产业ETF</t>
        </is>
      </c>
      <c r="D38" s="2" t="n">
        <v>44272</v>
      </c>
      <c r="E38" s="3" t="inlineStr">
        <is>
          <t>中证稀土产业指数</t>
        </is>
      </c>
      <c r="F38" s="3" t="inlineStr">
        <is>
          <t>中证稀土产业指数收益率</t>
        </is>
      </c>
      <c r="G38" s="3" t="inlineStr">
        <is>
          <t>嘉实基金管理有限公司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930598.CSI</t>
        </is>
      </c>
      <c r="L38" s="4" t="n">
        <v>2972659774.5</v>
      </c>
      <c r="M38" s="4" t="n">
        <v>346919663</v>
      </c>
      <c r="N38" s="4" t="n">
        <v>455409706</v>
      </c>
      <c r="O38" s="3" t="inlineStr">
        <is>
          <t>1.32</t>
        </is>
      </c>
      <c r="P38" s="3" t="inlineStr">
        <is>
          <t>1.3127238221721</t>
        </is>
      </c>
      <c r="Q38" s="5" t="n">
        <v>0.113765643</v>
      </c>
      <c r="R38" s="4" t="n">
        <v>198525361.1</v>
      </c>
      <c r="S38" s="3" t="n">
        <v>37</v>
      </c>
      <c r="T38" s="3" t="n">
        <v>2</v>
      </c>
    </row>
    <row r="39">
      <c r="A39" s="2" t="n">
        <v>45856</v>
      </c>
      <c r="B39" s="3" t="inlineStr">
        <is>
          <t>159852.SZ</t>
        </is>
      </c>
      <c r="C39" s="3" t="inlineStr">
        <is>
          <t>嘉实中证软件服务ETF</t>
        </is>
      </c>
      <c r="D39" s="2" t="n">
        <v>44236</v>
      </c>
      <c r="E39" s="3" t="inlineStr">
        <is>
          <t>中证软件服务指数</t>
        </is>
      </c>
      <c r="F39" s="3" t="inlineStr">
        <is>
          <t>中证软件服务指数收益率</t>
        </is>
      </c>
      <c r="G39" s="3" t="inlineStr">
        <is>
          <t>嘉实基金管理有限公司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930601.CSI</t>
        </is>
      </c>
      <c r="L39" s="4" t="n">
        <v>4128760974.035</v>
      </c>
      <c r="M39" s="4" t="n">
        <v>367124500</v>
      </c>
      <c r="N39" s="4" t="n">
        <v>307339527.5</v>
      </c>
      <c r="O39" s="3" t="inlineStr">
        <is>
          <t>0.834</t>
        </is>
      </c>
      <c r="P39" s="3" t="inlineStr">
        <is>
          <t>0.8371534111725</t>
        </is>
      </c>
      <c r="Q39" s="5" t="n">
        <v>-0.119760479</v>
      </c>
      <c r="R39" s="4" t="n">
        <v>238975705.245</v>
      </c>
      <c r="S39" s="3" t="n">
        <v>38</v>
      </c>
      <c r="T39" s="3" t="n">
        <v>6</v>
      </c>
    </row>
    <row r="40">
      <c r="A40" s="2" t="n">
        <v>45856</v>
      </c>
      <c r="B40" s="3" t="inlineStr">
        <is>
          <t>515210.SH</t>
        </is>
      </c>
      <c r="C40" s="3" t="inlineStr">
        <is>
          <t>国泰中证钢铁ETF</t>
        </is>
      </c>
      <c r="D40" s="2" t="n">
        <v>43892</v>
      </c>
      <c r="E40" s="3" t="inlineStr">
        <is>
          <t>中证钢铁指数</t>
        </is>
      </c>
      <c r="F40" s="3" t="inlineStr">
        <is>
          <t>中证钢铁指数收益率</t>
        </is>
      </c>
      <c r="G40" s="3" t="inlineStr">
        <is>
          <t>国泰基金管理有限公司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930606.CSI</t>
        </is>
      </c>
      <c r="L40" s="4" t="n">
        <v>1792166315.58</v>
      </c>
      <c r="M40" s="4" t="n">
        <v>72829076</v>
      </c>
      <c r="N40" s="4" t="n">
        <v>96519066</v>
      </c>
      <c r="O40" s="3" t="inlineStr">
        <is>
          <t>1.2777801899593</t>
        </is>
      </c>
      <c r="P40" s="3" t="inlineStr">
        <is>
          <t>1.2713356828693</t>
        </is>
      </c>
      <c r="Q40" s="5" t="n">
        <v>0.316312698</v>
      </c>
      <c r="R40" s="4" t="n">
        <v>177310758.5</v>
      </c>
      <c r="S40" s="3" t="n">
        <v>39</v>
      </c>
      <c r="T40" s="3" t="n">
        <v>1</v>
      </c>
    </row>
    <row r="41">
      <c r="A41" s="2" t="n">
        <v>45856</v>
      </c>
      <c r="B41" s="3" t="inlineStr">
        <is>
          <t>159766.SZ</t>
        </is>
      </c>
      <c r="C41" s="3" t="inlineStr">
        <is>
          <t>富国中证旅游主题ETF</t>
        </is>
      </c>
      <c r="D41" s="2" t="n">
        <v>44400</v>
      </c>
      <c r="E41" s="3" t="inlineStr">
        <is>
          <t>中证旅游主题指数</t>
        </is>
      </c>
      <c r="F41" s="3" t="inlineStr">
        <is>
          <t>中证旅游主题指数收益率</t>
        </is>
      </c>
      <c r="G41" s="3" t="inlineStr">
        <is>
          <t>富国基金管理有限公司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930633.CSI</t>
        </is>
      </c>
      <c r="L41" s="4" t="n">
        <v>3174752914.1213</v>
      </c>
      <c r="M41" s="4" t="n">
        <v>210066800</v>
      </c>
      <c r="N41" s="4" t="n">
        <v>141255394.8</v>
      </c>
      <c r="O41" s="3" t="inlineStr">
        <is>
          <t>0.675</t>
        </is>
      </c>
      <c r="P41" s="3" t="inlineStr">
        <is>
          <t>0.67243084009467</t>
        </is>
      </c>
      <c r="Q41" s="5" t="n">
        <v>-0.01481262</v>
      </c>
      <c r="R41" s="4" t="n">
        <v>111410277.0355</v>
      </c>
      <c r="S41" s="3" t="n">
        <v>40</v>
      </c>
      <c r="T41" s="3" t="n">
        <v>1</v>
      </c>
    </row>
    <row r="42">
      <c r="A42" s="2" t="n">
        <v>45856</v>
      </c>
      <c r="B42" s="3" t="inlineStr">
        <is>
          <t>560080.SH</t>
        </is>
      </c>
      <c r="C42" s="3" t="inlineStr">
        <is>
          <t>汇添富中证中药ETF</t>
        </is>
      </c>
      <c r="D42" s="2" t="n">
        <v>44851</v>
      </c>
      <c r="E42" s="3" t="inlineStr">
        <is>
          <t>中证中药指数</t>
        </is>
      </c>
      <c r="F42" s="3" t="inlineStr">
        <is>
          <t>中证中药指数收益率</t>
        </is>
      </c>
      <c r="G42" s="3" t="inlineStr">
        <is>
          <t>汇添富基金管理股份有限公司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930641.CSI</t>
        </is>
      </c>
      <c r="L42" s="4" t="n">
        <v>1830777910.5</v>
      </c>
      <c r="M42" s="4" t="n">
        <v>34072400</v>
      </c>
      <c r="N42" s="4" t="n">
        <v>36807265</v>
      </c>
      <c r="O42" s="3" t="inlineStr">
        <is>
          <t>1.086</t>
        </is>
      </c>
      <c r="P42" s="3" t="inlineStr">
        <is>
          <t>1.0802662859088</t>
        </is>
      </c>
      <c r="Q42" s="5" t="n">
        <v>0.027631943</v>
      </c>
      <c r="R42" s="4" t="n">
        <v>32991226.75</v>
      </c>
      <c r="S42" s="3" t="n">
        <v>41</v>
      </c>
      <c r="T42" s="3" t="n">
        <v>1</v>
      </c>
    </row>
    <row r="43">
      <c r="A43" s="2" t="n">
        <v>45856</v>
      </c>
      <c r="B43" s="3" t="inlineStr">
        <is>
          <t>159732.SZ</t>
        </is>
      </c>
      <c r="C43" s="3" t="inlineStr">
        <is>
          <t>华夏国证消费电子主题ETF</t>
        </is>
      </c>
      <c r="D43" s="2" t="n">
        <v>44431</v>
      </c>
      <c r="E43" s="3" t="inlineStr">
        <is>
          <t>国证消费电子主题指数</t>
        </is>
      </c>
      <c r="F43" s="3" t="inlineStr">
        <is>
          <t>国证消费电子主题指数收益率</t>
        </is>
      </c>
      <c r="G43" s="3" t="inlineStr">
        <is>
          <t>华夏基金管理有限公司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980030.SZ</t>
        </is>
      </c>
      <c r="L43" s="4" t="n">
        <v>2195005152.7712</v>
      </c>
      <c r="M43" s="4" t="n">
        <v>208561000</v>
      </c>
      <c r="N43" s="4" t="n">
        <v>178300879.1</v>
      </c>
      <c r="O43" s="3" t="inlineStr">
        <is>
          <t>0.851</t>
        </is>
      </c>
      <c r="P43" s="3" t="inlineStr">
        <is>
          <t>0.85490997406035</t>
        </is>
      </c>
      <c r="Q43" s="5" t="n">
        <v>0.082323886</v>
      </c>
      <c r="R43" s="4" t="n">
        <v>128718725.6385</v>
      </c>
      <c r="S43" s="3" t="n">
        <v>42</v>
      </c>
      <c r="T43" s="3" t="n">
        <v>3</v>
      </c>
    </row>
    <row r="44">
      <c r="A44" s="2" t="n">
        <v>45856</v>
      </c>
      <c r="B44" s="3" t="inlineStr">
        <is>
          <t>159996.SZ</t>
        </is>
      </c>
      <c r="C44" s="3" t="inlineStr">
        <is>
          <t>国泰中证全指家用电器ETF</t>
        </is>
      </c>
      <c r="D44" s="2" t="n">
        <v>43906</v>
      </c>
      <c r="E44" s="3" t="inlineStr">
        <is>
          <t>中证全指家用电器指数</t>
        </is>
      </c>
      <c r="F44" s="3" t="inlineStr">
        <is>
          <t>中证全指家用电器指数收益率</t>
        </is>
      </c>
      <c r="G44" s="3" t="inlineStr">
        <is>
          <t>国泰基金管理有限公司</t>
        </is>
      </c>
      <c r="H44" s="3" t="inlineStr">
        <is>
          <t>上海浦东发展银行股份有限公司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930697.CSI</t>
        </is>
      </c>
      <c r="L44" s="4" t="n">
        <v>1290400404.9482</v>
      </c>
      <c r="M44" s="4" t="n">
        <v>58973200</v>
      </c>
      <c r="N44" s="4" t="n">
        <v>81557385.5</v>
      </c>
      <c r="O44" s="3" t="inlineStr">
        <is>
          <t>1.388</t>
        </is>
      </c>
      <c r="P44" s="3" t="inlineStr">
        <is>
          <t>1.3829567583241</t>
        </is>
      </c>
      <c r="Q44" s="5" t="n">
        <v>0.09374774600000001</v>
      </c>
      <c r="R44" s="4" t="n">
        <v>62752126.6225</v>
      </c>
      <c r="S44" s="3" t="n">
        <v>43</v>
      </c>
      <c r="T44" s="3" t="n">
        <v>1</v>
      </c>
    </row>
    <row r="45">
      <c r="A45" s="2" t="n">
        <v>45856</v>
      </c>
      <c r="B45" s="3" t="inlineStr">
        <is>
          <t>159819.SZ</t>
        </is>
      </c>
      <c r="C45" s="3" t="inlineStr">
        <is>
          <t>易方达中证人工智能主题ETF</t>
        </is>
      </c>
      <c r="D45" s="2" t="n">
        <v>44097</v>
      </c>
      <c r="E45" s="3" t="inlineStr">
        <is>
          <t>中证人工智能主题指数</t>
        </is>
      </c>
      <c r="F45" s="3" t="inlineStr">
        <is>
          <t>中证人工智能主题指数收益率</t>
        </is>
      </c>
      <c r="G45" s="3" t="inlineStr">
        <is>
          <t>易方达基金管理有限公司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930713.CSI</t>
        </is>
      </c>
      <c r="L45" s="4" t="n">
        <v>16160918135.122</v>
      </c>
      <c r="M45" s="4" t="n">
        <v>605025159</v>
      </c>
      <c r="N45" s="4" t="n">
        <v>623298228.5599999</v>
      </c>
      <c r="O45" s="3" t="inlineStr">
        <is>
          <t>1.024</t>
        </is>
      </c>
      <c r="P45" s="3" t="inlineStr">
        <is>
          <t>1.0302021647996</t>
        </is>
      </c>
      <c r="Q45" s="5" t="n">
        <v>0.019535065</v>
      </c>
      <c r="R45" s="4" t="n">
        <v>520254705.326</v>
      </c>
      <c r="S45" s="3" t="n">
        <v>44</v>
      </c>
      <c r="T45" s="3" t="n">
        <v>4</v>
      </c>
    </row>
    <row r="46">
      <c r="A46" s="2" t="n">
        <v>45856</v>
      </c>
      <c r="B46" s="3" t="inlineStr">
        <is>
          <t>515250.SH</t>
        </is>
      </c>
      <c r="C46" s="3" t="inlineStr">
        <is>
          <t>富国中证智能汽车主题ETF</t>
        </is>
      </c>
      <c r="D46" s="2" t="n">
        <v>44204</v>
      </c>
      <c r="E46" s="3" t="inlineStr">
        <is>
          <t>中证智能汽车主题指数</t>
        </is>
      </c>
      <c r="F46" s="3" t="inlineStr">
        <is>
          <t>中证智能汽车主题指数收益率</t>
        </is>
      </c>
      <c r="G46" s="3" t="inlineStr">
        <is>
          <t>富国基金管理有限公司</t>
        </is>
      </c>
      <c r="H46" s="3" t="inlineStr">
        <is>
          <t>中信建投证券股份有限公司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930721.CSI</t>
        </is>
      </c>
      <c r="L46" s="4" t="n">
        <v>746336320.8</v>
      </c>
      <c r="M46" s="4" t="n">
        <v>82912025</v>
      </c>
      <c r="N46" s="4" t="n">
        <v>80846286</v>
      </c>
      <c r="O46" s="3" t="inlineStr">
        <is>
          <t>0.975</t>
        </is>
      </c>
      <c r="P46" s="3" t="inlineStr">
        <is>
          <t>0.97508517009445</t>
        </is>
      </c>
      <c r="Q46" s="5" t="n">
        <v>0.061576355</v>
      </c>
      <c r="R46" s="4" t="n">
        <v>40012267.95</v>
      </c>
      <c r="S46" s="3" t="n">
        <v>45</v>
      </c>
      <c r="T46" s="3" t="n">
        <v>1</v>
      </c>
    </row>
    <row r="47">
      <c r="A47" s="2" t="n">
        <v>45856</v>
      </c>
      <c r="B47" s="3" t="inlineStr">
        <is>
          <t>515450.SH</t>
        </is>
      </c>
      <c r="C47" s="3" t="inlineStr">
        <is>
          <t>南方标普中国A股大盘红利低波50ETF</t>
        </is>
      </c>
      <c r="D47" s="2" t="n">
        <v>43887</v>
      </c>
      <c r="E47" s="3" t="inlineStr">
        <is>
          <t>标普中国A股大盘红利低波50指数</t>
        </is>
      </c>
      <c r="F47" s="3" t="inlineStr">
        <is>
          <t>标普中国A股大盘红利低波50指数收益率</t>
        </is>
      </c>
      <c r="G47" s="3" t="inlineStr">
        <is>
          <t>南方基金管理股份有限公司</t>
        </is>
      </c>
      <c r="H47" s="3" t="inlineStr">
        <is>
          <t>中国农业银行股份有限公司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SPCLLHCP.GI</t>
        </is>
      </c>
      <c r="L47" s="4" t="n">
        <v>12442834323</v>
      </c>
      <c r="M47" s="4" t="n">
        <v>120513700</v>
      </c>
      <c r="N47" s="4" t="n">
        <v>175006511</v>
      </c>
      <c r="O47" s="3" t="inlineStr">
        <is>
          <t>1.4131065486332</t>
        </is>
      </c>
      <c r="P47" s="3" t="inlineStr">
        <is>
          <t>1.4113290756341</t>
        </is>
      </c>
      <c r="Q47" s="5" t="n">
        <v>0.01375705</v>
      </c>
      <c r="R47" s="4" t="n">
        <v>239008071.85</v>
      </c>
      <c r="S47" s="3" t="n">
        <v>46</v>
      </c>
      <c r="T47" s="3" t="n">
        <v>2</v>
      </c>
    </row>
    <row r="48">
      <c r="A48" s="2" t="n">
        <v>45856</v>
      </c>
      <c r="B48" s="3" t="inlineStr">
        <is>
          <t>159851.SZ</t>
        </is>
      </c>
      <c r="C48" s="3" t="inlineStr">
        <is>
          <t>华宝中证金融科技主题ETF</t>
        </is>
      </c>
      <c r="D48" s="2" t="n">
        <v>44274</v>
      </c>
      <c r="E48" s="3" t="inlineStr">
        <is>
          <t>中证金融科技主题指数</t>
        </is>
      </c>
      <c r="F48" s="3" t="inlineStr">
        <is>
          <t>中证金融科技主题指数收益率</t>
        </is>
      </c>
      <c r="G48" s="3" t="inlineStr">
        <is>
          <t>华宝基金管理有限公司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930986.CSI</t>
        </is>
      </c>
      <c r="L48" s="4" t="n">
        <v>8171978927.0892</v>
      </c>
      <c r="M48" s="4" t="n">
        <v>915077000</v>
      </c>
      <c r="N48" s="4" t="n">
        <v>778356927.6</v>
      </c>
      <c r="O48" s="3" t="inlineStr">
        <is>
          <t>0.848</t>
        </is>
      </c>
      <c r="P48" s="3" t="inlineStr">
        <is>
          <t>0.85059172900204</t>
        </is>
      </c>
      <c r="Q48" s="5" t="n">
        <v>0.011793844</v>
      </c>
      <c r="R48" s="4" t="n">
        <v>1020884500.614</v>
      </c>
      <c r="S48" s="3" t="n">
        <v>47</v>
      </c>
      <c r="T48" s="3" t="n">
        <v>1</v>
      </c>
    </row>
    <row r="49">
      <c r="A49" s="2" t="n">
        <v>45856</v>
      </c>
      <c r="B49" s="3" t="inlineStr">
        <is>
          <t>159745.SZ</t>
        </is>
      </c>
      <c r="C49" s="3" t="inlineStr">
        <is>
          <t>国泰中证全指建筑材料ETF</t>
        </is>
      </c>
      <c r="D49" s="2" t="n">
        <v>44365</v>
      </c>
      <c r="E49" s="3" t="inlineStr">
        <is>
          <t>中证全指建筑材料指数</t>
        </is>
      </c>
      <c r="F49" s="3" t="inlineStr">
        <is>
          <t>中证全指建筑材料指数收益率</t>
        </is>
      </c>
      <c r="G49" s="3" t="inlineStr">
        <is>
          <t>国泰基金管理有限公司</t>
        </is>
      </c>
      <c r="H49" s="3" t="inlineStr">
        <is>
          <t>中国银河证券股份有限公司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931009.CSI</t>
        </is>
      </c>
      <c r="L49" s="4" t="n">
        <v>622665108.7474999</v>
      </c>
      <c r="M49" s="4" t="n">
        <v>31373600</v>
      </c>
      <c r="N49" s="4" t="n">
        <v>18537510</v>
      </c>
      <c r="O49" s="3" t="inlineStr">
        <is>
          <t>0.592</t>
        </is>
      </c>
      <c r="P49" s="3" t="inlineStr">
        <is>
          <t>0.5908633373282</t>
        </is>
      </c>
      <c r="Q49" s="5" t="n">
        <v>0.084530854</v>
      </c>
      <c r="R49" s="4" t="n">
        <v>32971445.299</v>
      </c>
      <c r="S49" s="3" t="n">
        <v>48</v>
      </c>
      <c r="T49" s="3" t="n">
        <v>1</v>
      </c>
    </row>
    <row r="50">
      <c r="A50" s="2" t="n">
        <v>45856</v>
      </c>
      <c r="B50" s="3" t="inlineStr">
        <is>
          <t>512040.SH</t>
        </is>
      </c>
      <c r="C50" s="3" t="inlineStr">
        <is>
          <t>富国中证价值ETF</t>
        </is>
      </c>
      <c r="D50" s="2" t="n">
        <v>43433</v>
      </c>
      <c r="E50" s="3" t="inlineStr">
        <is>
          <t>中证国信价值指数</t>
        </is>
      </c>
      <c r="F50" s="3" t="inlineStr">
        <is>
          <t>中证国信价值指数收益率</t>
        </is>
      </c>
      <c r="G50" s="3" t="inlineStr">
        <is>
          <t>富国基金管理有限公司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风格指数ETF</t>
        </is>
      </c>
      <c r="K50" s="3" t="inlineStr">
        <is>
          <t>931052.CSI</t>
        </is>
      </c>
      <c r="L50" s="4" t="n">
        <v>1258208030.75</v>
      </c>
      <c r="M50" s="4" t="n">
        <v>44867000</v>
      </c>
      <c r="N50" s="4" t="n">
        <v>44463319</v>
      </c>
      <c r="O50" s="3" t="inlineStr">
        <is>
          <t>0.993</t>
        </is>
      </c>
      <c r="P50" s="3" t="inlineStr">
        <is>
          <t>0.9910027191477</t>
        </is>
      </c>
      <c r="Q50" s="5" t="n">
        <v>0.050377834</v>
      </c>
      <c r="R50" s="4" t="n">
        <v>45691974</v>
      </c>
      <c r="S50" s="3" t="n">
        <v>49</v>
      </c>
      <c r="T50" s="3" t="n">
        <v>1</v>
      </c>
    </row>
    <row r="51">
      <c r="A51" s="2" t="n">
        <v>45856</v>
      </c>
      <c r="B51" s="3" t="inlineStr">
        <is>
          <t>515880.SH</t>
        </is>
      </c>
      <c r="C51" s="3" t="inlineStr">
        <is>
          <t>国泰中证全指通信设备ETF</t>
        </is>
      </c>
      <c r="D51" s="2" t="n">
        <v>43714</v>
      </c>
      <c r="E51" s="3" t="inlineStr">
        <is>
          <t>中证全指通信设备指数</t>
        </is>
      </c>
      <c r="F51" s="3" t="inlineStr">
        <is>
          <t>中证全指通信设备指数收益率</t>
        </is>
      </c>
      <c r="G51" s="3" t="inlineStr">
        <is>
          <t>国泰基金管理有限公司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931160.CSI</t>
        </is>
      </c>
      <c r="L51" s="4" t="n">
        <v>2283374807.34</v>
      </c>
      <c r="M51" s="4" t="n">
        <v>240212251</v>
      </c>
      <c r="N51" s="4" t="n">
        <v>393032586</v>
      </c>
      <c r="O51" s="3" t="inlineStr">
        <is>
          <t>0.27125253324889</t>
        </is>
      </c>
      <c r="P51" s="3" t="inlineStr">
        <is>
          <t>0.27278447881936</t>
        </is>
      </c>
      <c r="Q51" s="5" t="n">
        <v>0.073809817</v>
      </c>
      <c r="R51" s="4" t="n">
        <v>255111151.6</v>
      </c>
      <c r="S51" s="3" t="n">
        <v>50</v>
      </c>
      <c r="T51" s="3" t="n">
        <v>2</v>
      </c>
    </row>
    <row r="52">
      <c r="A52" s="2" t="n">
        <v>45856</v>
      </c>
      <c r="B52" s="3" t="inlineStr">
        <is>
          <t>159781.SZ</t>
        </is>
      </c>
      <c r="C52" s="3" t="inlineStr">
        <is>
          <t>易方达中证科创创业50ETF</t>
        </is>
      </c>
      <c r="D52" s="2" t="n">
        <v>44382</v>
      </c>
      <c r="E52" s="3" t="inlineStr">
        <is>
          <t>中证科创创业50指数</t>
        </is>
      </c>
      <c r="F52" s="3" t="inlineStr">
        <is>
          <t>中证科创创业50指数收益率</t>
        </is>
      </c>
      <c r="G52" s="3" t="inlineStr">
        <is>
          <t>易方达基金管理有限公司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规模指数ETF</t>
        </is>
      </c>
      <c r="K52" s="3" t="inlineStr">
        <is>
          <t>931643.CSI</t>
        </is>
      </c>
      <c r="L52" s="4" t="n">
        <v>8569684051.5639</v>
      </c>
      <c r="M52" s="4" t="n">
        <v>252919324</v>
      </c>
      <c r="N52" s="4" t="n">
        <v>148979600.94</v>
      </c>
      <c r="O52" s="3" t="inlineStr">
        <is>
          <t>0.589</t>
        </is>
      </c>
      <c r="P52" s="3" t="inlineStr">
        <is>
          <t>0.58904000921654</t>
        </is>
      </c>
      <c r="Q52" s="5" t="n">
        <v>0.118986911</v>
      </c>
      <c r="R52" s="4" t="n">
        <v>92386683.54350001</v>
      </c>
      <c r="S52" s="3" t="n">
        <v>51</v>
      </c>
      <c r="T52" s="3" t="n">
        <v>3</v>
      </c>
    </row>
    <row r="53">
      <c r="A53" s="2" t="n">
        <v>45856</v>
      </c>
      <c r="B53" s="3" t="inlineStr">
        <is>
          <t>515650.SH</t>
        </is>
      </c>
      <c r="C53" s="3" t="inlineStr">
        <is>
          <t>富国中证消费50ETF</t>
        </is>
      </c>
      <c r="D53" s="2" t="n">
        <v>43780</v>
      </c>
      <c r="E53" s="3" t="inlineStr">
        <is>
          <t>中证消费50指数</t>
        </is>
      </c>
      <c r="F53" s="3" t="inlineStr">
        <is>
          <t>中证消费50指数收益率</t>
        </is>
      </c>
      <c r="G53" s="3" t="inlineStr">
        <is>
          <t>富国基金管理有限公司</t>
        </is>
      </c>
      <c r="H53" s="3" t="inlineStr">
        <is>
          <t>中信证券股份有限公司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931139.CSI</t>
        </is>
      </c>
      <c r="L53" s="4" t="n">
        <v>2228508102.4</v>
      </c>
      <c r="M53" s="4" t="n">
        <v>36177400</v>
      </c>
      <c r="N53" s="4" t="n">
        <v>41974472</v>
      </c>
      <c r="O53" s="3" t="inlineStr">
        <is>
          <t>1.164</t>
        </is>
      </c>
      <c r="P53" s="3" t="inlineStr">
        <is>
          <t>1.1602401499279</t>
        </is>
      </c>
      <c r="Q53" s="5" t="n">
        <v>0.034376074</v>
      </c>
      <c r="R53" s="4" t="n">
        <v>32795820.1</v>
      </c>
      <c r="S53" s="3" t="n">
        <v>52</v>
      </c>
      <c r="T53" s="3" t="n">
        <v>1</v>
      </c>
    </row>
    <row r="54">
      <c r="A54" s="2" t="n">
        <v>45856</v>
      </c>
      <c r="B54" s="3" t="inlineStr">
        <is>
          <t>515790.SH</t>
        </is>
      </c>
      <c r="C54" s="3" t="inlineStr">
        <is>
          <t>华泰柏瑞中证光伏产业ETF</t>
        </is>
      </c>
      <c r="D54" s="2" t="n">
        <v>44183</v>
      </c>
      <c r="E54" s="3" t="inlineStr">
        <is>
          <t>中证光伏产业指数</t>
        </is>
      </c>
      <c r="F54" s="3" t="inlineStr">
        <is>
          <t>中证光伏产业指数收益率</t>
        </is>
      </c>
      <c r="G54" s="3" t="inlineStr">
        <is>
          <t>华泰柏瑞基金管理有限公司</t>
        </is>
      </c>
      <c r="H54" s="3" t="inlineStr">
        <is>
          <t>中国银行股份有限公司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931151.CSI</t>
        </is>
      </c>
      <c r="L54" s="4" t="n">
        <v>13125720342.6</v>
      </c>
      <c r="M54" s="4" t="n">
        <v>815632200</v>
      </c>
      <c r="N54" s="4" t="n">
        <v>587606828</v>
      </c>
      <c r="O54" s="3" t="inlineStr">
        <is>
          <t>0.719</t>
        </is>
      </c>
      <c r="P54" s="3" t="inlineStr">
        <is>
          <t>0.72043113060029</t>
        </is>
      </c>
      <c r="Q54" s="5" t="n">
        <v>0.153224683</v>
      </c>
      <c r="R54" s="4" t="n">
        <v>684583531.2</v>
      </c>
      <c r="S54" s="3" t="n">
        <v>53</v>
      </c>
      <c r="T54" s="3" t="n">
        <v>1</v>
      </c>
    </row>
    <row r="55">
      <c r="A55" s="2" t="n">
        <v>45856</v>
      </c>
      <c r="B55" s="3" t="inlineStr">
        <is>
          <t>159992.SZ</t>
        </is>
      </c>
      <c r="C55" s="3" t="inlineStr">
        <is>
          <t>创新药</t>
        </is>
      </c>
      <c r="D55" s="2" t="n">
        <v>43931</v>
      </c>
      <c r="E55" s="3" t="inlineStr">
        <is>
          <t>中证创新药产业指数</t>
        </is>
      </c>
      <c r="F55" s="3" t="inlineStr">
        <is>
          <t>中证创新药产业指数收益率</t>
        </is>
      </c>
      <c r="G55" s="3" t="inlineStr">
        <is>
          <t>银华基金管理股份有限公司</t>
        </is>
      </c>
      <c r="H55" s="3" t="inlineStr">
        <is>
          <t>上海银行股份有限公司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931152.CSI</t>
        </is>
      </c>
      <c r="L55" s="4" t="n">
        <v>10017861471.621</v>
      </c>
      <c r="M55" s="4" t="n">
        <v>522393106</v>
      </c>
      <c r="N55" s="4" t="n">
        <v>455015608.64</v>
      </c>
      <c r="O55" s="3" t="inlineStr">
        <is>
          <t>0.879</t>
        </is>
      </c>
      <c r="P55" s="3" t="inlineStr">
        <is>
          <t>0.87102146527944</t>
        </is>
      </c>
      <c r="Q55" s="5" t="n">
        <v>0.011377859</v>
      </c>
      <c r="R55" s="4" t="n">
        <v>415897116.849</v>
      </c>
      <c r="S55" s="3" t="n">
        <v>54</v>
      </c>
      <c r="T55" s="3" t="n">
        <v>2</v>
      </c>
    </row>
    <row r="56">
      <c r="A56" s="2" t="n">
        <v>45856</v>
      </c>
      <c r="B56" s="3" t="inlineStr">
        <is>
          <t>517520.SH</t>
        </is>
      </c>
      <c r="C56" s="3" t="inlineStr">
        <is>
          <t>黄金股ETF永赢</t>
        </is>
      </c>
      <c r="D56" s="2" t="n">
        <v>45231</v>
      </c>
      <c r="E56" s="3" t="inlineStr">
        <is>
          <t>中证沪深港黄金产业股票指数</t>
        </is>
      </c>
      <c r="F56" s="3" t="inlineStr">
        <is>
          <t>中证沪深港黄金产业股票指数收益率</t>
        </is>
      </c>
      <c r="G56" s="3" t="inlineStr">
        <is>
          <t>永赢基金管理有限公司</t>
        </is>
      </c>
      <c r="H56" s="3" t="inlineStr">
        <is>
          <t>中国农业银行股份有限公司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931238.CSI</t>
        </is>
      </c>
      <c r="L56" s="4" t="n">
        <v>4595746112.4</v>
      </c>
      <c r="M56" s="4" t="n">
        <v>81676400</v>
      </c>
      <c r="N56" s="4" t="n">
        <v>119779988</v>
      </c>
      <c r="O56" s="3" t="inlineStr">
        <is>
          <t>1.47</t>
        </is>
      </c>
      <c r="P56" s="3" t="inlineStr">
        <is>
          <t>1.4665189454971</t>
        </is>
      </c>
      <c r="Q56" s="5" t="n">
        <v>0.129418977</v>
      </c>
      <c r="R56" s="4" t="n">
        <v>163262917.05</v>
      </c>
      <c r="S56" s="3" t="n">
        <v>55</v>
      </c>
      <c r="T56" s="3" t="n">
        <v>1</v>
      </c>
    </row>
    <row r="57">
      <c r="A57" s="2" t="n">
        <v>45856</v>
      </c>
      <c r="B57" s="3" t="inlineStr">
        <is>
          <t>159796.SZ</t>
        </is>
      </c>
      <c r="C57" s="3" t="inlineStr">
        <is>
          <t>汇添富中证电池主题ETF</t>
        </is>
      </c>
      <c r="D57" s="2" t="n">
        <v>44634</v>
      </c>
      <c r="E57" s="3" t="inlineStr">
        <is>
          <t>中证电池主题指数</t>
        </is>
      </c>
      <c r="F57" s="3" t="inlineStr">
        <is>
          <t>中证电池主题指数收益率</t>
        </is>
      </c>
      <c r="G57" s="3" t="inlineStr">
        <is>
          <t>汇添富基金管理股份有限公司</t>
        </is>
      </c>
      <c r="H57" s="3" t="inlineStr">
        <is>
          <t>中国银行股份有限公司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931719.CSI</t>
        </is>
      </c>
      <c r="L57" s="4" t="n">
        <v>1051689108.015</v>
      </c>
      <c r="M57" s="4" t="n">
        <v>56230300</v>
      </c>
      <c r="N57" s="4" t="n">
        <v>34084263.9</v>
      </c>
      <c r="O57" s="3" t="inlineStr">
        <is>
          <t>0.606</t>
        </is>
      </c>
      <c r="P57" s="3" t="inlineStr">
        <is>
          <t>0.60615475819976</t>
        </is>
      </c>
      <c r="Q57" s="5" t="n">
        <v>0.115645135</v>
      </c>
      <c r="R57" s="4" t="n">
        <v>36400970.493</v>
      </c>
      <c r="S57" s="3" t="n">
        <v>56</v>
      </c>
      <c r="T57" s="3" t="n">
        <v>1</v>
      </c>
    </row>
    <row r="58">
      <c r="A58" s="2" t="n">
        <v>45856</v>
      </c>
      <c r="B58" s="3" t="inlineStr">
        <is>
          <t>159516.SZ</t>
        </is>
      </c>
      <c r="C58" s="3" t="inlineStr">
        <is>
          <t>国泰中证半导体材料设备主题ETF</t>
        </is>
      </c>
      <c r="D58" s="2" t="n">
        <v>45134</v>
      </c>
      <c r="E58" s="3" t="inlineStr">
        <is>
          <t>中证半导体材料设备主题指数</t>
        </is>
      </c>
      <c r="F58" s="3" t="inlineStr">
        <is>
          <t>中证半导体材料设备主题指数收益率</t>
        </is>
      </c>
      <c r="G58" s="3" t="inlineStr">
        <is>
          <t>国泰基金管理有限公司</t>
        </is>
      </c>
      <c r="H58" s="3" t="inlineStr">
        <is>
          <t>广发证券股份有限公司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931743.CSI</t>
        </is>
      </c>
      <c r="L58" s="4" t="n">
        <v>2775272190.6346</v>
      </c>
      <c r="M58" s="4" t="n">
        <v>156090219</v>
      </c>
      <c r="N58" s="4" t="n">
        <v>163917441.67</v>
      </c>
      <c r="O58" s="3" t="inlineStr">
        <is>
          <t>0.26288508997429</t>
        </is>
      </c>
      <c r="P58" s="3" t="inlineStr">
        <is>
          <t>0.26267135609186</t>
        </is>
      </c>
      <c r="Q58" s="5" t="n">
        <v>-0.114046759</v>
      </c>
      <c r="R58" s="4" t="n">
        <v>132511938.9285</v>
      </c>
      <c r="S58" s="3" t="n">
        <v>57</v>
      </c>
      <c r="T58" s="3" t="n">
        <v>2</v>
      </c>
    </row>
    <row r="59">
      <c r="A59" s="2" t="n">
        <v>45856</v>
      </c>
      <c r="B59" s="3" t="inlineStr">
        <is>
          <t>159641.SZ</t>
        </is>
      </c>
      <c r="C59" s="3" t="inlineStr">
        <is>
          <t>招商中证上海环交所碳中和ETF</t>
        </is>
      </c>
      <c r="D59" s="2" t="n">
        <v>44764</v>
      </c>
      <c r="E59" s="3" t="inlineStr">
        <is>
          <t>中证上海环交所碳中和指数</t>
        </is>
      </c>
      <c r="F59" s="3" t="inlineStr">
        <is>
          <t>中证上海环交所碳中和指数收益率</t>
        </is>
      </c>
      <c r="G59" s="3" t="inlineStr">
        <is>
          <t>招商基金管理有限公司</t>
        </is>
      </c>
      <c r="H59" s="3" t="inlineStr">
        <is>
          <t>中信证券股份有限公司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931755.CSI</t>
        </is>
      </c>
      <c r="L59" s="4" t="n">
        <v>270302739.2488</v>
      </c>
      <c r="M59" s="4" t="n">
        <v>31523642</v>
      </c>
      <c r="N59" s="4" t="n">
        <v>25939744.72</v>
      </c>
      <c r="O59" s="3" t="inlineStr">
        <is>
          <t>0.824</t>
        </is>
      </c>
      <c r="P59" s="3" t="inlineStr">
        <is>
          <t>0.82286636550434</t>
        </is>
      </c>
      <c r="Q59" s="5" t="n">
        <v>-0.09699321</v>
      </c>
      <c r="R59" s="4" t="n">
        <v>20385234.165</v>
      </c>
      <c r="S59" s="3" t="n">
        <v>58</v>
      </c>
      <c r="T59" s="3" t="n">
        <v>1</v>
      </c>
    </row>
    <row r="60">
      <c r="A60" s="2" t="n">
        <v>45856</v>
      </c>
      <c r="B60" s="3" t="inlineStr">
        <is>
          <t>562500.SH</t>
        </is>
      </c>
      <c r="C60" s="3" t="inlineStr">
        <is>
          <t>华夏中证机器人ETF</t>
        </is>
      </c>
      <c r="D60" s="2" t="n">
        <v>44559</v>
      </c>
      <c r="E60" s="3" t="inlineStr">
        <is>
          <t>中证机器人指数</t>
        </is>
      </c>
      <c r="F60" s="3" t="inlineStr">
        <is>
          <t>中证机器人指数收益率</t>
        </is>
      </c>
      <c r="G60" s="3" t="inlineStr">
        <is>
          <t>华夏基金管理有限公司</t>
        </is>
      </c>
      <c r="H60" s="3" t="inlineStr">
        <is>
          <t>兴业银行股份有限公司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H30590.CSI</t>
        </is>
      </c>
      <c r="L60" s="4" t="n">
        <v>15528694887.18</v>
      </c>
      <c r="M60" s="4" t="n">
        <v>1022111460</v>
      </c>
      <c r="N60" s="4" t="n">
        <v>895811258</v>
      </c>
      <c r="O60" s="3" t="inlineStr">
        <is>
          <t>0.877</t>
        </is>
      </c>
      <c r="P60" s="3" t="inlineStr">
        <is>
          <t>0.87643206544226</t>
        </is>
      </c>
      <c r="Q60" s="5" t="n">
        <v>0.045630846</v>
      </c>
      <c r="R60" s="4" t="n">
        <v>819927371.5</v>
      </c>
      <c r="S60" s="3" t="n">
        <v>59</v>
      </c>
      <c r="T60" s="3" t="n">
        <v>3</v>
      </c>
    </row>
    <row r="61">
      <c r="A61" s="2" t="n">
        <v>45856</v>
      </c>
      <c r="B61" s="3" t="inlineStr">
        <is>
          <t>560700.SH</t>
        </is>
      </c>
      <c r="C61" s="3" t="inlineStr">
        <is>
          <t>广发中证国新央企股东回报ETF</t>
        </is>
      </c>
      <c r="D61" s="2" t="n">
        <v>45083</v>
      </c>
      <c r="E61" s="3" t="inlineStr">
        <is>
          <t>中证国新央企股东回报指数</t>
        </is>
      </c>
      <c r="F61" s="3" t="inlineStr">
        <is>
          <t>中证国新央企股东回报指数收益率</t>
        </is>
      </c>
      <c r="G61" s="3" t="inlineStr">
        <is>
          <t>广发基金管理有限公司</t>
        </is>
      </c>
      <c r="H61" s="3" t="inlineStr">
        <is>
          <t>中国工商银行股份有限公司</t>
        </is>
      </c>
      <c r="I61" s="3" t="inlineStr">
        <is>
          <t>股票型ETF</t>
        </is>
      </c>
      <c r="J61" s="3" t="inlineStr">
        <is>
          <t>策略指数ETF</t>
        </is>
      </c>
      <c r="K61" s="3" t="inlineStr">
        <is>
          <t>932039.CSI</t>
        </is>
      </c>
      <c r="L61" s="4" t="n">
        <v>664643135.02</v>
      </c>
      <c r="M61" s="4" t="n">
        <v>11513700</v>
      </c>
      <c r="N61" s="4" t="n">
        <v>12586412</v>
      </c>
      <c r="O61" s="3" t="inlineStr">
        <is>
          <t>1.0465855172414</t>
        </is>
      </c>
      <c r="P61" s="3" t="inlineStr">
        <is>
          <t>1.0438814998205</t>
        </is>
      </c>
      <c r="Q61" s="5" t="n">
        <v>0.018251506</v>
      </c>
      <c r="R61" s="4" t="n">
        <v>20429706.4</v>
      </c>
      <c r="S61" s="3" t="n">
        <v>60</v>
      </c>
      <c r="T61" s="3" t="n">
        <v>1</v>
      </c>
    </row>
    <row r="62">
      <c r="A62" s="2" t="n">
        <v>45856</v>
      </c>
      <c r="B62" s="3" t="inlineStr">
        <is>
          <t>562060.SH</t>
        </is>
      </c>
      <c r="C62" s="3" t="inlineStr">
        <is>
          <t>华宝标普中国A股红利机会ETF</t>
        </is>
      </c>
      <c r="D62" s="2" t="n">
        <v>45288</v>
      </c>
      <c r="E62" s="3" t="inlineStr">
        <is>
          <t>标普中国A股红利机会指数</t>
        </is>
      </c>
      <c r="F62" s="3" t="inlineStr">
        <is>
          <t>标普中国A股红利机会指数收益率</t>
        </is>
      </c>
      <c r="G62" s="3" t="inlineStr">
        <is>
          <t>华宝基金管理有限公司</t>
        </is>
      </c>
      <c r="H62" s="3" t="inlineStr">
        <is>
          <t>中国银行股份有限公司</t>
        </is>
      </c>
      <c r="I62" s="3" t="inlineStr">
        <is>
          <t>股票型ETF</t>
        </is>
      </c>
      <c r="J62" s="3" t="inlineStr">
        <is>
          <t>策略指数ETF</t>
        </is>
      </c>
      <c r="K62" s="3" t="inlineStr">
        <is>
          <t>CSPSADRP.GI</t>
        </is>
      </c>
      <c r="L62" s="4" t="n">
        <v>1652022841.4</v>
      </c>
      <c r="M62" s="4" t="n">
        <v>38024800</v>
      </c>
      <c r="N62" s="4" t="n">
        <v>44724701</v>
      </c>
      <c r="O62" s="3" t="inlineStr">
        <is>
          <t>0.56616360601002</t>
        </is>
      </c>
      <c r="P62" s="3" t="inlineStr">
        <is>
          <t>0.56433949966016</t>
        </is>
      </c>
      <c r="Q62" s="5" t="n">
        <v>0.169779287</v>
      </c>
      <c r="R62" s="4" t="n">
        <v>27866337.9</v>
      </c>
      <c r="S62" s="3" t="n">
        <v>61</v>
      </c>
      <c r="T62" s="3" t="n">
        <v>1</v>
      </c>
    </row>
    <row r="63">
      <c r="A63" s="2" t="n">
        <v>45856</v>
      </c>
      <c r="B63" s="3" t="inlineStr">
        <is>
          <t>517180.SH</t>
        </is>
      </c>
      <c r="C63" s="3" t="inlineStr">
        <is>
          <t>南方富时中国国企开放共赢ETF</t>
        </is>
      </c>
      <c r="D63" s="2" t="n">
        <v>44558</v>
      </c>
      <c r="E63" s="3" t="inlineStr">
        <is>
          <t>富时中国国企开放共赢指数</t>
        </is>
      </c>
      <c r="F63" s="3" t="inlineStr">
        <is>
          <t>富时中国国企开放共赢指数收益率</t>
        </is>
      </c>
      <c r="G63" s="3" t="inlineStr">
        <is>
          <t>南方基金管理股份有限公司</t>
        </is>
      </c>
      <c r="H63" s="3" t="inlineStr">
        <is>
          <t>中国工商银行股份有限公司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GPCCH0.FS</t>
        </is>
      </c>
      <c r="L63" s="4" t="n">
        <v>465056993.66</v>
      </c>
      <c r="M63" s="4" t="n">
        <v>26705901</v>
      </c>
      <c r="N63" s="4" t="n">
        <v>39622201</v>
      </c>
      <c r="O63" s="3" t="inlineStr">
        <is>
          <t>1.4703550295858</t>
        </is>
      </c>
      <c r="P63" s="3" t="inlineStr">
        <is>
          <t>1.4690180088231</t>
        </is>
      </c>
      <c r="Q63" s="5" t="n">
        <v>-0.215024862</v>
      </c>
      <c r="R63" s="4" t="n">
        <v>28329615.3</v>
      </c>
      <c r="S63" s="3" t="n">
        <v>62</v>
      </c>
      <c r="T63" s="3" t="n">
        <v>1</v>
      </c>
    </row>
    <row r="64">
      <c r="A64" s="2" t="n">
        <v>45856</v>
      </c>
      <c r="B64" s="3" t="inlineStr">
        <is>
          <t>560860.SH</t>
        </is>
      </c>
      <c r="C64" s="3" t="inlineStr">
        <is>
          <t>万家中证工业有色金属主题ETF</t>
        </is>
      </c>
      <c r="D64" s="2" t="n">
        <v>44998</v>
      </c>
      <c r="E64" s="3" t="inlineStr">
        <is>
          <t>中证工业有色金属主题指数</t>
        </is>
      </c>
      <c r="F64" s="3" t="inlineStr">
        <is>
          <t>中证工业有色金属主题指数收益率</t>
        </is>
      </c>
      <c r="G64" s="3" t="inlineStr">
        <is>
          <t>万家基金管理有限公司</t>
        </is>
      </c>
      <c r="H64" s="3" t="inlineStr">
        <is>
          <t>中国建设银行股份有限公司</t>
        </is>
      </c>
      <c r="I64" s="3" t="inlineStr">
        <is>
          <t>股票型ETF</t>
        </is>
      </c>
      <c r="J64" s="3" t="inlineStr">
        <is>
          <t>行业指数ETF</t>
        </is>
      </c>
      <c r="K64" s="3" t="inlineStr">
        <is>
          <t>H11059.CSI</t>
        </is>
      </c>
      <c r="L64" s="4" t="n">
        <v>503403210.2</v>
      </c>
      <c r="M64" s="4" t="n">
        <v>38818100</v>
      </c>
      <c r="N64" s="4" t="n">
        <v>36724051</v>
      </c>
      <c r="O64" s="3" t="inlineStr">
        <is>
          <t>0.949</t>
        </is>
      </c>
      <c r="P64" s="3" t="inlineStr">
        <is>
          <t>0.94605483009215</t>
        </is>
      </c>
      <c r="Q64" s="5" t="n">
        <v>-0.042131873</v>
      </c>
      <c r="R64" s="4" t="n">
        <v>31547504.45</v>
      </c>
      <c r="S64" s="3" t="n">
        <v>63</v>
      </c>
      <c r="T64" s="3" t="n">
        <v>1</v>
      </c>
    </row>
    <row r="65">
      <c r="A65" s="2" t="n">
        <v>45856</v>
      </c>
      <c r="B65" s="3" t="inlineStr">
        <is>
          <t>516110.SH</t>
        </is>
      </c>
      <c r="C65" s="3" t="inlineStr">
        <is>
          <t>国泰中证800汽车与零部件ETF</t>
        </is>
      </c>
      <c r="D65" s="2" t="n">
        <v>44323</v>
      </c>
      <c r="E65" s="3" t="inlineStr">
        <is>
          <t>中证800汽车与零部件指数</t>
        </is>
      </c>
      <c r="F65" s="3" t="inlineStr">
        <is>
          <t>中证800汽车与零部件指数收益率</t>
        </is>
      </c>
      <c r="G65" s="3" t="inlineStr">
        <is>
          <t>国泰基金管理有限公司</t>
        </is>
      </c>
      <c r="H65" s="3" t="inlineStr">
        <is>
          <t>中信银行股份有限公司</t>
        </is>
      </c>
      <c r="I65" s="3" t="inlineStr">
        <is>
          <t>股票型ETF</t>
        </is>
      </c>
      <c r="J65" s="3" t="inlineStr">
        <is>
          <t>行业指数ETF</t>
        </is>
      </c>
      <c r="K65" s="3" t="inlineStr">
        <is>
          <t>H30015.CSI</t>
        </is>
      </c>
      <c r="L65" s="4" t="n">
        <v>404897210.85</v>
      </c>
      <c r="M65" s="4" t="n">
        <v>40218600</v>
      </c>
      <c r="N65" s="4" t="n">
        <v>52347455</v>
      </c>
      <c r="O65" s="3" t="inlineStr">
        <is>
          <t>1.304</t>
        </is>
      </c>
      <c r="P65" s="3" t="inlineStr">
        <is>
          <t>1.301573277041</t>
        </is>
      </c>
      <c r="Q65" s="5" t="n">
        <v>0.038358266</v>
      </c>
      <c r="R65" s="4" t="n">
        <v>35211387.3</v>
      </c>
      <c r="S65" s="3" t="n">
        <v>64</v>
      </c>
      <c r="T65" s="3" t="n">
        <v>1</v>
      </c>
    </row>
    <row r="66">
      <c r="A66" s="2" t="n">
        <v>45856</v>
      </c>
      <c r="B66" s="3" t="inlineStr">
        <is>
          <t>561360.SH</t>
        </is>
      </c>
      <c r="C66" s="3" t="inlineStr">
        <is>
          <t>国泰中证油气产业ETF</t>
        </is>
      </c>
      <c r="D66" s="2" t="n">
        <v>45230</v>
      </c>
      <c r="E66" s="3" t="inlineStr">
        <is>
          <t>中证油气产业指数</t>
        </is>
      </c>
      <c r="F66" s="3" t="inlineStr">
        <is>
          <t>中证油气产业指数收益率</t>
        </is>
      </c>
      <c r="G66" s="3" t="inlineStr">
        <is>
          <t>国泰基金管理有限公司</t>
        </is>
      </c>
      <c r="H66" s="3" t="inlineStr">
        <is>
          <t>中国邮政储蓄银行股份有限公司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H30198.CSI</t>
        </is>
      </c>
      <c r="L66" s="4" t="n">
        <v>154888734</v>
      </c>
      <c r="M66" s="4" t="n">
        <v>16937809</v>
      </c>
      <c r="N66" s="4" t="n">
        <v>17648924</v>
      </c>
      <c r="O66" s="3" t="inlineStr">
        <is>
          <t>1.046</t>
        </is>
      </c>
      <c r="P66" s="3" t="inlineStr">
        <is>
          <t>1.0419838835117</t>
        </is>
      </c>
      <c r="Q66" s="5" t="n">
        <v>0.047824008</v>
      </c>
      <c r="R66" s="4" t="n">
        <v>24786179.7</v>
      </c>
      <c r="S66" s="3" t="n">
        <v>65</v>
      </c>
      <c r="T66" s="3" t="n">
        <v>1</v>
      </c>
    </row>
    <row r="67">
      <c r="A67" s="2" t="n">
        <v>45856</v>
      </c>
      <c r="B67" s="3" t="inlineStr">
        <is>
          <t>159611.SZ</t>
        </is>
      </c>
      <c r="C67" s="3" t="inlineStr">
        <is>
          <t>广发中证全指电力ETF</t>
        </is>
      </c>
      <c r="D67" s="2" t="n">
        <v>44568</v>
      </c>
      <c r="E67" s="3" t="inlineStr">
        <is>
          <t>中证全指电力公用事业指数</t>
        </is>
      </c>
      <c r="F67" s="3" t="inlineStr">
        <is>
          <t>中证全指电力公用事业指数收益率</t>
        </is>
      </c>
      <c r="G67" s="3" t="inlineStr">
        <is>
          <t>广发基金管理有限公司</t>
        </is>
      </c>
      <c r="H67" s="3" t="inlineStr">
        <is>
          <t>中国建设银行股份有限公司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H30199.CSI</t>
        </is>
      </c>
      <c r="L67" s="4" t="n">
        <v>3544689773.73</v>
      </c>
      <c r="M67" s="4" t="n">
        <v>259221923</v>
      </c>
      <c r="N67" s="4" t="n">
        <v>257010567.67</v>
      </c>
      <c r="O67" s="3" t="inlineStr">
        <is>
          <t>0.995</t>
        </is>
      </c>
      <c r="P67" s="3" t="inlineStr">
        <is>
          <t>0.99146925806117</t>
        </is>
      </c>
      <c r="Q67" s="5" t="n">
        <v>0.130824192</v>
      </c>
      <c r="R67" s="4" t="n">
        <v>197662596.83</v>
      </c>
      <c r="S67" s="3" t="n">
        <v>66</v>
      </c>
      <c r="T67" s="3" t="n">
        <v>1</v>
      </c>
    </row>
    <row r="68">
      <c r="A68" s="2" t="n">
        <v>45856</v>
      </c>
      <c r="B68" s="3" t="inlineStr">
        <is>
          <t>159883.SZ</t>
        </is>
      </c>
      <c r="C68" s="3" t="inlineStr">
        <is>
          <t>医疗器械ETF永赢</t>
        </is>
      </c>
      <c r="D68" s="2" t="n">
        <v>44316</v>
      </c>
      <c r="E68" s="3" t="inlineStr">
        <is>
          <t>中证全指医疗器械指数</t>
        </is>
      </c>
      <c r="F68" s="3" t="inlineStr">
        <is>
          <t>中证全指医疗器械指数收益率</t>
        </is>
      </c>
      <c r="G68" s="3" t="inlineStr">
        <is>
          <t>永赢基金管理有限公司</t>
        </is>
      </c>
      <c r="H68" s="3" t="inlineStr">
        <is>
          <t>招商银行股份有限公司</t>
        </is>
      </c>
      <c r="I68" s="3" t="inlineStr">
        <is>
          <t>股票型ETF</t>
        </is>
      </c>
      <c r="J68" s="3" t="inlineStr">
        <is>
          <t>行业指数ETF</t>
        </is>
      </c>
      <c r="K68" s="3" t="inlineStr">
        <is>
          <t>H30217.CSI</t>
        </is>
      </c>
      <c r="L68" s="4" t="n">
        <v>2095976476.0884</v>
      </c>
      <c r="M68" s="4" t="n">
        <v>307914000</v>
      </c>
      <c r="N68" s="4" t="n">
        <v>152600833.5</v>
      </c>
      <c r="O68" s="3" t="inlineStr">
        <is>
          <t>0.499</t>
        </is>
      </c>
      <c r="P68" s="3" t="inlineStr">
        <is>
          <t>0.49559563222198</t>
        </is>
      </c>
      <c r="Q68" s="5" t="n">
        <v>0.040096231</v>
      </c>
      <c r="R68" s="4" t="n">
        <v>48894591.965</v>
      </c>
      <c r="S68" s="3" t="n">
        <v>67</v>
      </c>
      <c r="T68" s="3" t="n">
        <v>1</v>
      </c>
    </row>
    <row r="69">
      <c r="A69" s="2" t="n">
        <v>45856</v>
      </c>
      <c r="B69" s="3" t="inlineStr">
        <is>
          <t>512890.SH</t>
        </is>
      </c>
      <c r="C69" s="3" t="inlineStr">
        <is>
          <t>华泰柏瑞中证红利低波动ETF</t>
        </is>
      </c>
      <c r="D69" s="2" t="n">
        <v>43483</v>
      </c>
      <c r="E69" s="3" t="inlineStr">
        <is>
          <t>中证红利低波动指数</t>
        </is>
      </c>
      <c r="F69" s="3" t="inlineStr">
        <is>
          <t>中证红利低波动指数收益率</t>
        </is>
      </c>
      <c r="G69" s="3" t="inlineStr">
        <is>
          <t>华泰柏瑞基金管理有限公司</t>
        </is>
      </c>
      <c r="H69" s="3" t="inlineStr">
        <is>
          <t>中国建设银行股份有限公司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H30269.CSI</t>
        </is>
      </c>
      <c r="L69" s="4" t="n">
        <v>22190793644.72</v>
      </c>
      <c r="M69" s="4" t="n">
        <v>445294781</v>
      </c>
      <c r="N69" s="4" t="n">
        <v>539964028</v>
      </c>
      <c r="O69" s="3" t="inlineStr">
        <is>
          <t>1.213</t>
        </is>
      </c>
      <c r="P69" s="3" t="inlineStr">
        <is>
          <t>1.212599049078</t>
        </is>
      </c>
      <c r="Q69" s="5" t="n">
        <v>-0.032965222</v>
      </c>
      <c r="R69" s="4" t="n">
        <v>521675296.75</v>
      </c>
      <c r="S69" s="3" t="n">
        <v>68</v>
      </c>
      <c r="T69" s="3" t="n">
        <v>1</v>
      </c>
    </row>
    <row r="70">
      <c r="A70" s="2" t="n">
        <v>45856</v>
      </c>
      <c r="B70" s="3" t="inlineStr">
        <is>
          <t>563180.SH</t>
        </is>
      </c>
      <c r="C70" s="3" t="inlineStr">
        <is>
          <t>高股息</t>
        </is>
      </c>
      <c r="D70" s="2" t="n">
        <v>45426</v>
      </c>
      <c r="E70" s="3" t="inlineStr">
        <is>
          <t>中证高股息策略指数</t>
        </is>
      </c>
      <c r="F70" s="3" t="inlineStr">
        <is>
          <t>中证高股息策略指数收益率</t>
        </is>
      </c>
      <c r="G70" s="3" t="inlineStr">
        <is>
          <t>银华基金管理股份有限公司</t>
        </is>
      </c>
      <c r="H70" s="3" t="inlineStr">
        <is>
          <t>中国建设银行股份有限公司</t>
        </is>
      </c>
      <c r="I70" s="3" t="inlineStr">
        <is>
          <t>股票型ETF</t>
        </is>
      </c>
      <c r="J70" s="3" t="inlineStr">
        <is>
          <t>策略指数ETF</t>
        </is>
      </c>
      <c r="K70" s="3" t="inlineStr">
        <is>
          <t>H30366.CSI</t>
        </is>
      </c>
      <c r="L70" s="4" t="n">
        <v>277138736</v>
      </c>
      <c r="M70" s="4" t="n">
        <v>12075300</v>
      </c>
      <c r="N70" s="4" t="n">
        <v>13025856</v>
      </c>
      <c r="O70" s="3" t="inlineStr">
        <is>
          <t>1.082</t>
        </is>
      </c>
      <c r="P70" s="3" t="inlineStr">
        <is>
          <t>1.0787190380363</t>
        </is>
      </c>
      <c r="Q70" s="5" t="n">
        <v>0.111028868</v>
      </c>
      <c r="R70" s="4" t="n">
        <v>20318420.65</v>
      </c>
      <c r="S70" s="3" t="n">
        <v>69</v>
      </c>
      <c r="T70" s="3" t="n">
        <v>1</v>
      </c>
    </row>
  </sheetData>
  <autoFilter ref="A1:T7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B13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000151.SH</t>
        </is>
      </c>
      <c r="J1" s="1" t="inlineStr">
        <is>
          <t>000300.SH</t>
        </is>
      </c>
      <c r="K1" s="1" t="inlineStr">
        <is>
          <t>000683.SH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000690.SH</t>
        </is>
      </c>
      <c r="O1" s="1" t="inlineStr">
        <is>
          <t>000698.SH</t>
        </is>
      </c>
      <c r="P1" s="1" t="inlineStr">
        <is>
          <t>000811.CSI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000903.SH</t>
        </is>
      </c>
      <c r="W1" s="1" t="inlineStr">
        <is>
          <t>000905.SH</t>
        </is>
      </c>
      <c r="X1" s="1" t="inlineStr">
        <is>
          <t>000906.SH</t>
        </is>
      </c>
      <c r="Y1" s="1" t="inlineStr">
        <is>
          <t>000913.SH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000948.CSI</t>
        </is>
      </c>
      <c r="AE1" s="1" t="inlineStr">
        <is>
          <t>000949.CSI</t>
        </is>
      </c>
      <c r="AF1" s="1" t="inlineStr">
        <is>
          <t>000977.CSI</t>
        </is>
      </c>
      <c r="AG1" s="1" t="inlineStr">
        <is>
          <t>000991.SH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399437.SZ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399850.SZ</t>
        </is>
      </c>
      <c r="AS1" s="1" t="inlineStr">
        <is>
          <t>399965.SZ</t>
        </is>
      </c>
      <c r="AT1" s="1" t="inlineStr">
        <is>
          <t>399966.SZ</t>
        </is>
      </c>
      <c r="AU1" s="1" t="inlineStr">
        <is>
          <t>399967.SZ</t>
        </is>
      </c>
      <c r="AV1" s="1" t="inlineStr">
        <is>
          <t>399971.SZ</t>
        </is>
      </c>
      <c r="AW1" s="1" t="inlineStr">
        <is>
          <t>399973.SZ</t>
        </is>
      </c>
      <c r="AX1" s="1" t="inlineStr">
        <is>
          <t>399975.SZ</t>
        </is>
      </c>
      <c r="AY1" s="1" t="inlineStr">
        <is>
          <t>399976.SZ</t>
        </is>
      </c>
      <c r="AZ1" s="1" t="inlineStr">
        <is>
          <t>399986.SZ</t>
        </is>
      </c>
      <c r="BA1" s="1" t="inlineStr">
        <is>
          <t>399987.SZ</t>
        </is>
      </c>
      <c r="BB1" s="1" t="inlineStr">
        <is>
          <t>399989.SZ</t>
        </is>
      </c>
      <c r="BC1" s="1" t="inlineStr">
        <is>
          <t>399995.SZ</t>
        </is>
      </c>
      <c r="BD1" s="1" t="inlineStr">
        <is>
          <t>399998.SZ</t>
        </is>
      </c>
      <c r="BE1" s="1" t="inlineStr">
        <is>
          <t>746059.MSI</t>
        </is>
      </c>
      <c r="BF1" s="1" t="inlineStr">
        <is>
          <t>930050.CSI</t>
        </is>
      </c>
      <c r="BG1" s="1" t="inlineStr">
        <is>
          <t>930598.CSI</t>
        </is>
      </c>
      <c r="BH1" s="1" t="inlineStr">
        <is>
          <t>930601.CSI</t>
        </is>
      </c>
      <c r="BI1" s="1" t="inlineStr">
        <is>
          <t>930606.CSI</t>
        </is>
      </c>
      <c r="BJ1" s="1" t="inlineStr">
        <is>
          <t>930608.CSI</t>
        </is>
      </c>
      <c r="BK1" s="1" t="inlineStr">
        <is>
          <t>930632.CSI</t>
        </is>
      </c>
      <c r="BL1" s="1" t="inlineStr">
        <is>
          <t>930633.CSI</t>
        </is>
      </c>
      <c r="BM1" s="1" t="inlineStr">
        <is>
          <t>930641.CSI</t>
        </is>
      </c>
      <c r="BN1" s="1" t="inlineStr">
        <is>
          <t>930651.CSI</t>
        </is>
      </c>
      <c r="BO1" s="1" t="inlineStr">
        <is>
          <t>930652.CSI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930713.CSI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930740.CSI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930986.CSI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931039.CSI</t>
        </is>
      </c>
      <c r="CE1" s="1" t="inlineStr">
        <is>
          <t>931052.CSI</t>
        </is>
      </c>
      <c r="CF1" s="1" t="inlineStr">
        <is>
          <t>931066.CSI</t>
        </is>
      </c>
      <c r="CG1" s="1" t="inlineStr">
        <is>
          <t>931071.CSI</t>
        </is>
      </c>
      <c r="CH1" s="1" t="inlineStr">
        <is>
          <t>931079.CSI</t>
        </is>
      </c>
      <c r="CI1" s="1" t="inlineStr">
        <is>
          <t>931087.CSI</t>
        </is>
      </c>
      <c r="CJ1" s="1" t="inlineStr">
        <is>
          <t>931139.CSI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931238.CSI</t>
        </is>
      </c>
      <c r="CO1" s="1" t="inlineStr">
        <is>
          <t>931247.CSI</t>
        </is>
      </c>
      <c r="CP1" s="1" t="inlineStr">
        <is>
          <t>931380.CSI</t>
        </is>
      </c>
      <c r="CQ1" s="1" t="inlineStr">
        <is>
          <t>931409.CSI</t>
        </is>
      </c>
      <c r="CR1" s="1" t="inlineStr">
        <is>
          <t>931412.CSI</t>
        </is>
      </c>
      <c r="CS1" s="1" t="inlineStr">
        <is>
          <t>931470.CSI</t>
        </is>
      </c>
      <c r="CT1" s="1" t="inlineStr">
        <is>
          <t>931484.CSI</t>
        </is>
      </c>
      <c r="CU1" s="1" t="inlineStr">
        <is>
          <t>931494.CSI</t>
        </is>
      </c>
      <c r="CV1" s="1" t="inlineStr">
        <is>
          <t>931521.CSI</t>
        </is>
      </c>
      <c r="CW1" s="1" t="inlineStr">
        <is>
          <t>931643.CSI</t>
        </is>
      </c>
      <c r="CX1" s="1" t="inlineStr">
        <is>
          <t>931719.CSI</t>
        </is>
      </c>
      <c r="CY1" s="1" t="inlineStr">
        <is>
          <t>931743.CSI</t>
        </is>
      </c>
      <c r="CZ1" s="1" t="inlineStr">
        <is>
          <t>931755.CSI</t>
        </is>
      </c>
      <c r="DA1" s="1" t="inlineStr">
        <is>
          <t>931775.CSI</t>
        </is>
      </c>
      <c r="DB1" s="1" t="inlineStr">
        <is>
          <t>931865.CSI</t>
        </is>
      </c>
      <c r="DC1" s="1" t="inlineStr">
        <is>
          <t>931866.CSI</t>
        </is>
      </c>
      <c r="DD1" s="1" t="inlineStr">
        <is>
          <t>932000.CSI</t>
        </is>
      </c>
      <c r="DE1" s="1" t="inlineStr">
        <is>
          <t>932038.CSI</t>
        </is>
      </c>
      <c r="DF1" s="1" t="inlineStr">
        <is>
          <t>932039.CSI</t>
        </is>
      </c>
      <c r="DG1" s="1" t="inlineStr">
        <is>
          <t>980017.SZ</t>
        </is>
      </c>
      <c r="DH1" s="1" t="inlineStr">
        <is>
          <t>980022.SZ</t>
        </is>
      </c>
      <c r="DI1" s="1" t="inlineStr">
        <is>
          <t>980030.SZ</t>
        </is>
      </c>
      <c r="DJ1" s="1" t="inlineStr">
        <is>
          <t>980032.SZ</t>
        </is>
      </c>
      <c r="DK1" s="1" t="inlineStr">
        <is>
          <t>990001.CSI</t>
        </is>
      </c>
      <c r="DL1" s="1" t="inlineStr">
        <is>
          <t>CN5075.SZ</t>
        </is>
      </c>
      <c r="DM1" s="1" t="inlineStr">
        <is>
          <t>CSPSADRP.GI</t>
        </is>
      </c>
      <c r="DN1" s="1" t="inlineStr">
        <is>
          <t>GPCCH0.FS</t>
        </is>
      </c>
      <c r="DO1" s="1" t="inlineStr">
        <is>
          <t>H11059.CSI</t>
        </is>
      </c>
      <c r="DP1" s="1" t="inlineStr">
        <is>
          <t>H30007.CSI</t>
        </is>
      </c>
      <c r="DQ1" s="1" t="inlineStr">
        <is>
          <t>H30015.CSI</t>
        </is>
      </c>
      <c r="DR1" s="1" t="inlineStr">
        <is>
          <t>H30022.CSI</t>
        </is>
      </c>
      <c r="DS1" s="1" t="inlineStr">
        <is>
          <t>H30035.CSI</t>
        </is>
      </c>
      <c r="DT1" s="1" t="inlineStr">
        <is>
          <t>H30184.CSI</t>
        </is>
      </c>
      <c r="DU1" s="1" t="inlineStr">
        <is>
          <t>H30198.CSI</t>
        </is>
      </c>
      <c r="DV1" s="1" t="inlineStr">
        <is>
          <t>H30199.CSI</t>
        </is>
      </c>
      <c r="DW1" s="1" t="inlineStr">
        <is>
          <t>H30202.CSI</t>
        </is>
      </c>
      <c r="DX1" s="1" t="inlineStr">
        <is>
          <t>H30217.CSI</t>
        </is>
      </c>
      <c r="DY1" s="1" t="inlineStr">
        <is>
          <t>H30269.CSI</t>
        </is>
      </c>
      <c r="DZ1" s="1" t="inlineStr">
        <is>
          <t>H30366.CSI</t>
        </is>
      </c>
      <c r="EA1" s="1" t="inlineStr">
        <is>
          <t>H30590.CSI</t>
        </is>
      </c>
      <c r="EB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0.9411284859020923</v>
      </c>
      <c r="E2" s="7" t="n">
        <v>0.4980546308704562</v>
      </c>
      <c r="F2" s="7" t="n">
        <v>0.8546790737446499</v>
      </c>
      <c r="G2" s="7" t="n">
        <v>0.6985755883161743</v>
      </c>
      <c r="H2" s="7" t="n">
        <v>0.5724643384275281</v>
      </c>
      <c r="I2" s="7" t="n">
        <v>0.440538611643419</v>
      </c>
      <c r="J2" s="7" t="n">
        <v>0.9164491596552118</v>
      </c>
      <c r="K2" s="7" t="n">
        <v>0.2836171183157215</v>
      </c>
      <c r="L2" s="7" t="n">
        <v>0.5421936602305225</v>
      </c>
      <c r="M2" s="7" t="n">
        <v>0.6694225351890829</v>
      </c>
      <c r="N2" s="7" t="n">
        <v>0.4890308682278008</v>
      </c>
      <c r="O2" s="7" t="n">
        <v>0.5987927592280418</v>
      </c>
      <c r="P2" s="7" t="n">
        <v>0.4709445546970277</v>
      </c>
      <c r="Q2" s="7" t="n">
        <v>0.6333738330715347</v>
      </c>
      <c r="R2" s="7" t="n">
        <v>0.5719917942618691</v>
      </c>
      <c r="S2" s="7" t="n">
        <v>0.4685256745176552</v>
      </c>
      <c r="T2" s="7" t="n">
        <v>0.6328985596219154</v>
      </c>
      <c r="U2" s="7" t="n">
        <v>0.7668165048611848</v>
      </c>
      <c r="V2" s="7" t="n">
        <v>0.8832968099013591</v>
      </c>
      <c r="W2" s="7" t="n">
        <v>0.8088065329672133</v>
      </c>
      <c r="X2" s="7" t="n">
        <v>0.925422744027793</v>
      </c>
      <c r="Y2" s="7" t="n">
        <v>0.4102367789423816</v>
      </c>
      <c r="Z2" s="7" t="n">
        <v>0.6016912843502497</v>
      </c>
      <c r="AA2" s="7" t="n">
        <v>0.2195679228120834</v>
      </c>
      <c r="AB2" s="7" t="n">
        <v>0.5767027554446971</v>
      </c>
      <c r="AC2" s="7" t="n">
        <v>0.4170510442668408</v>
      </c>
      <c r="AD2" s="7" t="n">
        <v>0.5688509215676949</v>
      </c>
      <c r="AE2" s="7" t="n">
        <v>0.4695952395345702</v>
      </c>
      <c r="AF2" s="7" t="n">
        <v>0.7370312791027251</v>
      </c>
      <c r="AG2" s="7" t="n">
        <v>0.4070789287784606</v>
      </c>
      <c r="AH2" s="7" t="n">
        <v>0.7089049016106083</v>
      </c>
      <c r="AI2" s="7" t="n">
        <v>0.6491084856965642</v>
      </c>
      <c r="AJ2" s="7" t="n">
        <v>0.6764030730262305</v>
      </c>
      <c r="AK2" s="7" t="n">
        <v>0.733160189942944</v>
      </c>
      <c r="AL2" s="7" t="n">
        <v>0.6766994207358623</v>
      </c>
      <c r="AM2" s="7" t="n">
        <v>0.7404878068093189</v>
      </c>
      <c r="AN2" s="7" t="n">
        <v>0.7406140180511871</v>
      </c>
      <c r="AO2" s="7" t="n">
        <v>0.4404278578105005</v>
      </c>
      <c r="AP2" s="7" t="n">
        <v>0.6758472333855778</v>
      </c>
      <c r="AQ2" s="7" t="n">
        <v>0.7360267525852523</v>
      </c>
      <c r="AR2" s="7" t="n">
        <v>0.6956406130478097</v>
      </c>
      <c r="AS2" s="7" t="n">
        <v>0.5688507591069848</v>
      </c>
      <c r="AT2" s="7" t="n">
        <v>0.7683922023118442</v>
      </c>
      <c r="AU2" s="7" t="n">
        <v>0.5295037500491282</v>
      </c>
      <c r="AV2" s="7" t="n">
        <v>0.5793596401149798</v>
      </c>
      <c r="AW2" s="7" t="n">
        <v>0.5080835526037697</v>
      </c>
      <c r="AX2" s="7" t="n">
        <v>0.7489787659679977</v>
      </c>
      <c r="AY2" s="7" t="n">
        <v>0.6102661496451193</v>
      </c>
      <c r="AZ2" s="7" t="n">
        <v>0.3729927167141526</v>
      </c>
      <c r="BA2" s="7" t="n">
        <v>0.5498240658418271</v>
      </c>
      <c r="BB2" s="7" t="n">
        <v>0.5486551399440086</v>
      </c>
      <c r="BC2" s="7" t="n">
        <v>0.7491397846909835</v>
      </c>
      <c r="BD2" s="7" t="n">
        <v>0.4023187096205558</v>
      </c>
      <c r="BE2" s="7" t="n">
        <v>0.8198060400589828</v>
      </c>
      <c r="BF2" s="7" t="n">
        <v>0.8162279858159383</v>
      </c>
      <c r="BG2" s="7" t="n">
        <v>0.5499802778542144</v>
      </c>
      <c r="BH2" s="7" t="n">
        <v>0.6253304472088415</v>
      </c>
      <c r="BI2" s="7" t="n">
        <v>0.4877396561201578</v>
      </c>
      <c r="BJ2" s="7" t="n">
        <v>0.681659259458706</v>
      </c>
      <c r="BK2" s="7" t="n">
        <v>0.6109371387824104</v>
      </c>
      <c r="BL2" s="7" t="n">
        <v>0.6115726243566161</v>
      </c>
      <c r="BM2" s="7" t="n">
        <v>0.3772070305695919</v>
      </c>
      <c r="BN2" s="7" t="n">
        <v>0.6211237995562422</v>
      </c>
      <c r="BO2" s="7" t="n">
        <v>0.5699292130244841</v>
      </c>
      <c r="BP2" s="7" t="n">
        <v>0.6023285550775901</v>
      </c>
      <c r="BQ2" s="7" t="n">
        <v>0.4332141047900022</v>
      </c>
      <c r="BR2" s="7" t="n">
        <v>0.4627646075343843</v>
      </c>
      <c r="BS2" s="7" t="n">
        <v>0.5676263284284256</v>
      </c>
      <c r="BT2" s="7" t="n">
        <v>0.4279869974874972</v>
      </c>
      <c r="BU2" s="7" t="n">
        <v>0.429864188698162</v>
      </c>
      <c r="BV2" s="7" t="n">
        <v>0.4268900879289048</v>
      </c>
      <c r="BW2" s="7" t="n">
        <v>0.4620253815103715</v>
      </c>
      <c r="BX2" s="7" t="n">
        <v>0.482321618400669</v>
      </c>
      <c r="BY2" s="7" t="n">
        <v>0.557960769028838</v>
      </c>
      <c r="BZ2" s="7" t="n">
        <v>0.5412037808744662</v>
      </c>
      <c r="CA2" s="7" t="n">
        <v>0.6666782393244594</v>
      </c>
      <c r="CB2" s="7" t="n">
        <v>0.6081164936367766</v>
      </c>
      <c r="CC2" s="7" t="n">
        <v>0.6347551232352925</v>
      </c>
      <c r="CD2" s="7" t="n">
        <v>0.3953807433483013</v>
      </c>
      <c r="CE2" s="7" t="n">
        <v>0.7579244998657312</v>
      </c>
      <c r="CF2" s="7" t="n">
        <v>0.4738616592011599</v>
      </c>
      <c r="CG2" s="7" t="n">
        <v>0.4415698038679048</v>
      </c>
      <c r="CH2" s="7" t="n">
        <v>0.3976702327949817</v>
      </c>
      <c r="CI2" s="7" t="n">
        <v>0.5452904925825474</v>
      </c>
      <c r="CJ2" s="7" t="n">
        <v>0.5170934968742673</v>
      </c>
      <c r="CK2" s="7" t="n">
        <v>0.593238836461441</v>
      </c>
      <c r="CL2" s="7" t="n">
        <v>0.2591677540510649</v>
      </c>
      <c r="CM2" s="7" t="n">
        <v>0.3726397689031569</v>
      </c>
      <c r="CN2" s="7" t="n">
        <v>0.1379030524645563</v>
      </c>
      <c r="CO2" s="7" t="n">
        <v>0.5906910324012811</v>
      </c>
      <c r="CP2" s="7" t="n">
        <v>0.6499943911180762</v>
      </c>
      <c r="CQ2" s="7" t="n">
        <v>0.1927182012136223</v>
      </c>
      <c r="CR2" s="7" t="n">
        <v>0.7491572582482844</v>
      </c>
      <c r="CS2" s="7" t="n">
        <v>0.435515123666082</v>
      </c>
      <c r="CT2" s="7" t="n">
        <v>0.3643911670771456</v>
      </c>
      <c r="CU2" s="7" t="n">
        <v>0.5764229848655691</v>
      </c>
      <c r="CV2" s="7" t="n">
        <v>0.5059484623244156</v>
      </c>
      <c r="CW2" s="7" t="n">
        <v>0.6051361949879135</v>
      </c>
      <c r="CX2" s="7" t="n">
        <v>0.6710483326652853</v>
      </c>
      <c r="CY2" s="7" t="n">
        <v>0.5375501246409473</v>
      </c>
      <c r="CZ2" s="7" t="n">
        <v>0.7170721510683444</v>
      </c>
      <c r="DA2" s="7" t="n">
        <v>0.5711125522171467</v>
      </c>
      <c r="DB2" s="7" t="n">
        <v>0.5280040039159863</v>
      </c>
      <c r="DC2" s="7" t="n">
        <v>0.5838522126607226</v>
      </c>
      <c r="DD2" s="7" t="n">
        <v>0.6971146003945023</v>
      </c>
      <c r="DE2" s="7" t="n">
        <v>0.6024204368270484</v>
      </c>
      <c r="DF2" s="7" t="n">
        <v>0.6449249635170876</v>
      </c>
      <c r="DG2" s="7" t="n">
        <v>0.581470495458007</v>
      </c>
      <c r="DH2" s="7" t="n">
        <v>0.5023464022491132</v>
      </c>
      <c r="DI2" s="7" t="n">
        <v>0.4953823446983481</v>
      </c>
      <c r="DJ2" s="7" t="n">
        <v>0.6211438994383762</v>
      </c>
      <c r="DK2" s="7" t="n">
        <v>0.5751434181248197</v>
      </c>
      <c r="DL2" s="7" t="n">
        <v>0.5936150973457014</v>
      </c>
      <c r="DM2" s="7" t="n">
        <v>0.5704631420961487</v>
      </c>
      <c r="DN2" s="7" t="n">
        <v>0.4250540528154774</v>
      </c>
      <c r="DO2" s="7" t="n">
        <v>0.5199257500922188</v>
      </c>
      <c r="DP2" s="7" t="n">
        <v>0.5707064602210964</v>
      </c>
      <c r="DQ2" s="7" t="n">
        <v>0.3462407309641973</v>
      </c>
      <c r="DR2" s="7" t="n">
        <v>0.3784442033043441</v>
      </c>
      <c r="DS2" s="7" t="n">
        <v>0.769177174420805</v>
      </c>
      <c r="DT2" s="7" t="n">
        <v>0.5822622840531967</v>
      </c>
      <c r="DU2" s="7" t="n">
        <v>0.207675608374641</v>
      </c>
      <c r="DV2" s="7" t="n">
        <v>0.3116975006080855</v>
      </c>
      <c r="DW2" s="7" t="n">
        <v>0.6227932337147446</v>
      </c>
      <c r="DX2" s="7" t="n">
        <v>0.5873465053699505</v>
      </c>
      <c r="DY2" s="7" t="n">
        <v>0.4364622643667024</v>
      </c>
      <c r="DZ2" s="7" t="n">
        <v>0.4902749725471572</v>
      </c>
      <c r="EA2" s="7" t="n">
        <v>0.5435978321055108</v>
      </c>
      <c r="EB2" s="7" t="n">
        <v>0.420207838202932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0.9411284859020923</v>
      </c>
      <c r="D3" s="7" t="n">
        <v>1</v>
      </c>
      <c r="E3" s="7" t="n">
        <v>0.4758388150489858</v>
      </c>
      <c r="F3" s="7" t="n">
        <v>0.9186500331360834</v>
      </c>
      <c r="G3" s="7" t="n">
        <v>0.6964641955068747</v>
      </c>
      <c r="H3" s="7" t="n">
        <v>0.6197037942084621</v>
      </c>
      <c r="I3" s="7" t="n">
        <v>0.4331343199502515</v>
      </c>
      <c r="J3" s="7" t="n">
        <v>0.9625041212317076</v>
      </c>
      <c r="K3" s="7" t="n">
        <v>0.2570854703102779</v>
      </c>
      <c r="L3" s="7" t="n">
        <v>0.5197709288705502</v>
      </c>
      <c r="M3" s="7" t="n">
        <v>0.6673698426091945</v>
      </c>
      <c r="N3" s="7" t="n">
        <v>0.4697632944359911</v>
      </c>
      <c r="O3" s="7" t="n">
        <v>0.5393237147657729</v>
      </c>
      <c r="P3" s="7" t="n">
        <v>0.5253162169265825</v>
      </c>
      <c r="Q3" s="7" t="n">
        <v>0.6362783508223582</v>
      </c>
      <c r="R3" s="7" t="n">
        <v>0.5895766538989337</v>
      </c>
      <c r="S3" s="7" t="n">
        <v>0.5208469892568768</v>
      </c>
      <c r="T3" s="7" t="n">
        <v>0.6197983728662844</v>
      </c>
      <c r="U3" s="7" t="n">
        <v>0.649635359165702</v>
      </c>
      <c r="V3" s="7" t="n">
        <v>0.9429539291815492</v>
      </c>
      <c r="W3" s="7" t="n">
        <v>0.7435778082518637</v>
      </c>
      <c r="X3" s="7" t="n">
        <v>0.9361042973826202</v>
      </c>
      <c r="Y3" s="7" t="n">
        <v>0.4318657977627103</v>
      </c>
      <c r="Z3" s="7" t="n">
        <v>0.5550531855404138</v>
      </c>
      <c r="AA3" s="7" t="n">
        <v>0.2370731200191493</v>
      </c>
      <c r="AB3" s="7" t="n">
        <v>0.5978113611360045</v>
      </c>
      <c r="AC3" s="7" t="n">
        <v>0.4035423814860273</v>
      </c>
      <c r="AD3" s="7" t="n">
        <v>0.4890050024979906</v>
      </c>
      <c r="AE3" s="7" t="n">
        <v>0.4096977203842485</v>
      </c>
      <c r="AF3" s="7" t="n">
        <v>0.7208025692151142</v>
      </c>
      <c r="AG3" s="7" t="n">
        <v>0.3906036557063604</v>
      </c>
      <c r="AH3" s="7" t="n">
        <v>0.721718679221042</v>
      </c>
      <c r="AI3" s="7" t="n">
        <v>0.6739128243956792</v>
      </c>
      <c r="AJ3" s="7" t="n">
        <v>0.6717216494247236</v>
      </c>
      <c r="AK3" s="7" t="n">
        <v>0.5980709064298703</v>
      </c>
      <c r="AL3" s="7" t="n">
        <v>0.736927910788302</v>
      </c>
      <c r="AM3" s="7" t="n">
        <v>0.779686299487783</v>
      </c>
      <c r="AN3" s="7" t="n">
        <v>0.7673560161889728</v>
      </c>
      <c r="AO3" s="7" t="n">
        <v>0.3940763537456473</v>
      </c>
      <c r="AP3" s="7" t="n">
        <v>0.7045656036616545</v>
      </c>
      <c r="AQ3" s="7" t="n">
        <v>0.6997505633470309</v>
      </c>
      <c r="AR3" s="7" t="n">
        <v>0.7440506991275416</v>
      </c>
      <c r="AS3" s="7" t="n">
        <v>0.4890047843056925</v>
      </c>
      <c r="AT3" s="7" t="n">
        <v>0.7926114154188992</v>
      </c>
      <c r="AU3" s="7" t="n">
        <v>0.4873514204120794</v>
      </c>
      <c r="AV3" s="7" t="n">
        <v>0.5096359301124217</v>
      </c>
      <c r="AW3" s="7" t="n">
        <v>0.4773205407418764</v>
      </c>
      <c r="AX3" s="7" t="n">
        <v>0.7638205194456363</v>
      </c>
      <c r="AY3" s="7" t="n">
        <v>0.6154740109470497</v>
      </c>
      <c r="AZ3" s="7" t="n">
        <v>0.3454398235967235</v>
      </c>
      <c r="BA3" s="7" t="n">
        <v>0.5656695451672165</v>
      </c>
      <c r="BB3" s="7" t="n">
        <v>0.5282192298135162</v>
      </c>
      <c r="BC3" s="7" t="n">
        <v>0.668212498461037</v>
      </c>
      <c r="BD3" s="7" t="n">
        <v>0.3719115476056034</v>
      </c>
      <c r="BE3" s="7" t="n">
        <v>0.8994364038163939</v>
      </c>
      <c r="BF3" s="7" t="n">
        <v>0.8951566884703841</v>
      </c>
      <c r="BG3" s="7" t="n">
        <v>0.5293708554183726</v>
      </c>
      <c r="BH3" s="7" t="n">
        <v>0.6157055656266353</v>
      </c>
      <c r="BI3" s="7" t="n">
        <v>0.5200152963020903</v>
      </c>
      <c r="BJ3" s="7" t="n">
        <v>0.6294387204350153</v>
      </c>
      <c r="BK3" s="7" t="n">
        <v>0.6073963362833613</v>
      </c>
      <c r="BL3" s="7" t="n">
        <v>0.4842337466492653</v>
      </c>
      <c r="BM3" s="7" t="n">
        <v>0.3091766657689337</v>
      </c>
      <c r="BN3" s="7" t="n">
        <v>0.6050600943894947</v>
      </c>
      <c r="BO3" s="7" t="n">
        <v>0.5463744861813118</v>
      </c>
      <c r="BP3" s="7" t="n">
        <v>0.6062421431004973</v>
      </c>
      <c r="BQ3" s="7" t="n">
        <v>0.3666472401262031</v>
      </c>
      <c r="BR3" s="7" t="n">
        <v>0.4768739709542187</v>
      </c>
      <c r="BS3" s="7" t="n">
        <v>0.5296477413698802</v>
      </c>
      <c r="BT3" s="7" t="n">
        <v>0.4214209015358768</v>
      </c>
      <c r="BU3" s="7" t="n">
        <v>0.4540277712193518</v>
      </c>
      <c r="BV3" s="7" t="n">
        <v>0.4027047914269562</v>
      </c>
      <c r="BW3" s="7" t="n">
        <v>0.455898833117062</v>
      </c>
      <c r="BX3" s="7" t="n">
        <v>0.4308857924169976</v>
      </c>
      <c r="BY3" s="7" t="n">
        <v>0.5286588413778666</v>
      </c>
      <c r="BZ3" s="7" t="n">
        <v>0.4881093784439087</v>
      </c>
      <c r="CA3" s="7" t="n">
        <v>0.6258504466019572</v>
      </c>
      <c r="CB3" s="7" t="n">
        <v>0.6151221806309889</v>
      </c>
      <c r="CC3" s="7" t="n">
        <v>0.5351380107095413</v>
      </c>
      <c r="CD3" s="7" t="n">
        <v>0.4036802270215841</v>
      </c>
      <c r="CE3" s="7" t="n">
        <v>0.7041024488434627</v>
      </c>
      <c r="CF3" s="7" t="n">
        <v>0.4472605941482224</v>
      </c>
      <c r="CG3" s="7" t="n">
        <v>0.4588729521154237</v>
      </c>
      <c r="CH3" s="7" t="n">
        <v>0.3859240100318053</v>
      </c>
      <c r="CI3" s="7" t="n">
        <v>0.560817019701128</v>
      </c>
      <c r="CJ3" s="7" t="n">
        <v>0.5765232803310744</v>
      </c>
      <c r="CK3" s="7" t="n">
        <v>0.5441671670892662</v>
      </c>
      <c r="CL3" s="7" t="n">
        <v>0.2443031946640306</v>
      </c>
      <c r="CM3" s="7" t="n">
        <v>0.3583565840728696</v>
      </c>
      <c r="CN3" s="7" t="n">
        <v>0.1915413170029702</v>
      </c>
      <c r="CO3" s="7" t="n">
        <v>0.5531690580800003</v>
      </c>
      <c r="CP3" s="7" t="n">
        <v>0.6640539090507548</v>
      </c>
      <c r="CQ3" s="7" t="n">
        <v>0.1842647979240185</v>
      </c>
      <c r="CR3" s="7" t="n">
        <v>0.769929923271816</v>
      </c>
      <c r="CS3" s="7" t="n">
        <v>0.4554975662456669</v>
      </c>
      <c r="CT3" s="7" t="n">
        <v>0.3699814638971863</v>
      </c>
      <c r="CU3" s="7" t="n">
        <v>0.5557123062675877</v>
      </c>
      <c r="CV3" s="7" t="n">
        <v>0.4669643340987087</v>
      </c>
      <c r="CW3" s="7" t="n">
        <v>0.6282221566465249</v>
      </c>
      <c r="CX3" s="7" t="n">
        <v>0.6241094379487099</v>
      </c>
      <c r="CY3" s="7" t="n">
        <v>0.4683365464505623</v>
      </c>
      <c r="CZ3" s="7" t="n">
        <v>0.7753359043136141</v>
      </c>
      <c r="DA3" s="7" t="n">
        <v>0.4487057979579456</v>
      </c>
      <c r="DB3" s="7" t="n">
        <v>0.4903719694263901</v>
      </c>
      <c r="DC3" s="7" t="n">
        <v>0.511524195122111</v>
      </c>
      <c r="DD3" s="7" t="n">
        <v>0.5370649179681031</v>
      </c>
      <c r="DE3" s="7" t="n">
        <v>0.5563116410885189</v>
      </c>
      <c r="DF3" s="7" t="n">
        <v>0.6243060879512334</v>
      </c>
      <c r="DG3" s="7" t="n">
        <v>0.5619466775470873</v>
      </c>
      <c r="DH3" s="7" t="n">
        <v>0.4551951316631117</v>
      </c>
      <c r="DI3" s="7" t="n">
        <v>0.4591252495640014</v>
      </c>
      <c r="DJ3" s="7" t="n">
        <v>0.6301068846739115</v>
      </c>
      <c r="DK3" s="7" t="n">
        <v>0.5481115901835356</v>
      </c>
      <c r="DL3" s="7" t="n">
        <v>0.5703720416807122</v>
      </c>
      <c r="DM3" s="7" t="n">
        <v>0.468057781521512</v>
      </c>
      <c r="DN3" s="7" t="n">
        <v>0.4513807632254571</v>
      </c>
      <c r="DO3" s="7" t="n">
        <v>0.5438303734332582</v>
      </c>
      <c r="DP3" s="7" t="n">
        <v>0.5436558664757243</v>
      </c>
      <c r="DQ3" s="7" t="n">
        <v>0.4222553158810098</v>
      </c>
      <c r="DR3" s="7" t="n">
        <v>0.3511066321535993</v>
      </c>
      <c r="DS3" s="7" t="n">
        <v>0.8037556006078256</v>
      </c>
      <c r="DT3" s="7" t="n">
        <v>0.5391895535389464</v>
      </c>
      <c r="DU3" s="7" t="n">
        <v>0.1673323117921367</v>
      </c>
      <c r="DV3" s="7" t="n">
        <v>0.2479176153414155</v>
      </c>
      <c r="DW3" s="7" t="n">
        <v>0.5972406436866571</v>
      </c>
      <c r="DX3" s="7" t="n">
        <v>0.5108739967500631</v>
      </c>
      <c r="DY3" s="7" t="n">
        <v>0.3837802488474895</v>
      </c>
      <c r="DZ3" s="7" t="n">
        <v>0.5072614137629747</v>
      </c>
      <c r="EA3" s="7" t="n">
        <v>0.4936808096561168</v>
      </c>
      <c r="EB3" s="7" t="n">
        <v>0.4207116571936374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0.4980546308704562</v>
      </c>
      <c r="D4" s="7" t="n">
        <v>0.4758388150489858</v>
      </c>
      <c r="E4" s="7" t="n">
        <v>1</v>
      </c>
      <c r="F4" s="7" t="n">
        <v>0.6280644740485575</v>
      </c>
      <c r="G4" s="7" t="n">
        <v>0.753686082020788</v>
      </c>
      <c r="H4" s="7" t="n">
        <v>0.1917686409735725</v>
      </c>
      <c r="I4" s="7" t="n">
        <v>0.9509787725842368</v>
      </c>
      <c r="J4" s="7" t="n">
        <v>0.4029071489732198</v>
      </c>
      <c r="K4" s="7" t="n">
        <v>0.0809328222246057</v>
      </c>
      <c r="L4" s="7" t="n">
        <v>-0.2368350213891745</v>
      </c>
      <c r="M4" s="7" t="n">
        <v>-0.1556547496205153</v>
      </c>
      <c r="N4" s="7" t="n">
        <v>-0.169594510363819</v>
      </c>
      <c r="O4" s="7" t="n">
        <v>-0.1878764132016417</v>
      </c>
      <c r="P4" s="7" t="n">
        <v>0.2187650191049973</v>
      </c>
      <c r="Q4" s="7" t="n">
        <v>0.07905694729987973</v>
      </c>
      <c r="R4" s="7" t="n">
        <v>0.3808989004671721</v>
      </c>
      <c r="S4" s="7" t="n">
        <v>0.1991271229380076</v>
      </c>
      <c r="T4" s="7" t="n">
        <v>0.8667855324902788</v>
      </c>
      <c r="U4" s="7" t="n">
        <v>-0.03907014982826607</v>
      </c>
      <c r="V4" s="7" t="n">
        <v>0.3805299790066581</v>
      </c>
      <c r="W4" s="7" t="n">
        <v>0.003090264191012947</v>
      </c>
      <c r="X4" s="7" t="n">
        <v>0.2871630436408025</v>
      </c>
      <c r="Y4" s="7" t="n">
        <v>0.1507508619679895</v>
      </c>
      <c r="Z4" s="7" t="n">
        <v>0.9526669060758931</v>
      </c>
      <c r="AA4" s="7" t="n">
        <v>0.5126980102590041</v>
      </c>
      <c r="AB4" s="7" t="n">
        <v>0.4757297470718528</v>
      </c>
      <c r="AC4" s="7" t="n">
        <v>0.1309021244635391</v>
      </c>
      <c r="AD4" s="7" t="n">
        <v>0.230789981991045</v>
      </c>
      <c r="AE4" s="7" t="n">
        <v>0.4283743422710368</v>
      </c>
      <c r="AF4" s="7" t="n">
        <v>0.3188268730085294</v>
      </c>
      <c r="AG4" s="7" t="n">
        <v>0.1376510127695253</v>
      </c>
      <c r="AH4" s="7" t="n">
        <v>-0.06100291779062594</v>
      </c>
      <c r="AI4" s="7" t="n">
        <v>-0.1312653174088845</v>
      </c>
      <c r="AJ4" s="7" t="n">
        <v>-0.1244591150569967</v>
      </c>
      <c r="AK4" s="7" t="n">
        <v>-0.0635321766183999</v>
      </c>
      <c r="AL4" s="7" t="n">
        <v>0.3787678589496695</v>
      </c>
      <c r="AM4" s="7" t="n">
        <v>0.08516143654142568</v>
      </c>
      <c r="AN4" s="7" t="n">
        <v>0.1597740780207502</v>
      </c>
      <c r="AO4" s="7" t="n">
        <v>0.03351690741434262</v>
      </c>
      <c r="AP4" s="7" t="n">
        <v>-0.05775509097067986</v>
      </c>
      <c r="AQ4" s="7" t="n">
        <v>0.1941212440815492</v>
      </c>
      <c r="AR4" s="7" t="n">
        <v>0.02895154757417975</v>
      </c>
      <c r="AS4" s="7" t="n">
        <v>0.2307902071273582</v>
      </c>
      <c r="AT4" s="7" t="n">
        <v>0.2282584977790572</v>
      </c>
      <c r="AU4" s="7" t="n">
        <v>-0.1314418258567225</v>
      </c>
      <c r="AV4" s="7" t="n">
        <v>-0.04964920149106181</v>
      </c>
      <c r="AW4" s="7" t="n">
        <v>-0.1002147638386635</v>
      </c>
      <c r="AX4" s="7" t="n">
        <v>0.1479228589659066</v>
      </c>
      <c r="AY4" s="7" t="n">
        <v>0.0005502297585793242</v>
      </c>
      <c r="AZ4" s="7" t="n">
        <v>0.8127977296844258</v>
      </c>
      <c r="BA4" s="7" t="n">
        <v>0.3522797813716937</v>
      </c>
      <c r="BB4" s="7" t="n">
        <v>-0.01666535063179057</v>
      </c>
      <c r="BC4" s="7" t="n">
        <v>0.4399722431315883</v>
      </c>
      <c r="BD4" s="7" t="n">
        <v>0.5483540805819429</v>
      </c>
      <c r="BE4" s="7" t="n">
        <v>0.5311413611625392</v>
      </c>
      <c r="BF4" s="7" t="n">
        <v>0.4120219112751475</v>
      </c>
      <c r="BG4" s="7" t="n">
        <v>-0.09101427443569768</v>
      </c>
      <c r="BH4" s="7" t="n">
        <v>-0.2263542838006811</v>
      </c>
      <c r="BI4" s="7" t="n">
        <v>0.2501991690569443</v>
      </c>
      <c r="BJ4" s="7" t="n">
        <v>0.3743342741911419</v>
      </c>
      <c r="BK4" s="7" t="n">
        <v>0.0279151351787807</v>
      </c>
      <c r="BL4" s="7" t="n">
        <v>0.2553597336633792</v>
      </c>
      <c r="BM4" s="7" t="n">
        <v>0.2435238274592453</v>
      </c>
      <c r="BN4" s="7" t="n">
        <v>-0.2415794989696174</v>
      </c>
      <c r="BO4" s="7" t="n">
        <v>-0.2682430872117744</v>
      </c>
      <c r="BP4" s="7" t="n">
        <v>0.02297725969007473</v>
      </c>
      <c r="BQ4" s="7" t="n">
        <v>0.4092997433452905</v>
      </c>
      <c r="BR4" s="7" t="n">
        <v>-0.3571466825537285</v>
      </c>
      <c r="BS4" s="7" t="n">
        <v>-0.240483720361377</v>
      </c>
      <c r="BT4" s="7" t="n">
        <v>0.1208165526963909</v>
      </c>
      <c r="BU4" s="7" t="n">
        <v>0.8574148537197295</v>
      </c>
      <c r="BV4" s="7" t="n">
        <v>0.09230566614211813</v>
      </c>
      <c r="BW4" s="7" t="n">
        <v>-0.3536944717487333</v>
      </c>
      <c r="BX4" s="7" t="n">
        <v>-0.01899063081489926</v>
      </c>
      <c r="BY4" s="7" t="n">
        <v>-0.2731572707775492</v>
      </c>
      <c r="BZ4" s="7" t="n">
        <v>0.911796950479594</v>
      </c>
      <c r="CA4" s="7" t="n">
        <v>-0.03492161973829326</v>
      </c>
      <c r="CB4" s="7" t="n">
        <v>-0.0006278297695107496</v>
      </c>
      <c r="CC4" s="7" t="n">
        <v>0.4204451683869658</v>
      </c>
      <c r="CD4" s="7" t="n">
        <v>0.7902834178524103</v>
      </c>
      <c r="CE4" s="7" t="n">
        <v>0.5192504024230891</v>
      </c>
      <c r="CF4" s="7" t="n">
        <v>-0.08681748058804582</v>
      </c>
      <c r="CG4" s="7" t="n">
        <v>-0.3649849854416349</v>
      </c>
      <c r="CH4" s="7" t="n">
        <v>-0.323403729796352</v>
      </c>
      <c r="CI4" s="7" t="n">
        <v>-0.2622915225561543</v>
      </c>
      <c r="CJ4" s="7" t="n">
        <v>0.3585429847248258</v>
      </c>
      <c r="CK4" s="7" t="n">
        <v>0.09214969015115761</v>
      </c>
      <c r="CL4" s="7" t="n">
        <v>0.068291583127834</v>
      </c>
      <c r="CM4" s="7" t="n">
        <v>-0.3415819440365636</v>
      </c>
      <c r="CN4" s="7" t="n">
        <v>0.2545515981866287</v>
      </c>
      <c r="CO4" s="7" t="n">
        <v>-0.2208279891910509</v>
      </c>
      <c r="CP4" s="7" t="n">
        <v>-0.1440503219914788</v>
      </c>
      <c r="CQ4" s="7" t="n">
        <v>0.02359330477014126</v>
      </c>
      <c r="CR4" s="7" t="n">
        <v>0.1602771206386154</v>
      </c>
      <c r="CS4" s="7" t="n">
        <v>-0.3397326139969989</v>
      </c>
      <c r="CT4" s="7" t="n">
        <v>0.1046758045879665</v>
      </c>
      <c r="CU4" s="7" t="n">
        <v>-0.2477210436756221</v>
      </c>
      <c r="CV4" s="7" t="n">
        <v>-0.1205527160568251</v>
      </c>
      <c r="CW4" s="7" t="n">
        <v>-0.2052254569103827</v>
      </c>
      <c r="CX4" s="7" t="n">
        <v>-0.002247177544080371</v>
      </c>
      <c r="CY4" s="7" t="n">
        <v>-0.1014443492158068</v>
      </c>
      <c r="CZ4" s="7" t="n">
        <v>0.3013153606318643</v>
      </c>
      <c r="DA4" s="7" t="n">
        <v>0.2139271275860753</v>
      </c>
      <c r="DB4" s="7" t="n">
        <v>-0.1519888095917837</v>
      </c>
      <c r="DC4" s="7" t="n">
        <v>-0.2261437323179041</v>
      </c>
      <c r="DD4" s="7" t="n">
        <v>-0.05689339188005658</v>
      </c>
      <c r="DE4" s="7" t="n">
        <v>-0.1600372594437332</v>
      </c>
      <c r="DF4" s="7" t="n">
        <v>0.6926905097001081</v>
      </c>
      <c r="DG4" s="7" t="n">
        <v>-0.2156058337879649</v>
      </c>
      <c r="DH4" s="7" t="n">
        <v>-0.2576810783041056</v>
      </c>
      <c r="DI4" s="7" t="n">
        <v>-0.2839567905936197</v>
      </c>
      <c r="DJ4" s="7" t="n">
        <v>0.07010167097502348</v>
      </c>
      <c r="DK4" s="7" t="n">
        <v>-0.23584567919507</v>
      </c>
      <c r="DL4" s="7" t="n">
        <v>-0.2788822810030375</v>
      </c>
      <c r="DM4" s="7" t="n">
        <v>0.8014332460789149</v>
      </c>
      <c r="DN4" s="7" t="n">
        <v>0.6504984034269367</v>
      </c>
      <c r="DO4" s="7" t="n">
        <v>0.1308563533202889</v>
      </c>
      <c r="DP4" s="7" t="n">
        <v>-0.2332326330865987</v>
      </c>
      <c r="DQ4" s="7" t="n">
        <v>-0.1316348307559613</v>
      </c>
      <c r="DR4" s="7" t="n">
        <v>0.8095025310914206</v>
      </c>
      <c r="DS4" s="7" t="n">
        <v>0.2745845170577913</v>
      </c>
      <c r="DT4" s="7" t="n">
        <v>-0.2305999686396135</v>
      </c>
      <c r="DU4" s="7" t="n">
        <v>0.2156976786754803</v>
      </c>
      <c r="DV4" s="7" t="n">
        <v>0.4402040904480007</v>
      </c>
      <c r="DW4" s="7" t="n">
        <v>-0.1957466293082342</v>
      </c>
      <c r="DX4" s="7" t="n">
        <v>0.1370283041918015</v>
      </c>
      <c r="DY4" s="7" t="n">
        <v>0.878308970496863</v>
      </c>
      <c r="DZ4" s="7" t="n">
        <v>0.7667505590213689</v>
      </c>
      <c r="EA4" s="7" t="n">
        <v>-0.2435653889210993</v>
      </c>
      <c r="EB4" s="7" t="n">
        <v>0.9080836826394201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0.8546790737446499</v>
      </c>
      <c r="D5" s="7" t="n">
        <v>0.9186500331360834</v>
      </c>
      <c r="E5" s="7" t="n">
        <v>0.6280644740485575</v>
      </c>
      <c r="F5" s="7" t="n">
        <v>1</v>
      </c>
      <c r="G5" s="7" t="n">
        <v>0.8496865624492103</v>
      </c>
      <c r="H5" s="7" t="n">
        <v>0.5361431344563061</v>
      </c>
      <c r="I5" s="7" t="n">
        <v>0.6110438426265412</v>
      </c>
      <c r="J5" s="7" t="n">
        <v>0.8834940993647499</v>
      </c>
      <c r="K5" s="7" t="n">
        <v>0.1507645749847004</v>
      </c>
      <c r="L5" s="7" t="n">
        <v>0.3203223017556733</v>
      </c>
      <c r="M5" s="7" t="n">
        <v>0.4353541080077887</v>
      </c>
      <c r="N5" s="7" t="n">
        <v>0.2340241183508472</v>
      </c>
      <c r="O5" s="7" t="n">
        <v>0.2986753162037468</v>
      </c>
      <c r="P5" s="7" t="n">
        <v>0.3948982063640477</v>
      </c>
      <c r="Q5" s="7" t="n">
        <v>0.4401161534168713</v>
      </c>
      <c r="R5" s="7" t="n">
        <v>0.6377600390919262</v>
      </c>
      <c r="S5" s="7" t="n">
        <v>0.3882964934628232</v>
      </c>
      <c r="T5" s="7" t="n">
        <v>0.7422287601117412</v>
      </c>
      <c r="U5" s="7" t="n">
        <v>0.3972222074976319</v>
      </c>
      <c r="V5" s="7" t="n">
        <v>0.8745527979819334</v>
      </c>
      <c r="W5" s="7" t="n">
        <v>0.5021479195183789</v>
      </c>
      <c r="X5" s="7" t="n">
        <v>0.7980849062698238</v>
      </c>
      <c r="Y5" s="7" t="n">
        <v>0.3511522491196151</v>
      </c>
      <c r="Z5" s="7" t="n">
        <v>0.6502257785643502</v>
      </c>
      <c r="AA5" s="7" t="n">
        <v>0.3359038003320375</v>
      </c>
      <c r="AB5" s="7" t="n">
        <v>0.6437358102072694</v>
      </c>
      <c r="AC5" s="7" t="n">
        <v>0.3053493863829022</v>
      </c>
      <c r="AD5" s="7" t="n">
        <v>0.4170242308287774</v>
      </c>
      <c r="AE5" s="7" t="n">
        <v>0.3649100182263341</v>
      </c>
      <c r="AF5" s="7" t="n">
        <v>0.6137800574027968</v>
      </c>
      <c r="AG5" s="7" t="n">
        <v>0.2887718383876861</v>
      </c>
      <c r="AH5" s="7" t="n">
        <v>0.5250027515703378</v>
      </c>
      <c r="AI5" s="7" t="n">
        <v>0.4726503677542338</v>
      </c>
      <c r="AJ5" s="7" t="n">
        <v>0.4624616747064096</v>
      </c>
      <c r="AK5" s="7" t="n">
        <v>0.34113770399897</v>
      </c>
      <c r="AL5" s="7" t="n">
        <v>0.6762358339139398</v>
      </c>
      <c r="AM5" s="7" t="n">
        <v>0.62149638044363</v>
      </c>
      <c r="AN5" s="7" t="n">
        <v>0.6962052218662401</v>
      </c>
      <c r="AO5" s="7" t="n">
        <v>0.2519188289525803</v>
      </c>
      <c r="AP5" s="7" t="n">
        <v>0.5267800257981134</v>
      </c>
      <c r="AQ5" s="7" t="n">
        <v>0.5323071536098658</v>
      </c>
      <c r="AR5" s="7" t="n">
        <v>0.5949502419072425</v>
      </c>
      <c r="AS5" s="7" t="n">
        <v>0.4170241592441846</v>
      </c>
      <c r="AT5" s="7" t="n">
        <v>0.7561467386937208</v>
      </c>
      <c r="AU5" s="7" t="n">
        <v>0.2667926240791256</v>
      </c>
      <c r="AV5" s="7" t="n">
        <v>0.3271219926561542</v>
      </c>
      <c r="AW5" s="7" t="n">
        <v>0.2696133085523508</v>
      </c>
      <c r="AX5" s="7" t="n">
        <v>0.686343968760195</v>
      </c>
      <c r="AY5" s="7" t="n">
        <v>0.4663407225553595</v>
      </c>
      <c r="AZ5" s="7" t="n">
        <v>0.5473709891372841</v>
      </c>
      <c r="BA5" s="7" t="n">
        <v>0.612830469828199</v>
      </c>
      <c r="BB5" s="7" t="n">
        <v>0.3450445379069572</v>
      </c>
      <c r="BC5" s="7" t="n">
        <v>0.5806957699083449</v>
      </c>
      <c r="BD5" s="7" t="n">
        <v>0.4028693230434972</v>
      </c>
      <c r="BE5" s="7" t="n">
        <v>0.9212025060176471</v>
      </c>
      <c r="BF5" s="7" t="n">
        <v>0.8841472684139169</v>
      </c>
      <c r="BG5" s="7" t="n">
        <v>0.3708175209290202</v>
      </c>
      <c r="BH5" s="7" t="n">
        <v>0.3863757385702509</v>
      </c>
      <c r="BI5" s="7" t="n">
        <v>0.3923321878718417</v>
      </c>
      <c r="BJ5" s="7" t="n">
        <v>0.5093474189407636</v>
      </c>
      <c r="BK5" s="7" t="n">
        <v>0.4531181233498906</v>
      </c>
      <c r="BL5" s="7" t="n">
        <v>0.3749580414598005</v>
      </c>
      <c r="BM5" s="7" t="n">
        <v>0.2683469462457365</v>
      </c>
      <c r="BN5" s="7" t="n">
        <v>0.3609893558159954</v>
      </c>
      <c r="BO5" s="7" t="n">
        <v>0.2908963047505577</v>
      </c>
      <c r="BP5" s="7" t="n">
        <v>0.4533810684083885</v>
      </c>
      <c r="BQ5" s="7" t="n">
        <v>0.3430369543918656</v>
      </c>
      <c r="BR5" s="7" t="n">
        <v>0.2333218703351292</v>
      </c>
      <c r="BS5" s="7" t="n">
        <v>0.2947942206116946</v>
      </c>
      <c r="BT5" s="7" t="n">
        <v>0.327014414578463</v>
      </c>
      <c r="BU5" s="7" t="n">
        <v>0.6459981364066004</v>
      </c>
      <c r="BV5" s="7" t="n">
        <v>0.2867568577137317</v>
      </c>
      <c r="BW5" s="7" t="n">
        <v>0.2048271448973943</v>
      </c>
      <c r="BX5" s="7" t="n">
        <v>0.2928286318221344</v>
      </c>
      <c r="BY5" s="7" t="n">
        <v>0.27927655173324</v>
      </c>
      <c r="BZ5" s="7" t="n">
        <v>0.6258861842260274</v>
      </c>
      <c r="CA5" s="7" t="n">
        <v>0.475205817142354</v>
      </c>
      <c r="CB5" s="7" t="n">
        <v>0.4661262709584565</v>
      </c>
      <c r="CC5" s="7" t="n">
        <v>0.4522763995105195</v>
      </c>
      <c r="CD5" s="7" t="n">
        <v>0.5906827620964954</v>
      </c>
      <c r="CE5" s="7" t="n">
        <v>0.6243455677838433</v>
      </c>
      <c r="CF5" s="7" t="n">
        <v>0.2410917831220722</v>
      </c>
      <c r="CG5" s="7" t="n">
        <v>0.2161643487313512</v>
      </c>
      <c r="CH5" s="7" t="n">
        <v>0.1434144686858448</v>
      </c>
      <c r="CI5" s="7" t="n">
        <v>0.3170176769404975</v>
      </c>
      <c r="CJ5" s="7" t="n">
        <v>0.6200785706642994</v>
      </c>
      <c r="CK5" s="7" t="n">
        <v>0.3501114628454202</v>
      </c>
      <c r="CL5" s="7" t="n">
        <v>0.1506582841930715</v>
      </c>
      <c r="CM5" s="7" t="n">
        <v>0.1251882636817131</v>
      </c>
      <c r="CN5" s="7" t="n">
        <v>0.1271137341492183</v>
      </c>
      <c r="CO5" s="7" t="n">
        <v>0.3164533763419967</v>
      </c>
      <c r="CP5" s="7" t="n">
        <v>0.4180529156686444</v>
      </c>
      <c r="CQ5" s="7" t="n">
        <v>0.1021889709905088</v>
      </c>
      <c r="CR5" s="7" t="n">
        <v>0.6984347608958466</v>
      </c>
      <c r="CS5" s="7" t="n">
        <v>0.2323608792659057</v>
      </c>
      <c r="CT5" s="7" t="n">
        <v>0.2699293805522284</v>
      </c>
      <c r="CU5" s="7" t="n">
        <v>0.3102553900001861</v>
      </c>
      <c r="CV5" s="7" t="n">
        <v>0.2513173895927848</v>
      </c>
      <c r="CW5" s="7" t="n">
        <v>0.3925161987378736</v>
      </c>
      <c r="CX5" s="7" t="n">
        <v>0.4408015451044382</v>
      </c>
      <c r="CY5" s="7" t="n">
        <v>0.3014015865134737</v>
      </c>
      <c r="CZ5" s="7" t="n">
        <v>0.6454017837613892</v>
      </c>
      <c r="DA5" s="7" t="n">
        <v>0.36857630629701</v>
      </c>
      <c r="DB5" s="7" t="n">
        <v>0.3219439843005028</v>
      </c>
      <c r="DC5" s="7" t="n">
        <v>0.2886654343113984</v>
      </c>
      <c r="DD5" s="7" t="n">
        <v>0.2911501924365463</v>
      </c>
      <c r="DE5" s="7" t="n">
        <v>0.2984313690121727</v>
      </c>
      <c r="DF5" s="7" t="n">
        <v>0.6197720612008809</v>
      </c>
      <c r="DG5" s="7" t="n">
        <v>0.3524077103982506</v>
      </c>
      <c r="DH5" s="7" t="n">
        <v>0.2381630652091652</v>
      </c>
      <c r="DI5" s="7" t="n">
        <v>0.20595615157813</v>
      </c>
      <c r="DJ5" s="7" t="n">
        <v>0.5166538479282834</v>
      </c>
      <c r="DK5" s="7" t="n">
        <v>0.3366687691311657</v>
      </c>
      <c r="DL5" s="7" t="n">
        <v>0.320913312995765</v>
      </c>
      <c r="DM5" s="7" t="n">
        <v>0.5116904383139619</v>
      </c>
      <c r="DN5" s="7" t="n">
        <v>0.5545030681137484</v>
      </c>
      <c r="DO5" s="7" t="n">
        <v>0.4031934608024846</v>
      </c>
      <c r="DP5" s="7" t="n">
        <v>0.3325194694397641</v>
      </c>
      <c r="DQ5" s="7" t="n">
        <v>0.264250712002759</v>
      </c>
      <c r="DR5" s="7" t="n">
        <v>0.5535152176120347</v>
      </c>
      <c r="DS5" s="7" t="n">
        <v>0.7926531871853711</v>
      </c>
      <c r="DT5" s="7" t="n">
        <v>0.3235215604695304</v>
      </c>
      <c r="DU5" s="7" t="n">
        <v>0.1254066736166204</v>
      </c>
      <c r="DV5" s="7" t="n">
        <v>0.2757568596620834</v>
      </c>
      <c r="DW5" s="7" t="n">
        <v>0.3864209773886106</v>
      </c>
      <c r="DX5" s="7" t="n">
        <v>0.3556785929999275</v>
      </c>
      <c r="DY5" s="7" t="n">
        <v>0.5556620469565339</v>
      </c>
      <c r="DZ5" s="7" t="n">
        <v>0.5733297705101044</v>
      </c>
      <c r="EA5" s="7" t="n">
        <v>0.2677841439718058</v>
      </c>
      <c r="EB5" s="7" t="n">
        <v>0.5959579256720109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0.6985755883161743</v>
      </c>
      <c r="D6" s="7" t="n">
        <v>0.6964641955068747</v>
      </c>
      <c r="E6" s="7" t="n">
        <v>0.753686082020788</v>
      </c>
      <c r="F6" s="7" t="n">
        <v>0.8496865624492103</v>
      </c>
      <c r="G6" s="7" t="n">
        <v>1</v>
      </c>
      <c r="H6" s="7" t="n">
        <v>0.2612877951443031</v>
      </c>
      <c r="I6" s="7" t="n">
        <v>0.7224824858550521</v>
      </c>
      <c r="J6" s="7" t="n">
        <v>0.6627267427059299</v>
      </c>
      <c r="K6" s="7" t="n">
        <v>0.108938363651313</v>
      </c>
      <c r="L6" s="7" t="n">
        <v>0.06914121424256969</v>
      </c>
      <c r="M6" s="7" t="n">
        <v>0.1275179506196098</v>
      </c>
      <c r="N6" s="7" t="n">
        <v>0.01757535308117578</v>
      </c>
      <c r="O6" s="7" t="n">
        <v>0.09390476825181793</v>
      </c>
      <c r="P6" s="7" t="n">
        <v>0.1556964843327606</v>
      </c>
      <c r="Q6" s="7" t="n">
        <v>0.1609038516790609</v>
      </c>
      <c r="R6" s="7" t="n">
        <v>0.4154333666106397</v>
      </c>
      <c r="S6" s="7" t="n">
        <v>0.1421579270654218</v>
      </c>
      <c r="T6" s="7" t="n">
        <v>0.7590744183058544</v>
      </c>
      <c r="U6" s="7" t="n">
        <v>0.1807217876372571</v>
      </c>
      <c r="V6" s="7" t="n">
        <v>0.6057330175661201</v>
      </c>
      <c r="W6" s="7" t="n">
        <v>0.2536422573580116</v>
      </c>
      <c r="X6" s="7" t="n">
        <v>0.5568173181412001</v>
      </c>
      <c r="Y6" s="7" t="n">
        <v>0.1640480246189071</v>
      </c>
      <c r="Z6" s="7" t="n">
        <v>0.7357059252359316</v>
      </c>
      <c r="AA6" s="7" t="n">
        <v>0.2355281001048083</v>
      </c>
      <c r="AB6" s="7" t="n">
        <v>0.4679321169744377</v>
      </c>
      <c r="AC6" s="7" t="n">
        <v>0.1578520922945142</v>
      </c>
      <c r="AD6" s="7" t="n">
        <v>0.3222655960085806</v>
      </c>
      <c r="AE6" s="7" t="n">
        <v>0.3276978386414327</v>
      </c>
      <c r="AF6" s="7" t="n">
        <v>0.4066972825633733</v>
      </c>
      <c r="AG6" s="7" t="n">
        <v>0.1559010555804986</v>
      </c>
      <c r="AH6" s="7" t="n">
        <v>0.2596549963917416</v>
      </c>
      <c r="AI6" s="7" t="n">
        <v>0.2120771971795846</v>
      </c>
      <c r="AJ6" s="7" t="n">
        <v>0.2205289594252075</v>
      </c>
      <c r="AK6" s="7" t="n">
        <v>0.1451686003775654</v>
      </c>
      <c r="AL6" s="7" t="n">
        <v>0.4191952494427478</v>
      </c>
      <c r="AM6" s="7" t="n">
        <v>0.3366119035675648</v>
      </c>
      <c r="AN6" s="7" t="n">
        <v>0.5382165190998384</v>
      </c>
      <c r="AO6" s="7" t="n">
        <v>0.1282298571419772</v>
      </c>
      <c r="AP6" s="7" t="n">
        <v>0.2691905858601939</v>
      </c>
      <c r="AQ6" s="7" t="n">
        <v>0.3117530493012323</v>
      </c>
      <c r="AR6" s="7" t="n">
        <v>0.3000198096540131</v>
      </c>
      <c r="AS6" s="7" t="n">
        <v>0.3222655680924876</v>
      </c>
      <c r="AT6" s="7" t="n">
        <v>0.6100855098676254</v>
      </c>
      <c r="AU6" s="7" t="n">
        <v>0.09502629177247121</v>
      </c>
      <c r="AV6" s="7" t="n">
        <v>0.1866221854182575</v>
      </c>
      <c r="AW6" s="7" t="n">
        <v>0.1213066519348092</v>
      </c>
      <c r="AX6" s="7" t="n">
        <v>0.5263686754341709</v>
      </c>
      <c r="AY6" s="7" t="n">
        <v>0.1840912555348983</v>
      </c>
      <c r="AZ6" s="7" t="n">
        <v>0.8441430587860015</v>
      </c>
      <c r="BA6" s="7" t="n">
        <v>0.40846609528222</v>
      </c>
      <c r="BB6" s="7" t="n">
        <v>0.1322150609164481</v>
      </c>
      <c r="BC6" s="7" t="n">
        <v>0.4531286358055224</v>
      </c>
      <c r="BD6" s="7" t="n">
        <v>0.2747472222559409</v>
      </c>
      <c r="BE6" s="7" t="n">
        <v>0.7252587888733205</v>
      </c>
      <c r="BF6" s="7" t="n">
        <v>0.6333388954333025</v>
      </c>
      <c r="BG6" s="7" t="n">
        <v>0.105452498493492</v>
      </c>
      <c r="BH6" s="7" t="n">
        <v>0.1497107568149434</v>
      </c>
      <c r="BI6" s="7" t="n">
        <v>0.2065671128787327</v>
      </c>
      <c r="BJ6" s="7" t="n">
        <v>0.3585944809724375</v>
      </c>
      <c r="BK6" s="7" t="n">
        <v>0.1724672111238805</v>
      </c>
      <c r="BL6" s="7" t="n">
        <v>0.2853554197278007</v>
      </c>
      <c r="BM6" s="7" t="n">
        <v>0.2284642637256207</v>
      </c>
      <c r="BN6" s="7" t="n">
        <v>0.1151031939229351</v>
      </c>
      <c r="BO6" s="7" t="n">
        <v>0.03051671758947365</v>
      </c>
      <c r="BP6" s="7" t="n">
        <v>0.1675529450869248</v>
      </c>
      <c r="BQ6" s="7" t="n">
        <v>0.3220985328065924</v>
      </c>
      <c r="BR6" s="7" t="n">
        <v>-0.05169527679492656</v>
      </c>
      <c r="BS6" s="7" t="n">
        <v>-0.002083597277349527</v>
      </c>
      <c r="BT6" s="7" t="n">
        <v>0.1920885731805705</v>
      </c>
      <c r="BU6" s="7" t="n">
        <v>0.7845351506104294</v>
      </c>
      <c r="BV6" s="7" t="n">
        <v>0.1613764268709984</v>
      </c>
      <c r="BW6" s="7" t="n">
        <v>-0.03028140999813292</v>
      </c>
      <c r="BX6" s="7" t="n">
        <v>0.2148195511331658</v>
      </c>
      <c r="BY6" s="7" t="n">
        <v>0.05447631901776426</v>
      </c>
      <c r="BZ6" s="7" t="n">
        <v>0.7327829445535691</v>
      </c>
      <c r="CA6" s="7" t="n">
        <v>0.338289725690645</v>
      </c>
      <c r="CB6" s="7" t="n">
        <v>0.1828848034954166</v>
      </c>
      <c r="CC6" s="7" t="n">
        <v>0.3597147424699461</v>
      </c>
      <c r="CD6" s="7" t="n">
        <v>0.8618549052370336</v>
      </c>
      <c r="CE6" s="7" t="n">
        <v>0.4602063644430662</v>
      </c>
      <c r="CF6" s="7" t="n">
        <v>0.1089367259110202</v>
      </c>
      <c r="CG6" s="7" t="n">
        <v>-0.06186082953057512</v>
      </c>
      <c r="CH6" s="7" t="n">
        <v>-0.06719172249954426</v>
      </c>
      <c r="CI6" s="7" t="n">
        <v>0.0505490935720126</v>
      </c>
      <c r="CJ6" s="7" t="n">
        <v>0.3668141413024223</v>
      </c>
      <c r="CK6" s="7" t="n">
        <v>0.1588178760472317</v>
      </c>
      <c r="CL6" s="7" t="n">
        <v>0.05929255525187689</v>
      </c>
      <c r="CM6" s="7" t="n">
        <v>-0.07857116149090204</v>
      </c>
      <c r="CN6" s="7" t="n">
        <v>0.05083816212494995</v>
      </c>
      <c r="CO6" s="7" t="n">
        <v>0.09751437933104072</v>
      </c>
      <c r="CP6" s="7" t="n">
        <v>0.1323123210336074</v>
      </c>
      <c r="CQ6" s="7" t="n">
        <v>0.0407092627497263</v>
      </c>
      <c r="CR6" s="7" t="n">
        <v>0.5417297755430752</v>
      </c>
      <c r="CS6" s="7" t="n">
        <v>-0.00708651134806981</v>
      </c>
      <c r="CT6" s="7" t="n">
        <v>0.1001761045882618</v>
      </c>
      <c r="CU6" s="7" t="n">
        <v>0.0331480330495373</v>
      </c>
      <c r="CV6" s="7" t="n">
        <v>0.109705874259368</v>
      </c>
      <c r="CW6" s="7" t="n">
        <v>0.08781649986503848</v>
      </c>
      <c r="CX6" s="7" t="n">
        <v>0.2081885425260647</v>
      </c>
      <c r="CY6" s="7" t="n">
        <v>0.148281143703492</v>
      </c>
      <c r="CZ6" s="7" t="n">
        <v>0.3663058753958577</v>
      </c>
      <c r="DA6" s="7" t="n">
        <v>0.2978273680386745</v>
      </c>
      <c r="DB6" s="7" t="n">
        <v>0.1415437633929154</v>
      </c>
      <c r="DC6" s="7" t="n">
        <v>0.02171708580086293</v>
      </c>
      <c r="DD6" s="7" t="n">
        <v>0.123867452646148</v>
      </c>
      <c r="DE6" s="7" t="n">
        <v>0.09383731058049305</v>
      </c>
      <c r="DF6" s="7" t="n">
        <v>0.4716161405093125</v>
      </c>
      <c r="DG6" s="7" t="n">
        <v>0.0801840520637217</v>
      </c>
      <c r="DH6" s="7" t="n">
        <v>-0.0309043813333809</v>
      </c>
      <c r="DI6" s="7" t="n">
        <v>-0.03022630820243317</v>
      </c>
      <c r="DJ6" s="7" t="n">
        <v>0.2702710688829345</v>
      </c>
      <c r="DK6" s="7" t="n">
        <v>0.06582973741798012</v>
      </c>
      <c r="DL6" s="7" t="n">
        <v>0.05993365185955891</v>
      </c>
      <c r="DM6" s="7" t="n">
        <v>0.6261061864348558</v>
      </c>
      <c r="DN6" s="7" t="n">
        <v>0.4901394122554467</v>
      </c>
      <c r="DO6" s="7" t="n">
        <v>0.1432002505726463</v>
      </c>
      <c r="DP6" s="7" t="n">
        <v>0.06333133912727149</v>
      </c>
      <c r="DQ6" s="7" t="n">
        <v>0.0289555763289235</v>
      </c>
      <c r="DR6" s="7" t="n">
        <v>0.8458013003724029</v>
      </c>
      <c r="DS6" s="7" t="n">
        <v>0.6561147201257761</v>
      </c>
      <c r="DT6" s="7" t="n">
        <v>0.06902040997080476</v>
      </c>
      <c r="DU6" s="7" t="n">
        <v>0.1072203998948847</v>
      </c>
      <c r="DV6" s="7" t="n">
        <v>0.3408788083268525</v>
      </c>
      <c r="DW6" s="7" t="n">
        <v>0.1770055193083629</v>
      </c>
      <c r="DX6" s="7" t="n">
        <v>0.2438020920546967</v>
      </c>
      <c r="DY6" s="7" t="n">
        <v>0.8016264546713114</v>
      </c>
      <c r="DZ6" s="7" t="n">
        <v>0.4760898586884998</v>
      </c>
      <c r="EA6" s="7" t="n">
        <v>-0.01938165990123664</v>
      </c>
      <c r="EB6" s="7" t="n">
        <v>0.7689096175491316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0.5724643384275281</v>
      </c>
      <c r="D7" s="7" t="n">
        <v>0.6197037942084621</v>
      </c>
      <c r="E7" s="7" t="n">
        <v>0.1917686409735725</v>
      </c>
      <c r="F7" s="7" t="n">
        <v>0.5361431344563061</v>
      </c>
      <c r="G7" s="7" t="n">
        <v>0.2612877951443031</v>
      </c>
      <c r="H7" s="7" t="n">
        <v>1</v>
      </c>
      <c r="I7" s="7" t="n">
        <v>0.09189036378494385</v>
      </c>
      <c r="J7" s="7" t="n">
        <v>0.6669122838303548</v>
      </c>
      <c r="K7" s="7" t="n">
        <v>0.553689080386374</v>
      </c>
      <c r="L7" s="7" t="n">
        <v>0.3175399286649135</v>
      </c>
      <c r="M7" s="7" t="n">
        <v>0.4963110525227245</v>
      </c>
      <c r="N7" s="7" t="n">
        <v>0.484029452971146</v>
      </c>
      <c r="O7" s="7" t="n">
        <v>0.4870096644979974</v>
      </c>
      <c r="P7" s="7" t="n">
        <v>0.2378913140573377</v>
      </c>
      <c r="Q7" s="7" t="n">
        <v>0.3685155254263484</v>
      </c>
      <c r="R7" s="7" t="n">
        <v>0.7424205158603732</v>
      </c>
      <c r="S7" s="7" t="n">
        <v>0.2374365132466054</v>
      </c>
      <c r="T7" s="7" t="n">
        <v>0.1895723857635126</v>
      </c>
      <c r="U7" s="7" t="n">
        <v>0.5029802987208075</v>
      </c>
      <c r="V7" s="7" t="n">
        <v>0.6605186758127394</v>
      </c>
      <c r="W7" s="7" t="n">
        <v>0.5559190079244762</v>
      </c>
      <c r="X7" s="7" t="n">
        <v>0.6626657539049311</v>
      </c>
      <c r="Y7" s="7" t="n">
        <v>0.8216523083173096</v>
      </c>
      <c r="Z7" s="7" t="n">
        <v>0.3213213274196178</v>
      </c>
      <c r="AA7" s="7" t="n">
        <v>-0.04717664713181902</v>
      </c>
      <c r="AB7" s="7" t="n">
        <v>0.7289460554723594</v>
      </c>
      <c r="AC7" s="7" t="n">
        <v>0.7843718167935868</v>
      </c>
      <c r="AD7" s="7" t="n">
        <v>0.2579835599347496</v>
      </c>
      <c r="AE7" s="7" t="n">
        <v>0.3413798268096278</v>
      </c>
      <c r="AF7" s="7" t="n">
        <v>0.447320117566074</v>
      </c>
      <c r="AG7" s="7" t="n">
        <v>0.7611703358106332</v>
      </c>
      <c r="AH7" s="7" t="n">
        <v>0.6033514757821058</v>
      </c>
      <c r="AI7" s="7" t="n">
        <v>0.5573505109043631</v>
      </c>
      <c r="AJ7" s="7" t="n">
        <v>0.5392528001971161</v>
      </c>
      <c r="AK7" s="7" t="n">
        <v>0.4970759630266572</v>
      </c>
      <c r="AL7" s="7" t="n">
        <v>0.618778972963134</v>
      </c>
      <c r="AM7" s="7" t="n">
        <v>0.6854347285580968</v>
      </c>
      <c r="AN7" s="7" t="n">
        <v>0.4697198614752014</v>
      </c>
      <c r="AO7" s="7" t="n">
        <v>0.636264943207918</v>
      </c>
      <c r="AP7" s="7" t="n">
        <v>0.5825413249880075</v>
      </c>
      <c r="AQ7" s="7" t="n">
        <v>0.445535975466544</v>
      </c>
      <c r="AR7" s="7" t="n">
        <v>0.6918040762413363</v>
      </c>
      <c r="AS7" s="7" t="n">
        <v>0.2579832795248478</v>
      </c>
      <c r="AT7" s="7" t="n">
        <v>0.4807252801455597</v>
      </c>
      <c r="AU7" s="7" t="n">
        <v>0.2042735959167982</v>
      </c>
      <c r="AV7" s="7" t="n">
        <v>0.378077549975893</v>
      </c>
      <c r="AW7" s="7" t="n">
        <v>0.1885335496696011</v>
      </c>
      <c r="AX7" s="7" t="n">
        <v>0.4697807730120456</v>
      </c>
      <c r="AY7" s="7" t="n">
        <v>0.6159137249111236</v>
      </c>
      <c r="AZ7" s="7" t="n">
        <v>0.02531076537586971</v>
      </c>
      <c r="BA7" s="7" t="n">
        <v>0.5598680505577431</v>
      </c>
      <c r="BB7" s="7" t="n">
        <v>0.6765833538615716</v>
      </c>
      <c r="BC7" s="7" t="n">
        <v>0.3046911390199336</v>
      </c>
      <c r="BD7" s="7" t="n">
        <v>0.1357204639343271</v>
      </c>
      <c r="BE7" s="7" t="n">
        <v>0.6311747679444319</v>
      </c>
      <c r="BF7" s="7" t="n">
        <v>0.6955751107980872</v>
      </c>
      <c r="BG7" s="7" t="n">
        <v>0.3970527305637503</v>
      </c>
      <c r="BH7" s="7" t="n">
        <v>0.4304699087503842</v>
      </c>
      <c r="BI7" s="7" t="n">
        <v>0.2461476856881238</v>
      </c>
      <c r="BJ7" s="7" t="n">
        <v>0.2539515329607911</v>
      </c>
      <c r="BK7" s="7" t="n">
        <v>0.3814029051314133</v>
      </c>
      <c r="BL7" s="7" t="n">
        <v>0.3053215398374438</v>
      </c>
      <c r="BM7" s="7" t="n">
        <v>0.581379013186848</v>
      </c>
      <c r="BN7" s="7" t="n">
        <v>0.4241257467973089</v>
      </c>
      <c r="BO7" s="7" t="n">
        <v>0.399690390787349</v>
      </c>
      <c r="BP7" s="7" t="n">
        <v>0.5991340726365025</v>
      </c>
      <c r="BQ7" s="7" t="n">
        <v>0.3790125418467314</v>
      </c>
      <c r="BR7" s="7" t="n">
        <v>0.4172348484002223</v>
      </c>
      <c r="BS7" s="7" t="n">
        <v>0.5392956011256718</v>
      </c>
      <c r="BT7" s="7" t="n">
        <v>0.7413265928292182</v>
      </c>
      <c r="BU7" s="7" t="n">
        <v>0.1496914855959874</v>
      </c>
      <c r="BV7" s="7" t="n">
        <v>0.7080817359458946</v>
      </c>
      <c r="BW7" s="7" t="n">
        <v>0.3427271808763512</v>
      </c>
      <c r="BX7" s="7" t="n">
        <v>0.2789319315280409</v>
      </c>
      <c r="BY7" s="7" t="n">
        <v>0.3554594656271007</v>
      </c>
      <c r="BZ7" s="7" t="n">
        <v>0.308519505393345</v>
      </c>
      <c r="CA7" s="7" t="n">
        <v>0.3381815269461215</v>
      </c>
      <c r="CB7" s="7" t="n">
        <v>0.6163845761344033</v>
      </c>
      <c r="CC7" s="7" t="n">
        <v>0.3589878279161884</v>
      </c>
      <c r="CD7" s="7" t="n">
        <v>0.05213173634599089</v>
      </c>
      <c r="CE7" s="7" t="n">
        <v>0.5961339696731003</v>
      </c>
      <c r="CF7" s="7" t="n">
        <v>0.15708797670678</v>
      </c>
      <c r="CG7" s="7" t="n">
        <v>0.4103804210030064</v>
      </c>
      <c r="CH7" s="7" t="n">
        <v>0.3326462024504484</v>
      </c>
      <c r="CI7" s="7" t="n">
        <v>0.4734787810873072</v>
      </c>
      <c r="CJ7" s="7" t="n">
        <v>0.7067664703781454</v>
      </c>
      <c r="CK7" s="7" t="n">
        <v>0.3168048733544433</v>
      </c>
      <c r="CL7" s="7" t="n">
        <v>0.649050622275499</v>
      </c>
      <c r="CM7" s="7" t="n">
        <v>0.2948870908002441</v>
      </c>
      <c r="CN7" s="7" t="n">
        <v>-0.009992147233842464</v>
      </c>
      <c r="CO7" s="7" t="n">
        <v>0.3539559230158415</v>
      </c>
      <c r="CP7" s="7" t="n">
        <v>0.5720599532139616</v>
      </c>
      <c r="CQ7" s="7" t="n">
        <v>0.5791936552886044</v>
      </c>
      <c r="CR7" s="7" t="n">
        <v>0.47524770740911</v>
      </c>
      <c r="CS7" s="7" t="n">
        <v>0.3669486245441945</v>
      </c>
      <c r="CT7" s="7" t="n">
        <v>0.7640147995607144</v>
      </c>
      <c r="CU7" s="7" t="n">
        <v>0.4614275214631858</v>
      </c>
      <c r="CV7" s="7" t="n">
        <v>0.170920589943391</v>
      </c>
      <c r="CW7" s="7" t="n">
        <v>0.5383193982534002</v>
      </c>
      <c r="CX7" s="7" t="n">
        <v>0.4924472495330475</v>
      </c>
      <c r="CY7" s="7" t="n">
        <v>0.1892770513918673</v>
      </c>
      <c r="CZ7" s="7" t="n">
        <v>0.5598172159386007</v>
      </c>
      <c r="DA7" s="7" t="n">
        <v>0.252097978554885</v>
      </c>
      <c r="DB7" s="7" t="n">
        <v>0.1949347950598824</v>
      </c>
      <c r="DC7" s="7" t="n">
        <v>0.529884913543663</v>
      </c>
      <c r="DD7" s="7" t="n">
        <v>0.4505839698446688</v>
      </c>
      <c r="DE7" s="7" t="n">
        <v>0.2931294832674061</v>
      </c>
      <c r="DF7" s="7" t="n">
        <v>0.2843405094888208</v>
      </c>
      <c r="DG7" s="7" t="n">
        <v>0.3238325975121574</v>
      </c>
      <c r="DH7" s="7" t="n">
        <v>0.5101395028993717</v>
      </c>
      <c r="DI7" s="7" t="n">
        <v>0.3996513842548555</v>
      </c>
      <c r="DJ7" s="7" t="n">
        <v>0.5892077973225653</v>
      </c>
      <c r="DK7" s="7" t="n">
        <v>0.3358444596137382</v>
      </c>
      <c r="DL7" s="7" t="n">
        <v>0.3627472254383703</v>
      </c>
      <c r="DM7" s="7" t="n">
        <v>0.2800274648580792</v>
      </c>
      <c r="DN7" s="7" t="n">
        <v>0.02242434948152806</v>
      </c>
      <c r="DO7" s="7" t="n">
        <v>0.28043179066241</v>
      </c>
      <c r="DP7" s="7" t="n">
        <v>0.3290519339590707</v>
      </c>
      <c r="DQ7" s="7" t="n">
        <v>0.6142193826655623</v>
      </c>
      <c r="DR7" s="7" t="n">
        <v>0.02194955519373754</v>
      </c>
      <c r="DS7" s="7" t="n">
        <v>0.4857954891209767</v>
      </c>
      <c r="DT7" s="7" t="n">
        <v>0.325028202177896</v>
      </c>
      <c r="DU7" s="7" t="n">
        <v>-0.275721693217337</v>
      </c>
      <c r="DV7" s="7" t="n">
        <v>-0.07764408903616246</v>
      </c>
      <c r="DW7" s="7" t="n">
        <v>0.3817473276704857</v>
      </c>
      <c r="DX7" s="7" t="n">
        <v>0.6319649632862929</v>
      </c>
      <c r="DY7" s="7" t="n">
        <v>0.1186693997047025</v>
      </c>
      <c r="DZ7" s="7" t="n">
        <v>0.2167916854169609</v>
      </c>
      <c r="EA7" s="7" t="n">
        <v>0.5305485104271972</v>
      </c>
      <c r="EB7" s="7" t="n">
        <v>0.1553799530671623</v>
      </c>
    </row>
    <row r="8">
      <c r="A8" s="6" t="inlineStr">
        <is>
          <t>000151.SH</t>
        </is>
      </c>
      <c r="B8" s="6" t="inlineStr">
        <is>
          <t>上证国有企业红利指数</t>
        </is>
      </c>
      <c r="C8" s="7" t="n">
        <v>0.440538611643419</v>
      </c>
      <c r="D8" s="7" t="n">
        <v>0.4331343199502515</v>
      </c>
      <c r="E8" s="7" t="n">
        <v>0.9509787725842368</v>
      </c>
      <c r="F8" s="7" t="n">
        <v>0.6110438426265412</v>
      </c>
      <c r="G8" s="7" t="n">
        <v>0.7224824858550521</v>
      </c>
      <c r="H8" s="7" t="n">
        <v>0.09189036378494385</v>
      </c>
      <c r="I8" s="7" t="n">
        <v>1</v>
      </c>
      <c r="J8" s="7" t="n">
        <v>0.3587522437823457</v>
      </c>
      <c r="K8" s="7" t="n">
        <v>0.01590305645106741</v>
      </c>
      <c r="L8" s="7" t="n">
        <v>-0.3003223610121065</v>
      </c>
      <c r="M8" s="7" t="n">
        <v>-0.2172870685040878</v>
      </c>
      <c r="N8" s="7" t="n">
        <v>-0.2783881554195026</v>
      </c>
      <c r="O8" s="7" t="n">
        <v>-0.2731298599428352</v>
      </c>
      <c r="P8" s="7" t="n">
        <v>0.2271824780913862</v>
      </c>
      <c r="Q8" s="7" t="n">
        <v>0.08549753813427124</v>
      </c>
      <c r="R8" s="7" t="n">
        <v>0.322475101720378</v>
      </c>
      <c r="S8" s="7" t="n">
        <v>0.213470966289145</v>
      </c>
      <c r="T8" s="7" t="n">
        <v>0.8985837020783731</v>
      </c>
      <c r="U8" s="7" t="n">
        <v>-0.1104752795818752</v>
      </c>
      <c r="V8" s="7" t="n">
        <v>0.355865897128558</v>
      </c>
      <c r="W8" s="7" t="n">
        <v>-0.07052584583813749</v>
      </c>
      <c r="X8" s="7" t="n">
        <v>0.2308319960870668</v>
      </c>
      <c r="Y8" s="7" t="n">
        <v>0.09662102288619215</v>
      </c>
      <c r="Z8" s="7" t="n">
        <v>0.8896319515664061</v>
      </c>
      <c r="AA8" s="7" t="n">
        <v>0.6126019807956419</v>
      </c>
      <c r="AB8" s="7" t="n">
        <v>0.3960327409251243</v>
      </c>
      <c r="AC8" s="7" t="n">
        <v>0.07890355804654064</v>
      </c>
      <c r="AD8" s="7" t="n">
        <v>0.1717258828461036</v>
      </c>
      <c r="AE8" s="7" t="n">
        <v>0.3654282597993591</v>
      </c>
      <c r="AF8" s="7" t="n">
        <v>0.2762673549910895</v>
      </c>
      <c r="AG8" s="7" t="n">
        <v>0.08230688259305655</v>
      </c>
      <c r="AH8" s="7" t="n">
        <v>-0.1183545509931531</v>
      </c>
      <c r="AI8" s="7" t="n">
        <v>-0.1835701402075893</v>
      </c>
      <c r="AJ8" s="7" t="n">
        <v>-0.2079750843490689</v>
      </c>
      <c r="AK8" s="7" t="n">
        <v>-0.1364058819570791</v>
      </c>
      <c r="AL8" s="7" t="n">
        <v>0.3629458070565831</v>
      </c>
      <c r="AM8" s="7" t="n">
        <v>0.04470786426049937</v>
      </c>
      <c r="AN8" s="7" t="n">
        <v>0.0835953886855175</v>
      </c>
      <c r="AO8" s="7" t="n">
        <v>0.007502366569699522</v>
      </c>
      <c r="AP8" s="7" t="n">
        <v>-0.1074761357130353</v>
      </c>
      <c r="AQ8" s="7" t="n">
        <v>0.1704118998708636</v>
      </c>
      <c r="AR8" s="7" t="n">
        <v>-0.009431575604585171</v>
      </c>
      <c r="AS8" s="7" t="n">
        <v>0.171726011852038</v>
      </c>
      <c r="AT8" s="7" t="n">
        <v>0.1569179612221363</v>
      </c>
      <c r="AU8" s="7" t="n">
        <v>-0.1681995108740025</v>
      </c>
      <c r="AV8" s="7" t="n">
        <v>-0.1251438664502862</v>
      </c>
      <c r="AW8" s="7" t="n">
        <v>-0.1356106183489447</v>
      </c>
      <c r="AX8" s="7" t="n">
        <v>0.0675886105033284</v>
      </c>
      <c r="AY8" s="7" t="n">
        <v>-0.03946712908448782</v>
      </c>
      <c r="AZ8" s="7" t="n">
        <v>0.8064446730859888</v>
      </c>
      <c r="BA8" s="7" t="n">
        <v>0.3400687732444635</v>
      </c>
      <c r="BB8" s="7" t="n">
        <v>-0.06301585667450127</v>
      </c>
      <c r="BC8" s="7" t="n">
        <v>0.4058664325237927</v>
      </c>
      <c r="BD8" s="7" t="n">
        <v>0.6191624064911592</v>
      </c>
      <c r="BE8" s="7" t="n">
        <v>0.5094722840517174</v>
      </c>
      <c r="BF8" s="7" t="n">
        <v>0.3836395669566254</v>
      </c>
      <c r="BG8" s="7" t="n">
        <v>-0.07499812350708085</v>
      </c>
      <c r="BH8" s="7" t="n">
        <v>-0.2921330009552006</v>
      </c>
      <c r="BI8" s="7" t="n">
        <v>0.2760103720335854</v>
      </c>
      <c r="BJ8" s="7" t="n">
        <v>0.356899347481704</v>
      </c>
      <c r="BK8" s="7" t="n">
        <v>0.05796803023624145</v>
      </c>
      <c r="BL8" s="7" t="n">
        <v>0.1619281227746103</v>
      </c>
      <c r="BM8" s="7" t="n">
        <v>0.1635611369602135</v>
      </c>
      <c r="BN8" s="7" t="n">
        <v>-0.3051461779021153</v>
      </c>
      <c r="BO8" s="7" t="n">
        <v>-0.3169532942338882</v>
      </c>
      <c r="BP8" s="7" t="n">
        <v>-0.04252292854983408</v>
      </c>
      <c r="BQ8" s="7" t="n">
        <v>0.328932401130327</v>
      </c>
      <c r="BR8" s="7" t="n">
        <v>-0.4052980702750957</v>
      </c>
      <c r="BS8" s="7" t="n">
        <v>-0.3023568654727428</v>
      </c>
      <c r="BT8" s="7" t="n">
        <v>0.08838036814200129</v>
      </c>
      <c r="BU8" s="7" t="n">
        <v>0.8483870636816334</v>
      </c>
      <c r="BV8" s="7" t="n">
        <v>0.05586007568617561</v>
      </c>
      <c r="BW8" s="7" t="n">
        <v>-0.3875381374992152</v>
      </c>
      <c r="BX8" s="7" t="n">
        <v>-0.06913306229664594</v>
      </c>
      <c r="BY8" s="7" t="n">
        <v>-0.3251050744209723</v>
      </c>
      <c r="BZ8" s="7" t="n">
        <v>0.8597736688601302</v>
      </c>
      <c r="CA8" s="7" t="n">
        <v>-0.0932748110454452</v>
      </c>
      <c r="CB8" s="7" t="n">
        <v>-0.04004017865880187</v>
      </c>
      <c r="CC8" s="7" t="n">
        <v>0.3662679680919325</v>
      </c>
      <c r="CD8" s="7" t="n">
        <v>0.7923417500923353</v>
      </c>
      <c r="CE8" s="7" t="n">
        <v>0.4705296875330869</v>
      </c>
      <c r="CF8" s="7" t="n">
        <v>-0.1151083412629505</v>
      </c>
      <c r="CG8" s="7" t="n">
        <v>-0.4078874107180444</v>
      </c>
      <c r="CH8" s="7" t="n">
        <v>-0.3422932053698527</v>
      </c>
      <c r="CI8" s="7" t="n">
        <v>-0.2995465152234459</v>
      </c>
      <c r="CJ8" s="7" t="n">
        <v>0.3035190295683732</v>
      </c>
      <c r="CK8" s="7" t="n">
        <v>0.07294172623788933</v>
      </c>
      <c r="CL8" s="7" t="n">
        <v>0.03941391522934175</v>
      </c>
      <c r="CM8" s="7" t="n">
        <v>-0.3450254425715102</v>
      </c>
      <c r="CN8" s="7" t="n">
        <v>0.2598000381199226</v>
      </c>
      <c r="CO8" s="7" t="n">
        <v>-0.2695523891132835</v>
      </c>
      <c r="CP8" s="7" t="n">
        <v>-0.1981598838887643</v>
      </c>
      <c r="CQ8" s="7" t="n">
        <v>0.02053313531502286</v>
      </c>
      <c r="CR8" s="7" t="n">
        <v>0.08090943579450582</v>
      </c>
      <c r="CS8" s="7" t="n">
        <v>-0.356726244822248</v>
      </c>
      <c r="CT8" s="7" t="n">
        <v>0.04571557427407706</v>
      </c>
      <c r="CU8" s="7" t="n">
        <v>-0.2978695702244012</v>
      </c>
      <c r="CV8" s="7" t="n">
        <v>-0.1502252378386743</v>
      </c>
      <c r="CW8" s="7" t="n">
        <v>-0.2368062435590949</v>
      </c>
      <c r="CX8" s="7" t="n">
        <v>-0.04160376400456564</v>
      </c>
      <c r="CY8" s="7" t="n">
        <v>-0.09463648215944082</v>
      </c>
      <c r="CZ8" s="7" t="n">
        <v>0.2628771509075184</v>
      </c>
      <c r="DA8" s="7" t="n">
        <v>0.1392792021377553</v>
      </c>
      <c r="DB8" s="7" t="n">
        <v>-0.1472352334731554</v>
      </c>
      <c r="DC8" s="7" t="n">
        <v>-0.2785546969426363</v>
      </c>
      <c r="DD8" s="7" t="n">
        <v>-0.1282160987969335</v>
      </c>
      <c r="DE8" s="7" t="n">
        <v>-0.1961975040418077</v>
      </c>
      <c r="DF8" s="7" t="n">
        <v>0.7106241556808173</v>
      </c>
      <c r="DG8" s="7" t="n">
        <v>-0.2573101639672507</v>
      </c>
      <c r="DH8" s="7" t="n">
        <v>-0.334881488883999</v>
      </c>
      <c r="DI8" s="7" t="n">
        <v>-0.3392660534144537</v>
      </c>
      <c r="DJ8" s="7" t="n">
        <v>0.04217011683701867</v>
      </c>
      <c r="DK8" s="7" t="n">
        <v>-0.2916574093611039</v>
      </c>
      <c r="DL8" s="7" t="n">
        <v>-0.3360650640812974</v>
      </c>
      <c r="DM8" s="7" t="n">
        <v>0.7442986084230768</v>
      </c>
      <c r="DN8" s="7" t="n">
        <v>0.6721402001756202</v>
      </c>
      <c r="DO8" s="7" t="n">
        <v>0.1536006947984337</v>
      </c>
      <c r="DP8" s="7" t="n">
        <v>-0.2896165896982384</v>
      </c>
      <c r="DQ8" s="7" t="n">
        <v>-0.1744674927265978</v>
      </c>
      <c r="DR8" s="7" t="n">
        <v>0.8056321014214438</v>
      </c>
      <c r="DS8" s="7" t="n">
        <v>0.2100472947433513</v>
      </c>
      <c r="DT8" s="7" t="n">
        <v>-0.2907922036155551</v>
      </c>
      <c r="DU8" s="7" t="n">
        <v>0.2877747696234475</v>
      </c>
      <c r="DV8" s="7" t="n">
        <v>0.392937522043973</v>
      </c>
      <c r="DW8" s="7" t="n">
        <v>-0.2560631954785967</v>
      </c>
      <c r="DX8" s="7" t="n">
        <v>0.06090884918791099</v>
      </c>
      <c r="DY8" s="7" t="n">
        <v>0.8596264021584564</v>
      </c>
      <c r="DZ8" s="7" t="n">
        <v>0.8033685492951277</v>
      </c>
      <c r="EA8" s="7" t="n">
        <v>-0.3244159605545059</v>
      </c>
      <c r="EB8" s="7" t="n">
        <v>0.8935701639725535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0.9164491596552118</v>
      </c>
      <c r="D9" s="7" t="n">
        <v>0.9625041212317076</v>
      </c>
      <c r="E9" s="7" t="n">
        <v>0.4029071489732198</v>
      </c>
      <c r="F9" s="7" t="n">
        <v>0.8834940993647499</v>
      </c>
      <c r="G9" s="7" t="n">
        <v>0.6627267427059299</v>
      </c>
      <c r="H9" s="7" t="n">
        <v>0.6669122838303548</v>
      </c>
      <c r="I9" s="7" t="n">
        <v>0.3587522437823457</v>
      </c>
      <c r="J9" s="7" t="n">
        <v>1</v>
      </c>
      <c r="K9" s="7" t="n">
        <v>0.2596403244850978</v>
      </c>
      <c r="L9" s="7" t="n">
        <v>0.511756362049997</v>
      </c>
      <c r="M9" s="7" t="n">
        <v>0.6619784621046523</v>
      </c>
      <c r="N9" s="7" t="n">
        <v>0.4772092649950996</v>
      </c>
      <c r="O9" s="7" t="n">
        <v>0.5798791492597846</v>
      </c>
      <c r="P9" s="7" t="n">
        <v>0.4833762563952494</v>
      </c>
      <c r="Q9" s="7" t="n">
        <v>0.6204806990588576</v>
      </c>
      <c r="R9" s="7" t="n">
        <v>0.6263619369007981</v>
      </c>
      <c r="S9" s="7" t="n">
        <v>0.4787745986140903</v>
      </c>
      <c r="T9" s="7" t="n">
        <v>0.5406890430723409</v>
      </c>
      <c r="U9" s="7" t="n">
        <v>0.6864507299312081</v>
      </c>
      <c r="V9" s="7" t="n">
        <v>0.9837078492154427</v>
      </c>
      <c r="W9" s="7" t="n">
        <v>0.7884961187445408</v>
      </c>
      <c r="X9" s="7" t="n">
        <v>0.9780290626924679</v>
      </c>
      <c r="Y9" s="7" t="n">
        <v>0.4517802903103565</v>
      </c>
      <c r="Z9" s="7" t="n">
        <v>0.5063520694816215</v>
      </c>
      <c r="AA9" s="7" t="n">
        <v>0.1896320406066367</v>
      </c>
      <c r="AB9" s="7" t="n">
        <v>0.6122246612463589</v>
      </c>
      <c r="AC9" s="7" t="n">
        <v>0.4283755151485306</v>
      </c>
      <c r="AD9" s="7" t="n">
        <v>0.4552285289392423</v>
      </c>
      <c r="AE9" s="7" t="n">
        <v>0.3543054795450046</v>
      </c>
      <c r="AF9" s="7" t="n">
        <v>0.7894314370679073</v>
      </c>
      <c r="AG9" s="7" t="n">
        <v>0.4119322177907913</v>
      </c>
      <c r="AH9" s="7" t="n">
        <v>0.836044993246464</v>
      </c>
      <c r="AI9" s="7" t="n">
        <v>0.7928328145072931</v>
      </c>
      <c r="AJ9" s="7" t="n">
        <v>0.7698526134619035</v>
      </c>
      <c r="AK9" s="7" t="n">
        <v>0.6352057284835134</v>
      </c>
      <c r="AL9" s="7" t="n">
        <v>0.7683073998400874</v>
      </c>
      <c r="AM9" s="7" t="n">
        <v>0.9020307808328689</v>
      </c>
      <c r="AN9" s="7" t="n">
        <v>0.8019918332467662</v>
      </c>
      <c r="AO9" s="7" t="n">
        <v>0.4290570916468386</v>
      </c>
      <c r="AP9" s="7" t="n">
        <v>0.8291691503983485</v>
      </c>
      <c r="AQ9" s="7" t="n">
        <v>0.7648787933268627</v>
      </c>
      <c r="AR9" s="7" t="n">
        <v>0.8754543326280324</v>
      </c>
      <c r="AS9" s="7" t="n">
        <v>0.4552282583074398</v>
      </c>
      <c r="AT9" s="7" t="n">
        <v>0.8148316865804575</v>
      </c>
      <c r="AU9" s="7" t="n">
        <v>0.4982567729806435</v>
      </c>
      <c r="AV9" s="7" t="n">
        <v>0.5193700365019741</v>
      </c>
      <c r="AW9" s="7" t="n">
        <v>0.4822546074189253</v>
      </c>
      <c r="AX9" s="7" t="n">
        <v>0.7967971835838851</v>
      </c>
      <c r="AY9" s="7" t="n">
        <v>0.718357065081111</v>
      </c>
      <c r="AZ9" s="7" t="n">
        <v>0.2941787873985891</v>
      </c>
      <c r="BA9" s="7" t="n">
        <v>0.5970786292391932</v>
      </c>
      <c r="BB9" s="7" t="n">
        <v>0.5540042964660092</v>
      </c>
      <c r="BC9" s="7" t="n">
        <v>0.649149689566775</v>
      </c>
      <c r="BD9" s="7" t="n">
        <v>0.3349072034997256</v>
      </c>
      <c r="BE9" s="7" t="n">
        <v>0.9274383741975285</v>
      </c>
      <c r="BF9" s="7" t="n">
        <v>0.9481422033453455</v>
      </c>
      <c r="BG9" s="7" t="n">
        <v>0.5373224664309422</v>
      </c>
      <c r="BH9" s="7" t="n">
        <v>0.6587777734975593</v>
      </c>
      <c r="BI9" s="7" t="n">
        <v>0.4775231743958021</v>
      </c>
      <c r="BJ9" s="7" t="n">
        <v>0.6092341366574217</v>
      </c>
      <c r="BK9" s="7" t="n">
        <v>0.6088473667653218</v>
      </c>
      <c r="BL9" s="7" t="n">
        <v>0.4877183864402042</v>
      </c>
      <c r="BM9" s="7" t="n">
        <v>0.3278865752681712</v>
      </c>
      <c r="BN9" s="7" t="n">
        <v>0.6602959505508093</v>
      </c>
      <c r="BO9" s="7" t="n">
        <v>0.6278931534729864</v>
      </c>
      <c r="BP9" s="7" t="n">
        <v>0.6924016561823444</v>
      </c>
      <c r="BQ9" s="7" t="n">
        <v>0.326647885716092</v>
      </c>
      <c r="BR9" s="7" t="n">
        <v>0.5557037642359945</v>
      </c>
      <c r="BS9" s="7" t="n">
        <v>0.6156756547359098</v>
      </c>
      <c r="BT9" s="7" t="n">
        <v>0.4523523270583555</v>
      </c>
      <c r="BU9" s="7" t="n">
        <v>0.3821277802764048</v>
      </c>
      <c r="BV9" s="7" t="n">
        <v>0.4326004232959725</v>
      </c>
      <c r="BW9" s="7" t="n">
        <v>0.5293555856686175</v>
      </c>
      <c r="BX9" s="7" t="n">
        <v>0.4349835813896897</v>
      </c>
      <c r="BY9" s="7" t="n">
        <v>0.574719025914663</v>
      </c>
      <c r="BZ9" s="7" t="n">
        <v>0.4424862678891944</v>
      </c>
      <c r="CA9" s="7" t="n">
        <v>0.6455210541044101</v>
      </c>
      <c r="CB9" s="7" t="n">
        <v>0.7182940410067368</v>
      </c>
      <c r="CC9" s="7" t="n">
        <v>0.5299023559966234</v>
      </c>
      <c r="CD9" s="7" t="n">
        <v>0.3502979915627888</v>
      </c>
      <c r="CE9" s="7" t="n">
        <v>0.7354937207592301</v>
      </c>
      <c r="CF9" s="7" t="n">
        <v>0.4479239947466551</v>
      </c>
      <c r="CG9" s="7" t="n">
        <v>0.5440851261502656</v>
      </c>
      <c r="CH9" s="7" t="n">
        <v>0.5120701026188581</v>
      </c>
      <c r="CI9" s="7" t="n">
        <v>0.6446134340810492</v>
      </c>
      <c r="CJ9" s="7" t="n">
        <v>0.6376432206853982</v>
      </c>
      <c r="CK9" s="7" t="n">
        <v>0.5872117114742016</v>
      </c>
      <c r="CL9" s="7" t="n">
        <v>0.2634073379099053</v>
      </c>
      <c r="CM9" s="7" t="n">
        <v>0.479016448162526</v>
      </c>
      <c r="CN9" s="7" t="n">
        <v>0.08213546169991696</v>
      </c>
      <c r="CO9" s="7" t="n">
        <v>0.584329278578835</v>
      </c>
      <c r="CP9" s="7" t="n">
        <v>0.7297608219334113</v>
      </c>
      <c r="CQ9" s="7" t="n">
        <v>0.212959605528342</v>
      </c>
      <c r="CR9" s="7" t="n">
        <v>0.8026868317255302</v>
      </c>
      <c r="CS9" s="7" t="n">
        <v>0.5382254851891192</v>
      </c>
      <c r="CT9" s="7" t="n">
        <v>0.3874016531769046</v>
      </c>
      <c r="CU9" s="7" t="n">
        <v>0.6536809218418417</v>
      </c>
      <c r="CV9" s="7" t="n">
        <v>0.474822043005348</v>
      </c>
      <c r="CW9" s="7" t="n">
        <v>0.7179952466383042</v>
      </c>
      <c r="CX9" s="7" t="n">
        <v>0.7259504726401153</v>
      </c>
      <c r="CY9" s="7" t="n">
        <v>0.4395024469325277</v>
      </c>
      <c r="CZ9" s="7" t="n">
        <v>0.8279997862413694</v>
      </c>
      <c r="DA9" s="7" t="n">
        <v>0.437074392170209</v>
      </c>
      <c r="DB9" s="7" t="n">
        <v>0.4492299340162226</v>
      </c>
      <c r="DC9" s="7" t="n">
        <v>0.5822740373530965</v>
      </c>
      <c r="DD9" s="7" t="n">
        <v>0.5619411554267805</v>
      </c>
      <c r="DE9" s="7" t="n">
        <v>0.5881731656427991</v>
      </c>
      <c r="DF9" s="7" t="n">
        <v>0.5598982912277685</v>
      </c>
      <c r="DG9" s="7" t="n">
        <v>0.5438035318972341</v>
      </c>
      <c r="DH9" s="7" t="n">
        <v>0.5200874958591464</v>
      </c>
      <c r="DI9" s="7" t="n">
        <v>0.5809323315836099</v>
      </c>
      <c r="DJ9" s="7" t="n">
        <v>0.7449256157554602</v>
      </c>
      <c r="DK9" s="7" t="n">
        <v>0.5452202871444624</v>
      </c>
      <c r="DL9" s="7" t="n">
        <v>0.5942764810074813</v>
      </c>
      <c r="DM9" s="7" t="n">
        <v>0.4077135053892181</v>
      </c>
      <c r="DN9" s="7" t="n">
        <v>0.363904737229816</v>
      </c>
      <c r="DO9" s="7" t="n">
        <v>0.5256531277387438</v>
      </c>
      <c r="DP9" s="7" t="n">
        <v>0.5379690762584645</v>
      </c>
      <c r="DQ9" s="7" t="n">
        <v>0.515854170904799</v>
      </c>
      <c r="DR9" s="7" t="n">
        <v>0.2980881664735556</v>
      </c>
      <c r="DS9" s="7" t="n">
        <v>0.8207932727889455</v>
      </c>
      <c r="DT9" s="7" t="n">
        <v>0.5386840954651704</v>
      </c>
      <c r="DU9" s="7" t="n">
        <v>0.1289562259833158</v>
      </c>
      <c r="DV9" s="7" t="n">
        <v>0.1774140566191368</v>
      </c>
      <c r="DW9" s="7" t="n">
        <v>0.6320896515792815</v>
      </c>
      <c r="DX9" s="7" t="n">
        <v>0.5338047566896513</v>
      </c>
      <c r="DY9" s="7" t="n">
        <v>0.3311650776999621</v>
      </c>
      <c r="DZ9" s="7" t="n">
        <v>0.4602012280598272</v>
      </c>
      <c r="EA9" s="7" t="n">
        <v>0.5618228987907353</v>
      </c>
      <c r="EB9" s="7" t="n">
        <v>0.3545383519490183</v>
      </c>
    </row>
    <row r="10">
      <c r="A10" s="6" t="inlineStr">
        <is>
          <t>000683.SH</t>
        </is>
      </c>
      <c r="B10" s="6" t="inlineStr">
        <is>
          <t>上证科创板生物医药指数</t>
        </is>
      </c>
      <c r="C10" s="7" t="n">
        <v>0.2836171183157215</v>
      </c>
      <c r="D10" s="7" t="n">
        <v>0.2570854703102779</v>
      </c>
      <c r="E10" s="7" t="n">
        <v>0.0809328222246057</v>
      </c>
      <c r="F10" s="7" t="n">
        <v>0.1507645749847004</v>
      </c>
      <c r="G10" s="7" t="n">
        <v>0.108938363651313</v>
      </c>
      <c r="H10" s="7" t="n">
        <v>0.553689080386374</v>
      </c>
      <c r="I10" s="7" t="n">
        <v>0.01590305645106741</v>
      </c>
      <c r="J10" s="7" t="n">
        <v>0.2596403244850978</v>
      </c>
      <c r="K10" s="7" t="n">
        <v>1</v>
      </c>
      <c r="L10" s="7" t="n">
        <v>0.2205853192098128</v>
      </c>
      <c r="M10" s="7" t="n">
        <v>0.331150810992394</v>
      </c>
      <c r="N10" s="7" t="n">
        <v>0.5443715491904988</v>
      </c>
      <c r="O10" s="7" t="n">
        <v>0.5263891740967952</v>
      </c>
      <c r="P10" s="7" t="n">
        <v>0.2138987154042595</v>
      </c>
      <c r="Q10" s="7" t="n">
        <v>0.09326124844622369</v>
      </c>
      <c r="R10" s="7" t="n">
        <v>0.1810242158153236</v>
      </c>
      <c r="S10" s="7" t="n">
        <v>0.200894481280761</v>
      </c>
      <c r="T10" s="7" t="n">
        <v>-0.03404716001974169</v>
      </c>
      <c r="U10" s="7" t="n">
        <v>0.3342359417854352</v>
      </c>
      <c r="V10" s="7" t="n">
        <v>0.2202163853894065</v>
      </c>
      <c r="W10" s="7" t="n">
        <v>0.3541710024716034</v>
      </c>
      <c r="X10" s="7" t="n">
        <v>0.3046844489429189</v>
      </c>
      <c r="Y10" s="7" t="n">
        <v>0.7691759819521888</v>
      </c>
      <c r="Z10" s="7" t="n">
        <v>0.1641021843178853</v>
      </c>
      <c r="AA10" s="7" t="n">
        <v>-0.1728813510348488</v>
      </c>
      <c r="AB10" s="7" t="n">
        <v>0.2829126917013353</v>
      </c>
      <c r="AC10" s="7" t="n">
        <v>0.8460815763709152</v>
      </c>
      <c r="AD10" s="7" t="n">
        <v>0.1237196660044993</v>
      </c>
      <c r="AE10" s="7" t="n">
        <v>0.3665060138593503</v>
      </c>
      <c r="AF10" s="7" t="n">
        <v>0.02881726984099636</v>
      </c>
      <c r="AG10" s="7" t="n">
        <v>0.8842857496826336</v>
      </c>
      <c r="AH10" s="7" t="n">
        <v>0.276274617793914</v>
      </c>
      <c r="AI10" s="7" t="n">
        <v>0.2496848033750544</v>
      </c>
      <c r="AJ10" s="7" t="n">
        <v>0.2202739231581438</v>
      </c>
      <c r="AK10" s="7" t="n">
        <v>0.3260976647721385</v>
      </c>
      <c r="AL10" s="7" t="n">
        <v>0.2502949831356166</v>
      </c>
      <c r="AM10" s="7" t="n">
        <v>0.2777274767225113</v>
      </c>
      <c r="AN10" s="7" t="n">
        <v>0.1395642292964135</v>
      </c>
      <c r="AO10" s="7" t="n">
        <v>0.7731927222231753</v>
      </c>
      <c r="AP10" s="7" t="n">
        <v>0.2240472901716214</v>
      </c>
      <c r="AQ10" s="7" t="n">
        <v>0.07398616088907432</v>
      </c>
      <c r="AR10" s="7" t="n">
        <v>0.2599653168058575</v>
      </c>
      <c r="AS10" s="7" t="n">
        <v>0.1237197743930892</v>
      </c>
      <c r="AT10" s="7" t="n">
        <v>0.1456181695537385</v>
      </c>
      <c r="AU10" s="7" t="n">
        <v>0.05235004595036288</v>
      </c>
      <c r="AV10" s="7" t="n">
        <v>0.2434476956340931</v>
      </c>
      <c r="AW10" s="7" t="n">
        <v>0.0519951122369533</v>
      </c>
      <c r="AX10" s="7" t="n">
        <v>0.1535723863911996</v>
      </c>
      <c r="AY10" s="7" t="n">
        <v>0.1815759903782301</v>
      </c>
      <c r="AZ10" s="7" t="n">
        <v>0.07343064184308477</v>
      </c>
      <c r="BA10" s="7" t="n">
        <v>0.02249547752241201</v>
      </c>
      <c r="BB10" s="7" t="n">
        <v>0.6231884513551558</v>
      </c>
      <c r="BC10" s="7" t="n">
        <v>0.007189432380088605</v>
      </c>
      <c r="BD10" s="7" t="n">
        <v>-0.07534408420327419</v>
      </c>
      <c r="BE10" s="7" t="n">
        <v>0.1845712825110688</v>
      </c>
      <c r="BF10" s="7" t="n">
        <v>0.1835864759830431</v>
      </c>
      <c r="BG10" s="7" t="n">
        <v>0.176652698993428</v>
      </c>
      <c r="BH10" s="7" t="n">
        <v>0.2903729951646952</v>
      </c>
      <c r="BI10" s="7" t="n">
        <v>-0.0006571497492870829</v>
      </c>
      <c r="BJ10" s="7" t="n">
        <v>-0.0845968052008048</v>
      </c>
      <c r="BK10" s="7" t="n">
        <v>0.1563554491333848</v>
      </c>
      <c r="BL10" s="7" t="n">
        <v>0.1652065293813787</v>
      </c>
      <c r="BM10" s="7" t="n">
        <v>0.5826476694918189</v>
      </c>
      <c r="BN10" s="7" t="n">
        <v>0.2691416897299485</v>
      </c>
      <c r="BO10" s="7" t="n">
        <v>0.2532459957589114</v>
      </c>
      <c r="BP10" s="7" t="n">
        <v>0.09946662396977442</v>
      </c>
      <c r="BQ10" s="7" t="n">
        <v>0.3553990521608474</v>
      </c>
      <c r="BR10" s="7" t="n">
        <v>0.2371088600165892</v>
      </c>
      <c r="BS10" s="7" t="n">
        <v>0.2177256895451009</v>
      </c>
      <c r="BT10" s="7" t="n">
        <v>0.8352222392835379</v>
      </c>
      <c r="BU10" s="7" t="n">
        <v>0.04750414220158185</v>
      </c>
      <c r="BV10" s="7" t="n">
        <v>0.8765447324540555</v>
      </c>
      <c r="BW10" s="7" t="n">
        <v>0.2540026595247275</v>
      </c>
      <c r="BX10" s="7" t="n">
        <v>0.2074257881105352</v>
      </c>
      <c r="BY10" s="7" t="n">
        <v>0.2546960009856166</v>
      </c>
      <c r="BZ10" s="7" t="n">
        <v>0.143432357728259</v>
      </c>
      <c r="CA10" s="7" t="n">
        <v>0.1986327523691311</v>
      </c>
      <c r="CB10" s="7" t="n">
        <v>0.1813773967188445</v>
      </c>
      <c r="CC10" s="7" t="n">
        <v>0.1483006277693381</v>
      </c>
      <c r="CD10" s="7" t="n">
        <v>0.05134432716798409</v>
      </c>
      <c r="CE10" s="7" t="n">
        <v>0.2036717924006193</v>
      </c>
      <c r="CF10" s="7" t="n">
        <v>0.04454576773588826</v>
      </c>
      <c r="CG10" s="7" t="n">
        <v>0.2357530422319284</v>
      </c>
      <c r="CH10" s="7" t="n">
        <v>0.1901802359053414</v>
      </c>
      <c r="CI10" s="7" t="n">
        <v>0.3358784782102109</v>
      </c>
      <c r="CJ10" s="7" t="n">
        <v>0.1170461811975378</v>
      </c>
      <c r="CK10" s="7" t="n">
        <v>-0.01419901741063208</v>
      </c>
      <c r="CL10" s="7" t="n">
        <v>0.9131419401151694</v>
      </c>
      <c r="CM10" s="7" t="n">
        <v>0.1564771408291252</v>
      </c>
      <c r="CN10" s="7" t="n">
        <v>0.256592195818847</v>
      </c>
      <c r="CO10" s="7" t="n">
        <v>0.2762582305545088</v>
      </c>
      <c r="CP10" s="7" t="n">
        <v>0.3801297130479203</v>
      </c>
      <c r="CQ10" s="7" t="n">
        <v>0.8368971694556175</v>
      </c>
      <c r="CR10" s="7" t="n">
        <v>0.1532862729093053</v>
      </c>
      <c r="CS10" s="7" t="n">
        <v>0.2062199452343817</v>
      </c>
      <c r="CT10" s="7" t="n">
        <v>0.8486592070456348</v>
      </c>
      <c r="CU10" s="7" t="n">
        <v>0.2425015749998368</v>
      </c>
      <c r="CV10" s="7" t="n">
        <v>0.05552436391774293</v>
      </c>
      <c r="CW10" s="7" t="n">
        <v>0.2855883859643863</v>
      </c>
      <c r="CX10" s="7" t="n">
        <v>0.1468033237837836</v>
      </c>
      <c r="CY10" s="7" t="n">
        <v>0.2547396629958834</v>
      </c>
      <c r="CZ10" s="7" t="n">
        <v>0.1145110797955472</v>
      </c>
      <c r="DA10" s="7" t="n">
        <v>0.1109351355509329</v>
      </c>
      <c r="DB10" s="7" t="n">
        <v>0.2316768529447744</v>
      </c>
      <c r="DC10" s="7" t="n">
        <v>0.142915051711436</v>
      </c>
      <c r="DD10" s="7" t="n">
        <v>0.2628347772860437</v>
      </c>
      <c r="DE10" s="7" t="n">
        <v>0.1760029344499374</v>
      </c>
      <c r="DF10" s="7" t="n">
        <v>-0.01543599218415509</v>
      </c>
      <c r="DG10" s="7" t="n">
        <v>0.2461574568965349</v>
      </c>
      <c r="DH10" s="7" t="n">
        <v>0.09398417262907843</v>
      </c>
      <c r="DI10" s="7" t="n">
        <v>0.2146638820100444</v>
      </c>
      <c r="DJ10" s="7" t="n">
        <v>0.1648164081249946</v>
      </c>
      <c r="DK10" s="7" t="n">
        <v>0.2426096192677093</v>
      </c>
      <c r="DL10" s="7" t="n">
        <v>0.2609136198287665</v>
      </c>
      <c r="DM10" s="7" t="n">
        <v>0.2268044767329908</v>
      </c>
      <c r="DN10" s="7" t="n">
        <v>-0.1739086736745001</v>
      </c>
      <c r="DO10" s="7" t="n">
        <v>0.1330962872939326</v>
      </c>
      <c r="DP10" s="7" t="n">
        <v>0.2432654180794986</v>
      </c>
      <c r="DQ10" s="7" t="n">
        <v>0.1664788669982082</v>
      </c>
      <c r="DR10" s="7" t="n">
        <v>0.06968950153392091</v>
      </c>
      <c r="DS10" s="7" t="n">
        <v>0.1391966603118814</v>
      </c>
      <c r="DT10" s="7" t="n">
        <v>0.2426030290578273</v>
      </c>
      <c r="DU10" s="7" t="n">
        <v>-0.2691384964509664</v>
      </c>
      <c r="DV10" s="7" t="n">
        <v>-0.07152641814316464</v>
      </c>
      <c r="DW10" s="7" t="n">
        <v>0.2643950137412415</v>
      </c>
      <c r="DX10" s="7" t="n">
        <v>0.6052037301857268</v>
      </c>
      <c r="DY10" s="7" t="n">
        <v>0.1269818101068256</v>
      </c>
      <c r="DZ10" s="7" t="n">
        <v>0.01063157133054492</v>
      </c>
      <c r="EA10" s="7" t="n">
        <v>0.1178317369904969</v>
      </c>
      <c r="EB10" s="7" t="n">
        <v>0.1136242700577609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0.5421936602305225</v>
      </c>
      <c r="D11" s="7" t="n">
        <v>0.5197709288705502</v>
      </c>
      <c r="E11" s="7" t="n">
        <v>-0.2368350213891745</v>
      </c>
      <c r="F11" s="7" t="n">
        <v>0.3203223017556733</v>
      </c>
      <c r="G11" s="7" t="n">
        <v>0.06914121424256969</v>
      </c>
      <c r="H11" s="7" t="n">
        <v>0.3175399286649135</v>
      </c>
      <c r="I11" s="7" t="n">
        <v>-0.3003223610121065</v>
      </c>
      <c r="J11" s="7" t="n">
        <v>0.511756362049997</v>
      </c>
      <c r="K11" s="7" t="n">
        <v>0.2205853192098128</v>
      </c>
      <c r="L11" s="7" t="n">
        <v>1</v>
      </c>
      <c r="M11" s="7" t="n">
        <v>0.9412567378279997</v>
      </c>
      <c r="N11" s="7" t="n">
        <v>0.8351686973932707</v>
      </c>
      <c r="O11" s="7" t="n">
        <v>0.8629987253074627</v>
      </c>
      <c r="P11" s="7" t="n">
        <v>0.2209955117172432</v>
      </c>
      <c r="Q11" s="7" t="n">
        <v>0.4010389913465002</v>
      </c>
      <c r="R11" s="7" t="n">
        <v>0.2078703500150488</v>
      </c>
      <c r="S11" s="7" t="n">
        <v>0.2284337107252305</v>
      </c>
      <c r="T11" s="7" t="n">
        <v>-0.06913671645067206</v>
      </c>
      <c r="U11" s="7" t="n">
        <v>0.7236855774223254</v>
      </c>
      <c r="V11" s="7" t="n">
        <v>0.4917161754285115</v>
      </c>
      <c r="W11" s="7" t="n">
        <v>0.7305712141465145</v>
      </c>
      <c r="X11" s="7" t="n">
        <v>0.611502026703903</v>
      </c>
      <c r="Y11" s="7" t="n">
        <v>0.2205485467536714</v>
      </c>
      <c r="Z11" s="7" t="n">
        <v>-0.1839156494872917</v>
      </c>
      <c r="AA11" s="7" t="n">
        <v>-0.2282617885252434</v>
      </c>
      <c r="AB11" s="7" t="n">
        <v>0.1899419881576497</v>
      </c>
      <c r="AC11" s="7" t="n">
        <v>0.2174500530539349</v>
      </c>
      <c r="AD11" s="7" t="n">
        <v>0.3267135306536515</v>
      </c>
      <c r="AE11" s="7" t="n">
        <v>0.1128249393215072</v>
      </c>
      <c r="AF11" s="7" t="n">
        <v>0.3960470833930247</v>
      </c>
      <c r="AG11" s="7" t="n">
        <v>0.2160587604198132</v>
      </c>
      <c r="AH11" s="7" t="n">
        <v>0.6542854928585671</v>
      </c>
      <c r="AI11" s="7" t="n">
        <v>0.6481305161215133</v>
      </c>
      <c r="AJ11" s="7" t="n">
        <v>0.7330261401067236</v>
      </c>
      <c r="AK11" s="7" t="n">
        <v>0.6786882962981863</v>
      </c>
      <c r="AL11" s="7" t="n">
        <v>0.2963887395248662</v>
      </c>
      <c r="AM11" s="7" t="n">
        <v>0.5530787005047645</v>
      </c>
      <c r="AN11" s="7" t="n">
        <v>0.5617190846960681</v>
      </c>
      <c r="AO11" s="7" t="n">
        <v>0.3068855789799637</v>
      </c>
      <c r="AP11" s="7" t="n">
        <v>0.6078479158215377</v>
      </c>
      <c r="AQ11" s="7" t="n">
        <v>0.447464347379899</v>
      </c>
      <c r="AR11" s="7" t="n">
        <v>0.5543441187093272</v>
      </c>
      <c r="AS11" s="7" t="n">
        <v>0.3267133519112242</v>
      </c>
      <c r="AT11" s="7" t="n">
        <v>0.539255299607209</v>
      </c>
      <c r="AU11" s="7" t="n">
        <v>0.596975614900119</v>
      </c>
      <c r="AV11" s="7" t="n">
        <v>0.6474130261403593</v>
      </c>
      <c r="AW11" s="7" t="n">
        <v>0.570854098964902</v>
      </c>
      <c r="AX11" s="7" t="n">
        <v>0.5856417220246679</v>
      </c>
      <c r="AY11" s="7" t="n">
        <v>0.4505223146458284</v>
      </c>
      <c r="AZ11" s="7" t="n">
        <v>-0.2819756130467495</v>
      </c>
      <c r="BA11" s="7" t="n">
        <v>0.2200322561062373</v>
      </c>
      <c r="BB11" s="7" t="n">
        <v>0.5002803001615822</v>
      </c>
      <c r="BC11" s="7" t="n">
        <v>0.2900077433498588</v>
      </c>
      <c r="BD11" s="7" t="n">
        <v>-0.1319061359938282</v>
      </c>
      <c r="BE11" s="7" t="n">
        <v>0.3272043392950746</v>
      </c>
      <c r="BF11" s="7" t="n">
        <v>0.3824944830417166</v>
      </c>
      <c r="BG11" s="7" t="n">
        <v>0.4864635513617873</v>
      </c>
      <c r="BH11" s="7" t="n">
        <v>0.8110945522815403</v>
      </c>
      <c r="BI11" s="7" t="n">
        <v>0.17810919516953</v>
      </c>
      <c r="BJ11" s="7" t="n">
        <v>0.2570650995758886</v>
      </c>
      <c r="BK11" s="7" t="n">
        <v>0.407361948465114</v>
      </c>
      <c r="BL11" s="7" t="n">
        <v>0.3194752999823736</v>
      </c>
      <c r="BM11" s="7" t="n">
        <v>0.04559578916091499</v>
      </c>
      <c r="BN11" s="7" t="n">
        <v>0.7983465341288556</v>
      </c>
      <c r="BO11" s="7" t="n">
        <v>0.8145501354953424</v>
      </c>
      <c r="BP11" s="7" t="n">
        <v>0.4508509754306928</v>
      </c>
      <c r="BQ11" s="7" t="n">
        <v>0.07620714414477266</v>
      </c>
      <c r="BR11" s="7" t="n">
        <v>0.7625330259107502</v>
      </c>
      <c r="BS11" s="7" t="n">
        <v>0.7418477641424311</v>
      </c>
      <c r="BT11" s="7" t="n">
        <v>0.257340139290969</v>
      </c>
      <c r="BU11" s="7" t="n">
        <v>-0.2311262727462579</v>
      </c>
      <c r="BV11" s="7" t="n">
        <v>0.2922007382695152</v>
      </c>
      <c r="BW11" s="7" t="n">
        <v>0.7137113841472497</v>
      </c>
      <c r="BX11" s="7" t="n">
        <v>0.5842336171671894</v>
      </c>
      <c r="BY11" s="7" t="n">
        <v>0.7763849124192501</v>
      </c>
      <c r="BZ11" s="7" t="n">
        <v>-0.2527060540654943</v>
      </c>
      <c r="CA11" s="7" t="n">
        <v>0.6897340887718871</v>
      </c>
      <c r="CB11" s="7" t="n">
        <v>0.4507585530361159</v>
      </c>
      <c r="CC11" s="7" t="n">
        <v>0.1273865846319975</v>
      </c>
      <c r="CD11" s="7" t="n">
        <v>-0.2767605205306606</v>
      </c>
      <c r="CE11" s="7" t="n">
        <v>0.191353167561694</v>
      </c>
      <c r="CF11" s="7" t="n">
        <v>0.5199341193707117</v>
      </c>
      <c r="CG11" s="7" t="n">
        <v>0.7237101731403238</v>
      </c>
      <c r="CH11" s="7" t="n">
        <v>0.5536847931030296</v>
      </c>
      <c r="CI11" s="7" t="n">
        <v>0.7521316680319455</v>
      </c>
      <c r="CJ11" s="7" t="n">
        <v>0.154356403678984</v>
      </c>
      <c r="CK11" s="7" t="n">
        <v>0.4323654945975715</v>
      </c>
      <c r="CL11" s="7" t="n">
        <v>0.1385139198169517</v>
      </c>
      <c r="CM11" s="7" t="n">
        <v>0.5151543890352035</v>
      </c>
      <c r="CN11" s="7" t="n">
        <v>0.005429052092190674</v>
      </c>
      <c r="CO11" s="7" t="n">
        <v>0.7923358765672478</v>
      </c>
      <c r="CP11" s="7" t="n">
        <v>0.763529066026952</v>
      </c>
      <c r="CQ11" s="7" t="n">
        <v>0.08526592975760947</v>
      </c>
      <c r="CR11" s="7" t="n">
        <v>0.5805918759419776</v>
      </c>
      <c r="CS11" s="7" t="n">
        <v>0.6101043640767156</v>
      </c>
      <c r="CT11" s="7" t="n">
        <v>0.2005795457812114</v>
      </c>
      <c r="CU11" s="7" t="n">
        <v>0.7712191110049</v>
      </c>
      <c r="CV11" s="7" t="n">
        <v>0.5699447546800339</v>
      </c>
      <c r="CW11" s="7" t="n">
        <v>0.7503737209128649</v>
      </c>
      <c r="CX11" s="7" t="n">
        <v>0.5367403116965873</v>
      </c>
      <c r="CY11" s="7" t="n">
        <v>0.7978259930950763</v>
      </c>
      <c r="CZ11" s="7" t="n">
        <v>0.3355402256200944</v>
      </c>
      <c r="DA11" s="7" t="n">
        <v>0.2939694166914098</v>
      </c>
      <c r="DB11" s="7" t="n">
        <v>0.8781955565500743</v>
      </c>
      <c r="DC11" s="7" t="n">
        <v>0.6159485986377333</v>
      </c>
      <c r="DD11" s="7" t="n">
        <v>0.6058983497194218</v>
      </c>
      <c r="DE11" s="7" t="n">
        <v>0.7137874849236454</v>
      </c>
      <c r="DF11" s="7" t="n">
        <v>0.03161050168565608</v>
      </c>
      <c r="DG11" s="7" t="n">
        <v>0.9509761163715904</v>
      </c>
      <c r="DH11" s="7" t="n">
        <v>0.6420051099443146</v>
      </c>
      <c r="DI11" s="7" t="n">
        <v>0.6791049436613842</v>
      </c>
      <c r="DJ11" s="7" t="n">
        <v>0.3884374999185928</v>
      </c>
      <c r="DK11" s="7" t="n">
        <v>0.9690355088623289</v>
      </c>
      <c r="DL11" s="7" t="n">
        <v>0.8923933647278263</v>
      </c>
      <c r="DM11" s="7" t="n">
        <v>-0.115229731494118</v>
      </c>
      <c r="DN11" s="7" t="n">
        <v>-0.09546135881807742</v>
      </c>
      <c r="DO11" s="7" t="n">
        <v>0.3149087566487352</v>
      </c>
      <c r="DP11" s="7" t="n">
        <v>0.9700935183319741</v>
      </c>
      <c r="DQ11" s="7" t="n">
        <v>0.3107798297945374</v>
      </c>
      <c r="DR11" s="7" t="n">
        <v>-0.2768332720755627</v>
      </c>
      <c r="DS11" s="7" t="n">
        <v>0.5035197427291015</v>
      </c>
      <c r="DT11" s="7" t="n">
        <v>0.9696729151898037</v>
      </c>
      <c r="DU11" s="7" t="n">
        <v>-0.0007283236709077995</v>
      </c>
      <c r="DV11" s="7" t="n">
        <v>-0.04058627389210841</v>
      </c>
      <c r="DW11" s="7" t="n">
        <v>0.7980424736645331</v>
      </c>
      <c r="DX11" s="7" t="n">
        <v>0.3705672318105649</v>
      </c>
      <c r="DY11" s="7" t="n">
        <v>-0.2602130427337592</v>
      </c>
      <c r="DZ11" s="7" t="n">
        <v>-0.1939150967612807</v>
      </c>
      <c r="EA11" s="7" t="n">
        <v>0.6849621761468395</v>
      </c>
      <c r="EB11" s="7" t="n">
        <v>-0.2656403040473338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0.6694225351890829</v>
      </c>
      <c r="D12" s="7" t="n">
        <v>0.6673698426091945</v>
      </c>
      <c r="E12" s="7" t="n">
        <v>-0.1556547496205153</v>
      </c>
      <c r="F12" s="7" t="n">
        <v>0.4353541080077887</v>
      </c>
      <c r="G12" s="7" t="n">
        <v>0.1275179506196098</v>
      </c>
      <c r="H12" s="7" t="n">
        <v>0.4963110525227245</v>
      </c>
      <c r="I12" s="7" t="n">
        <v>-0.2172870685040878</v>
      </c>
      <c r="J12" s="7" t="n">
        <v>0.6619784621046523</v>
      </c>
      <c r="K12" s="7" t="n">
        <v>0.331150810992394</v>
      </c>
      <c r="L12" s="7" t="n">
        <v>0.9412567378279997</v>
      </c>
      <c r="M12" s="7" t="n">
        <v>1</v>
      </c>
      <c r="N12" s="7" t="n">
        <v>0.8639155194408406</v>
      </c>
      <c r="O12" s="7" t="n">
        <v>0.8684759519347012</v>
      </c>
      <c r="P12" s="7" t="n">
        <v>0.3541156757754606</v>
      </c>
      <c r="Q12" s="7" t="n">
        <v>0.5259124097854223</v>
      </c>
      <c r="R12" s="7" t="n">
        <v>0.3337664048407156</v>
      </c>
      <c r="S12" s="7" t="n">
        <v>0.3561547775837914</v>
      </c>
      <c r="T12" s="7" t="n">
        <v>0.02207394261422403</v>
      </c>
      <c r="U12" s="7" t="n">
        <v>0.8100315076910384</v>
      </c>
      <c r="V12" s="7" t="n">
        <v>0.6369277298889847</v>
      </c>
      <c r="W12" s="7" t="n">
        <v>0.8427505991163803</v>
      </c>
      <c r="X12" s="7" t="n">
        <v>0.7562858151041132</v>
      </c>
      <c r="Y12" s="7" t="n">
        <v>0.3994998862468528</v>
      </c>
      <c r="Z12" s="7" t="n">
        <v>-0.06338113999266286</v>
      </c>
      <c r="AA12" s="7" t="n">
        <v>-0.1556986519217279</v>
      </c>
      <c r="AB12" s="7" t="n">
        <v>0.3120527688637934</v>
      </c>
      <c r="AC12" s="7" t="n">
        <v>0.3915116616351862</v>
      </c>
      <c r="AD12" s="7" t="n">
        <v>0.3892168138501394</v>
      </c>
      <c r="AE12" s="7" t="n">
        <v>0.1970088546524111</v>
      </c>
      <c r="AF12" s="7" t="n">
        <v>0.5304021869689005</v>
      </c>
      <c r="AG12" s="7" t="n">
        <v>0.385468561779212</v>
      </c>
      <c r="AH12" s="7" t="n">
        <v>0.7832978385994195</v>
      </c>
      <c r="AI12" s="7" t="n">
        <v>0.7748270900232704</v>
      </c>
      <c r="AJ12" s="7" t="n">
        <v>0.8109814474706089</v>
      </c>
      <c r="AK12" s="7" t="n">
        <v>0.7681066122178993</v>
      </c>
      <c r="AL12" s="7" t="n">
        <v>0.4532336342468594</v>
      </c>
      <c r="AM12" s="7" t="n">
        <v>0.7019512650611086</v>
      </c>
      <c r="AN12" s="7" t="n">
        <v>0.6429889729205754</v>
      </c>
      <c r="AO12" s="7" t="n">
        <v>0.4573689138335439</v>
      </c>
      <c r="AP12" s="7" t="n">
        <v>0.7396342896987024</v>
      </c>
      <c r="AQ12" s="7" t="n">
        <v>0.5870947964086868</v>
      </c>
      <c r="AR12" s="7" t="n">
        <v>0.6913682205821498</v>
      </c>
      <c r="AS12" s="7" t="n">
        <v>0.3892166039785199</v>
      </c>
      <c r="AT12" s="7" t="n">
        <v>0.6164148714853618</v>
      </c>
      <c r="AU12" s="7" t="n">
        <v>0.6492086375548156</v>
      </c>
      <c r="AV12" s="7" t="n">
        <v>0.6782199170535333</v>
      </c>
      <c r="AW12" s="7" t="n">
        <v>0.62348581516774</v>
      </c>
      <c r="AX12" s="7" t="n">
        <v>0.6633797391494649</v>
      </c>
      <c r="AY12" s="7" t="n">
        <v>0.5691770870336897</v>
      </c>
      <c r="AZ12" s="7" t="n">
        <v>-0.2442522703990059</v>
      </c>
      <c r="BA12" s="7" t="n">
        <v>0.3193861913869532</v>
      </c>
      <c r="BB12" s="7" t="n">
        <v>0.6407497579291592</v>
      </c>
      <c r="BC12" s="7" t="n">
        <v>0.4083401102794142</v>
      </c>
      <c r="BD12" s="7" t="n">
        <v>-0.02436378449956336</v>
      </c>
      <c r="BE12" s="7" t="n">
        <v>0.4680848329892056</v>
      </c>
      <c r="BF12" s="7" t="n">
        <v>0.5218799960028097</v>
      </c>
      <c r="BG12" s="7" t="n">
        <v>0.5688096079299532</v>
      </c>
      <c r="BH12" s="7" t="n">
        <v>0.8715450234880509</v>
      </c>
      <c r="BI12" s="7" t="n">
        <v>0.3092638103659703</v>
      </c>
      <c r="BJ12" s="7" t="n">
        <v>0.3757928413901854</v>
      </c>
      <c r="BK12" s="7" t="n">
        <v>0.5251355340923124</v>
      </c>
      <c r="BL12" s="7" t="n">
        <v>0.4298824394402498</v>
      </c>
      <c r="BM12" s="7" t="n">
        <v>0.1768802478960791</v>
      </c>
      <c r="BN12" s="7" t="n">
        <v>0.8681931953196701</v>
      </c>
      <c r="BO12" s="7" t="n">
        <v>0.8520640854293046</v>
      </c>
      <c r="BP12" s="7" t="n">
        <v>0.5713416323824325</v>
      </c>
      <c r="BQ12" s="7" t="n">
        <v>0.1604270336518562</v>
      </c>
      <c r="BR12" s="7" t="n">
        <v>0.8190574221017605</v>
      </c>
      <c r="BS12" s="7" t="n">
        <v>0.7829842095930538</v>
      </c>
      <c r="BT12" s="7" t="n">
        <v>0.4185470772968712</v>
      </c>
      <c r="BU12" s="7" t="n">
        <v>-0.1623176000809235</v>
      </c>
      <c r="BV12" s="7" t="n">
        <v>0.441938001361444</v>
      </c>
      <c r="BW12" s="7" t="n">
        <v>0.7814160302211333</v>
      </c>
      <c r="BX12" s="7" t="n">
        <v>0.5795268971226079</v>
      </c>
      <c r="BY12" s="7" t="n">
        <v>0.8299530780745833</v>
      </c>
      <c r="BZ12" s="7" t="n">
        <v>-0.1231367538525722</v>
      </c>
      <c r="CA12" s="7" t="n">
        <v>0.7376746685670629</v>
      </c>
      <c r="CB12" s="7" t="n">
        <v>0.5690600749693803</v>
      </c>
      <c r="CC12" s="7" t="n">
        <v>0.2760970502748956</v>
      </c>
      <c r="CD12" s="7" t="n">
        <v>-0.2253169051973649</v>
      </c>
      <c r="CE12" s="7" t="n">
        <v>0.3617387887698281</v>
      </c>
      <c r="CF12" s="7" t="n">
        <v>0.5786531014133679</v>
      </c>
      <c r="CG12" s="7" t="n">
        <v>0.7893871028003673</v>
      </c>
      <c r="CH12" s="7" t="n">
        <v>0.6366636814778613</v>
      </c>
      <c r="CI12" s="7" t="n">
        <v>0.8314614576418651</v>
      </c>
      <c r="CJ12" s="7" t="n">
        <v>0.2863754825637728</v>
      </c>
      <c r="CK12" s="7" t="n">
        <v>0.5380187242740305</v>
      </c>
      <c r="CL12" s="7" t="n">
        <v>0.285162630041055</v>
      </c>
      <c r="CM12" s="7" t="n">
        <v>0.6076249438259296</v>
      </c>
      <c r="CN12" s="7" t="n">
        <v>0.08972788982233237</v>
      </c>
      <c r="CO12" s="7" t="n">
        <v>0.8475063325257542</v>
      </c>
      <c r="CP12" s="7" t="n">
        <v>0.8778490153115855</v>
      </c>
      <c r="CQ12" s="7" t="n">
        <v>0.2237562410702079</v>
      </c>
      <c r="CR12" s="7" t="n">
        <v>0.6556184017672094</v>
      </c>
      <c r="CS12" s="7" t="n">
        <v>0.6945140852291487</v>
      </c>
      <c r="CT12" s="7" t="n">
        <v>0.3856739802482391</v>
      </c>
      <c r="CU12" s="7" t="n">
        <v>0.8241004949881691</v>
      </c>
      <c r="CV12" s="7" t="n">
        <v>0.6216569023658298</v>
      </c>
      <c r="CW12" s="7" t="n">
        <v>0.8643039176681807</v>
      </c>
      <c r="CX12" s="7" t="n">
        <v>0.6511377196206931</v>
      </c>
      <c r="CY12" s="7" t="n">
        <v>0.7366830166325393</v>
      </c>
      <c r="CZ12" s="7" t="n">
        <v>0.4987992147350173</v>
      </c>
      <c r="DA12" s="7" t="n">
        <v>0.3689856599192219</v>
      </c>
      <c r="DB12" s="7" t="n">
        <v>0.8104897915096844</v>
      </c>
      <c r="DC12" s="7" t="n">
        <v>0.697942799583632</v>
      </c>
      <c r="DD12" s="7" t="n">
        <v>0.6890697187427123</v>
      </c>
      <c r="DE12" s="7" t="n">
        <v>0.7823350488197793</v>
      </c>
      <c r="DF12" s="7" t="n">
        <v>0.1690242747191001</v>
      </c>
      <c r="DG12" s="7" t="n">
        <v>0.9200287531219757</v>
      </c>
      <c r="DH12" s="7" t="n">
        <v>0.6975282959489755</v>
      </c>
      <c r="DI12" s="7" t="n">
        <v>0.720607209876783</v>
      </c>
      <c r="DJ12" s="7" t="n">
        <v>0.5102817885005261</v>
      </c>
      <c r="DK12" s="7" t="n">
        <v>0.9255755010216916</v>
      </c>
      <c r="DL12" s="7" t="n">
        <v>0.9149955805684674</v>
      </c>
      <c r="DM12" s="7" t="n">
        <v>-3.199403024947411e-05</v>
      </c>
      <c r="DN12" s="7" t="n">
        <v>-0.01744373575658999</v>
      </c>
      <c r="DO12" s="7" t="n">
        <v>0.4247698266577272</v>
      </c>
      <c r="DP12" s="7" t="n">
        <v>0.9217603590228702</v>
      </c>
      <c r="DQ12" s="7" t="n">
        <v>0.4072453612442087</v>
      </c>
      <c r="DR12" s="7" t="n">
        <v>-0.2407059686801936</v>
      </c>
      <c r="DS12" s="7" t="n">
        <v>0.5790023787532819</v>
      </c>
      <c r="DT12" s="7" t="n">
        <v>0.9185065220215551</v>
      </c>
      <c r="DU12" s="7" t="n">
        <v>0.01025206075064671</v>
      </c>
      <c r="DV12" s="7" t="n">
        <v>-0.021046034354902</v>
      </c>
      <c r="DW12" s="7" t="n">
        <v>0.8517827949673646</v>
      </c>
      <c r="DX12" s="7" t="n">
        <v>0.5139105207246409</v>
      </c>
      <c r="DY12" s="7" t="n">
        <v>-0.1954544562516376</v>
      </c>
      <c r="DZ12" s="7" t="n">
        <v>-0.053882767395867</v>
      </c>
      <c r="EA12" s="7" t="n">
        <v>0.7431465386620452</v>
      </c>
      <c r="EB12" s="7" t="n">
        <v>-0.1842054084338509</v>
      </c>
    </row>
    <row r="13">
      <c r="A13" s="6" t="inlineStr">
        <is>
          <t>000690.SH</t>
        </is>
      </c>
      <c r="B13" s="6" t="inlineStr">
        <is>
          <t>上证科创板成长指数</t>
        </is>
      </c>
      <c r="C13" s="7" t="n">
        <v>0.4890308682278008</v>
      </c>
      <c r="D13" s="7" t="n">
        <v>0.4697632944359911</v>
      </c>
      <c r="E13" s="7" t="n">
        <v>-0.169594510363819</v>
      </c>
      <c r="F13" s="7" t="n">
        <v>0.2340241183508472</v>
      </c>
      <c r="G13" s="7" t="n">
        <v>0.01757535308117578</v>
      </c>
      <c r="H13" s="7" t="n">
        <v>0.484029452971146</v>
      </c>
      <c r="I13" s="7" t="n">
        <v>-0.2783881554195026</v>
      </c>
      <c r="J13" s="7" t="n">
        <v>0.4772092649950996</v>
      </c>
      <c r="K13" s="7" t="n">
        <v>0.5443715491904988</v>
      </c>
      <c r="L13" s="7" t="n">
        <v>0.8351686973932707</v>
      </c>
      <c r="M13" s="7" t="n">
        <v>0.8639155194408406</v>
      </c>
      <c r="N13" s="7" t="n">
        <v>1</v>
      </c>
      <c r="O13" s="7" t="n">
        <v>0.8776661600813126</v>
      </c>
      <c r="P13" s="7" t="n">
        <v>0.1793936007085159</v>
      </c>
      <c r="Q13" s="7" t="n">
        <v>0.326128513957437</v>
      </c>
      <c r="R13" s="7" t="n">
        <v>0.2666637703746502</v>
      </c>
      <c r="S13" s="7" t="n">
        <v>0.1784612047848678</v>
      </c>
      <c r="T13" s="7" t="n">
        <v>-0.1163147285446167</v>
      </c>
      <c r="U13" s="7" t="n">
        <v>0.6623064287853748</v>
      </c>
      <c r="V13" s="7" t="n">
        <v>0.4346026587094882</v>
      </c>
      <c r="W13" s="7" t="n">
        <v>0.6798530861649472</v>
      </c>
      <c r="X13" s="7" t="n">
        <v>0.5698092204231567</v>
      </c>
      <c r="Y13" s="7" t="n">
        <v>0.4551188073959838</v>
      </c>
      <c r="Z13" s="7" t="n">
        <v>-0.1064638510577582</v>
      </c>
      <c r="AA13" s="7" t="n">
        <v>-0.2641050403019475</v>
      </c>
      <c r="AB13" s="7" t="n">
        <v>0.2763381182401793</v>
      </c>
      <c r="AC13" s="7" t="n">
        <v>0.4716605965649138</v>
      </c>
      <c r="AD13" s="7" t="n">
        <v>0.2465520766842658</v>
      </c>
      <c r="AE13" s="7" t="n">
        <v>0.1908925203576018</v>
      </c>
      <c r="AF13" s="7" t="n">
        <v>0.3219536379307987</v>
      </c>
      <c r="AG13" s="7" t="n">
        <v>0.4940983110538668</v>
      </c>
      <c r="AH13" s="7" t="n">
        <v>0.6325813582903438</v>
      </c>
      <c r="AI13" s="7" t="n">
        <v>0.6371034018653469</v>
      </c>
      <c r="AJ13" s="7" t="n">
        <v>0.6553229535613359</v>
      </c>
      <c r="AK13" s="7" t="n">
        <v>0.6401998634862183</v>
      </c>
      <c r="AL13" s="7" t="n">
        <v>0.3530843229259621</v>
      </c>
      <c r="AM13" s="7" t="n">
        <v>0.5537130927582223</v>
      </c>
      <c r="AN13" s="7" t="n">
        <v>0.4024818451490038</v>
      </c>
      <c r="AO13" s="7" t="n">
        <v>0.4937440964323641</v>
      </c>
      <c r="AP13" s="7" t="n">
        <v>0.5820245431886297</v>
      </c>
      <c r="AQ13" s="7" t="n">
        <v>0.3742297559445903</v>
      </c>
      <c r="AR13" s="7" t="n">
        <v>0.5478550193047186</v>
      </c>
      <c r="AS13" s="7" t="n">
        <v>0.246551786124928</v>
      </c>
      <c r="AT13" s="7" t="n">
        <v>0.3763809958674493</v>
      </c>
      <c r="AU13" s="7" t="n">
        <v>0.4659625406113308</v>
      </c>
      <c r="AV13" s="7" t="n">
        <v>0.5864535828877691</v>
      </c>
      <c r="AW13" s="7" t="n">
        <v>0.4450711406443297</v>
      </c>
      <c r="AX13" s="7" t="n">
        <v>0.4249032991210365</v>
      </c>
      <c r="AY13" s="7" t="n">
        <v>0.4111500424541622</v>
      </c>
      <c r="AZ13" s="7" t="n">
        <v>-0.2141378851974728</v>
      </c>
      <c r="BA13" s="7" t="n">
        <v>0.2149887874614643</v>
      </c>
      <c r="BB13" s="7" t="n">
        <v>0.5676896462451253</v>
      </c>
      <c r="BC13" s="7" t="n">
        <v>0.1873960120394604</v>
      </c>
      <c r="BD13" s="7" t="n">
        <v>-0.2249226474826662</v>
      </c>
      <c r="BE13" s="7" t="n">
        <v>0.2724077789968928</v>
      </c>
      <c r="BF13" s="7" t="n">
        <v>0.3164038386087555</v>
      </c>
      <c r="BG13" s="7" t="n">
        <v>0.3794736429964813</v>
      </c>
      <c r="BH13" s="7" t="n">
        <v>0.7364367983714522</v>
      </c>
      <c r="BI13" s="7" t="n">
        <v>0.1114919597373518</v>
      </c>
      <c r="BJ13" s="7" t="n">
        <v>0.14263634440761</v>
      </c>
      <c r="BK13" s="7" t="n">
        <v>0.3102184341726321</v>
      </c>
      <c r="BL13" s="7" t="n">
        <v>0.3003275216220626</v>
      </c>
      <c r="BM13" s="7" t="n">
        <v>0.2261604680560827</v>
      </c>
      <c r="BN13" s="7" t="n">
        <v>0.7476309446875891</v>
      </c>
      <c r="BO13" s="7" t="n">
        <v>0.7638642324157272</v>
      </c>
      <c r="BP13" s="7" t="n">
        <v>0.4696377394662368</v>
      </c>
      <c r="BQ13" s="7" t="n">
        <v>0.14359100247284</v>
      </c>
      <c r="BR13" s="7" t="n">
        <v>0.7742052519059257</v>
      </c>
      <c r="BS13" s="7" t="n">
        <v>0.6788388296329301</v>
      </c>
      <c r="BT13" s="7" t="n">
        <v>0.5076334023476616</v>
      </c>
      <c r="BU13" s="7" t="n">
        <v>-0.1558178000588206</v>
      </c>
      <c r="BV13" s="7" t="n">
        <v>0.5362037838722337</v>
      </c>
      <c r="BW13" s="7" t="n">
        <v>0.7117302665264322</v>
      </c>
      <c r="BX13" s="7" t="n">
        <v>0.5357113132480998</v>
      </c>
      <c r="BY13" s="7" t="n">
        <v>0.7346125420293611</v>
      </c>
      <c r="BZ13" s="7" t="n">
        <v>-0.1512433742415426</v>
      </c>
      <c r="CA13" s="7" t="n">
        <v>0.5480124642883536</v>
      </c>
      <c r="CB13" s="7" t="n">
        <v>0.4098986783574356</v>
      </c>
      <c r="CC13" s="7" t="n">
        <v>0.1624377577147038</v>
      </c>
      <c r="CD13" s="7" t="n">
        <v>-0.2302131252104883</v>
      </c>
      <c r="CE13" s="7" t="n">
        <v>0.2134479721938689</v>
      </c>
      <c r="CF13" s="7" t="n">
        <v>0.4105532386102891</v>
      </c>
      <c r="CG13" s="7" t="n">
        <v>0.7413734370843943</v>
      </c>
      <c r="CH13" s="7" t="n">
        <v>0.5970122048719768</v>
      </c>
      <c r="CI13" s="7" t="n">
        <v>0.7638411192817263</v>
      </c>
      <c r="CJ13" s="7" t="n">
        <v>0.2259999060133186</v>
      </c>
      <c r="CK13" s="7" t="n">
        <v>0.3585520030164032</v>
      </c>
      <c r="CL13" s="7" t="n">
        <v>0.4612645279324689</v>
      </c>
      <c r="CM13" s="7" t="n">
        <v>0.5614727810978239</v>
      </c>
      <c r="CN13" s="7" t="n">
        <v>0.080783735949723</v>
      </c>
      <c r="CO13" s="7" t="n">
        <v>0.7211522649126594</v>
      </c>
      <c r="CP13" s="7" t="n">
        <v>0.7959962093086109</v>
      </c>
      <c r="CQ13" s="7" t="n">
        <v>0.4237693469383039</v>
      </c>
      <c r="CR13" s="7" t="n">
        <v>0.4237566538873774</v>
      </c>
      <c r="CS13" s="7" t="n">
        <v>0.6266346466135547</v>
      </c>
      <c r="CT13" s="7" t="n">
        <v>0.4877391457221247</v>
      </c>
      <c r="CU13" s="7" t="n">
        <v>0.7339070192241518</v>
      </c>
      <c r="CV13" s="7" t="n">
        <v>0.4552610159735396</v>
      </c>
      <c r="CW13" s="7" t="n">
        <v>0.7483789337081966</v>
      </c>
      <c r="CX13" s="7" t="n">
        <v>0.4867325534290899</v>
      </c>
      <c r="CY13" s="7" t="n">
        <v>0.58103672195307</v>
      </c>
      <c r="CZ13" s="7" t="n">
        <v>0.2777461995498798</v>
      </c>
      <c r="DA13" s="7" t="n">
        <v>0.2187281737199292</v>
      </c>
      <c r="DB13" s="7" t="n">
        <v>0.6555482142318659</v>
      </c>
      <c r="DC13" s="7" t="n">
        <v>0.5645432474310782</v>
      </c>
      <c r="DD13" s="7" t="n">
        <v>0.5574909101046488</v>
      </c>
      <c r="DE13" s="7" t="n">
        <v>0.631353642190171</v>
      </c>
      <c r="DF13" s="7" t="n">
        <v>-0.01602581647474031</v>
      </c>
      <c r="DG13" s="7" t="n">
        <v>0.7913940854475576</v>
      </c>
      <c r="DH13" s="7" t="n">
        <v>0.6042000253728972</v>
      </c>
      <c r="DI13" s="7" t="n">
        <v>0.6677961555416876</v>
      </c>
      <c r="DJ13" s="7" t="n">
        <v>0.3267240630628328</v>
      </c>
      <c r="DK13" s="7" t="n">
        <v>0.8053575727589901</v>
      </c>
      <c r="DL13" s="7" t="n">
        <v>0.7975719135605618</v>
      </c>
      <c r="DM13" s="7" t="n">
        <v>-0.04828320037428996</v>
      </c>
      <c r="DN13" s="7" t="n">
        <v>-0.121577036563806</v>
      </c>
      <c r="DO13" s="7" t="n">
        <v>0.2150272787362766</v>
      </c>
      <c r="DP13" s="7" t="n">
        <v>0.8079930884626808</v>
      </c>
      <c r="DQ13" s="7" t="n">
        <v>0.3008727621083105</v>
      </c>
      <c r="DR13" s="7" t="n">
        <v>-0.2131572707493196</v>
      </c>
      <c r="DS13" s="7" t="n">
        <v>0.3427184995665939</v>
      </c>
      <c r="DT13" s="7" t="n">
        <v>0.8029872326311898</v>
      </c>
      <c r="DU13" s="7" t="n">
        <v>-0.137045053537231</v>
      </c>
      <c r="DV13" s="7" t="n">
        <v>-0.1169609322700545</v>
      </c>
      <c r="DW13" s="7" t="n">
        <v>0.6991375984245585</v>
      </c>
      <c r="DX13" s="7" t="n">
        <v>0.4511270544531589</v>
      </c>
      <c r="DY13" s="7" t="n">
        <v>-0.178109533611263</v>
      </c>
      <c r="DZ13" s="7" t="n">
        <v>-0.1382267974480462</v>
      </c>
      <c r="EA13" s="7" t="n">
        <v>0.6390869955088591</v>
      </c>
      <c r="EB13" s="7" t="n">
        <v>-0.1587247734889923</v>
      </c>
    </row>
    <row r="14">
      <c r="A14" s="6" t="inlineStr">
        <is>
          <t>000698.SH</t>
        </is>
      </c>
      <c r="B14" s="6" t="inlineStr">
        <is>
          <t>上证科创板100指数</t>
        </is>
      </c>
      <c r="C14" s="7" t="n">
        <v>0.5987927592280418</v>
      </c>
      <c r="D14" s="7" t="n">
        <v>0.5393237147657729</v>
      </c>
      <c r="E14" s="7" t="n">
        <v>-0.1878764132016417</v>
      </c>
      <c r="F14" s="7" t="n">
        <v>0.2986753162037468</v>
      </c>
      <c r="G14" s="7" t="n">
        <v>0.09390476825181793</v>
      </c>
      <c r="H14" s="7" t="n">
        <v>0.4870096644979974</v>
      </c>
      <c r="I14" s="7" t="n">
        <v>-0.2731298599428352</v>
      </c>
      <c r="J14" s="7" t="n">
        <v>0.5798791492597846</v>
      </c>
      <c r="K14" s="7" t="n">
        <v>0.5263891740967952</v>
      </c>
      <c r="L14" s="7" t="n">
        <v>0.8629987253074627</v>
      </c>
      <c r="M14" s="7" t="n">
        <v>0.8684759519347012</v>
      </c>
      <c r="N14" s="7" t="n">
        <v>0.8776661600813126</v>
      </c>
      <c r="O14" s="7" t="n">
        <v>1</v>
      </c>
      <c r="P14" s="7" t="n">
        <v>0.2774816894115936</v>
      </c>
      <c r="Q14" s="7" t="n">
        <v>0.4526217195172731</v>
      </c>
      <c r="R14" s="7" t="n">
        <v>0.2281352580131427</v>
      </c>
      <c r="S14" s="7" t="n">
        <v>0.2838722313602837</v>
      </c>
      <c r="T14" s="7" t="n">
        <v>-0.0989674051059439</v>
      </c>
      <c r="U14" s="7" t="n">
        <v>0.838648968307018</v>
      </c>
      <c r="V14" s="7" t="n">
        <v>0.545395747362546</v>
      </c>
      <c r="W14" s="7" t="n">
        <v>0.8363705452583876</v>
      </c>
      <c r="X14" s="7" t="n">
        <v>0.6957497488044143</v>
      </c>
      <c r="Y14" s="7" t="n">
        <v>0.4173320595300611</v>
      </c>
      <c r="Z14" s="7" t="n">
        <v>-0.07266939863710244</v>
      </c>
      <c r="AA14" s="7" t="n">
        <v>-0.2784855151683312</v>
      </c>
      <c r="AB14" s="7" t="n">
        <v>0.2158951318389683</v>
      </c>
      <c r="AC14" s="7" t="n">
        <v>0.4686864178803316</v>
      </c>
      <c r="AD14" s="7" t="n">
        <v>0.2947134945089059</v>
      </c>
      <c r="AE14" s="7" t="n">
        <v>0.1678124109967915</v>
      </c>
      <c r="AF14" s="7" t="n">
        <v>0.4750578266807379</v>
      </c>
      <c r="AG14" s="7" t="n">
        <v>0.485475515447522</v>
      </c>
      <c r="AH14" s="7" t="n">
        <v>0.7609188769924282</v>
      </c>
      <c r="AI14" s="7" t="n">
        <v>0.7467987537676051</v>
      </c>
      <c r="AJ14" s="7" t="n">
        <v>0.8055131722556007</v>
      </c>
      <c r="AK14" s="7" t="n">
        <v>0.8174360812407501</v>
      </c>
      <c r="AL14" s="7" t="n">
        <v>0.3489535963741059</v>
      </c>
      <c r="AM14" s="7" t="n">
        <v>0.6715938117284631</v>
      </c>
      <c r="AN14" s="7" t="n">
        <v>0.532079282166344</v>
      </c>
      <c r="AO14" s="7" t="n">
        <v>0.5663285093493128</v>
      </c>
      <c r="AP14" s="7" t="n">
        <v>0.7054067880295715</v>
      </c>
      <c r="AQ14" s="7" t="n">
        <v>0.5657184866275258</v>
      </c>
      <c r="AR14" s="7" t="n">
        <v>0.6562206888519474</v>
      </c>
      <c r="AS14" s="7" t="n">
        <v>0.2947131778198485</v>
      </c>
      <c r="AT14" s="7" t="n">
        <v>0.5046375460391602</v>
      </c>
      <c r="AU14" s="7" t="n">
        <v>0.5665750159268194</v>
      </c>
      <c r="AV14" s="7" t="n">
        <v>0.6887855886345938</v>
      </c>
      <c r="AW14" s="7" t="n">
        <v>0.5260067556969303</v>
      </c>
      <c r="AX14" s="7" t="n">
        <v>0.5593639027292793</v>
      </c>
      <c r="AY14" s="7" t="n">
        <v>0.6053043629859414</v>
      </c>
      <c r="AZ14" s="7" t="n">
        <v>-0.2115889341038899</v>
      </c>
      <c r="BA14" s="7" t="n">
        <v>0.2016020912814013</v>
      </c>
      <c r="BB14" s="7" t="n">
        <v>0.642594498027806</v>
      </c>
      <c r="BC14" s="7" t="n">
        <v>0.2967188869922273</v>
      </c>
      <c r="BD14" s="7" t="n">
        <v>-0.114171288870646</v>
      </c>
      <c r="BE14" s="7" t="n">
        <v>0.3547239854489185</v>
      </c>
      <c r="BF14" s="7" t="n">
        <v>0.4271009001790663</v>
      </c>
      <c r="BG14" s="7" t="n">
        <v>0.5221960131808915</v>
      </c>
      <c r="BH14" s="7" t="n">
        <v>0.8382713965375392</v>
      </c>
      <c r="BI14" s="7" t="n">
        <v>0.1762097236034224</v>
      </c>
      <c r="BJ14" s="7" t="n">
        <v>0.2765524457055476</v>
      </c>
      <c r="BK14" s="7" t="n">
        <v>0.4649331070751596</v>
      </c>
      <c r="BL14" s="7" t="n">
        <v>0.3577686393172876</v>
      </c>
      <c r="BM14" s="7" t="n">
        <v>0.2459940419033313</v>
      </c>
      <c r="BN14" s="7" t="n">
        <v>0.8399227618602414</v>
      </c>
      <c r="BO14" s="7" t="n">
        <v>0.8638383674864291</v>
      </c>
      <c r="BP14" s="7" t="n">
        <v>0.5384052170980745</v>
      </c>
      <c r="BQ14" s="7" t="n">
        <v>0.1366693159921965</v>
      </c>
      <c r="BR14" s="7" t="n">
        <v>0.7986150977157503</v>
      </c>
      <c r="BS14" s="7" t="n">
        <v>0.8326172803112697</v>
      </c>
      <c r="BT14" s="7" t="n">
        <v>0.5050290397754492</v>
      </c>
      <c r="BU14" s="7" t="n">
        <v>-0.2256087396946213</v>
      </c>
      <c r="BV14" s="7" t="n">
        <v>0.5597873947656524</v>
      </c>
      <c r="BW14" s="7" t="n">
        <v>0.7706220796078591</v>
      </c>
      <c r="BX14" s="7" t="n">
        <v>0.6123766931257036</v>
      </c>
      <c r="BY14" s="7" t="n">
        <v>0.8111939082175397</v>
      </c>
      <c r="BZ14" s="7" t="n">
        <v>-0.1704021725222626</v>
      </c>
      <c r="CA14" s="7" t="n">
        <v>0.6852654146378362</v>
      </c>
      <c r="CB14" s="7" t="n">
        <v>0.6045298250000464</v>
      </c>
      <c r="CC14" s="7" t="n">
        <v>0.2380953197566517</v>
      </c>
      <c r="CD14" s="7" t="n">
        <v>-0.2025010091996158</v>
      </c>
      <c r="CE14" s="7" t="n">
        <v>0.3343222716520952</v>
      </c>
      <c r="CF14" s="7" t="n">
        <v>0.4760557736176343</v>
      </c>
      <c r="CG14" s="7" t="n">
        <v>0.7703833412193792</v>
      </c>
      <c r="CH14" s="7" t="n">
        <v>0.6762411695610581</v>
      </c>
      <c r="CI14" s="7" t="n">
        <v>0.80477430265654</v>
      </c>
      <c r="CJ14" s="7" t="n">
        <v>0.1722173541554019</v>
      </c>
      <c r="CK14" s="7" t="n">
        <v>0.5053300988838419</v>
      </c>
      <c r="CL14" s="7" t="n">
        <v>0.4346563649908316</v>
      </c>
      <c r="CM14" s="7" t="n">
        <v>0.6295592917654703</v>
      </c>
      <c r="CN14" s="7" t="n">
        <v>0.01697831952699313</v>
      </c>
      <c r="CO14" s="7" t="n">
        <v>0.8098634528492248</v>
      </c>
      <c r="CP14" s="7" t="n">
        <v>0.8271165868781828</v>
      </c>
      <c r="CQ14" s="7" t="n">
        <v>0.3661627192601826</v>
      </c>
      <c r="CR14" s="7" t="n">
        <v>0.5581390173114299</v>
      </c>
      <c r="CS14" s="7" t="n">
        <v>0.6767213700182682</v>
      </c>
      <c r="CT14" s="7" t="n">
        <v>0.4419036342323116</v>
      </c>
      <c r="CU14" s="7" t="n">
        <v>0.8513713005129918</v>
      </c>
      <c r="CV14" s="7" t="n">
        <v>0.540672940773851</v>
      </c>
      <c r="CW14" s="7" t="n">
        <v>0.8015936793447843</v>
      </c>
      <c r="CX14" s="7" t="n">
        <v>0.6915335222475029</v>
      </c>
      <c r="CY14" s="7" t="n">
        <v>0.7196225805643549</v>
      </c>
      <c r="CZ14" s="7" t="n">
        <v>0.4409479753041887</v>
      </c>
      <c r="DA14" s="7" t="n">
        <v>0.2839760058614705</v>
      </c>
      <c r="DB14" s="7" t="n">
        <v>0.7443761002213493</v>
      </c>
      <c r="DC14" s="7" t="n">
        <v>0.727987413281317</v>
      </c>
      <c r="DD14" s="7" t="n">
        <v>0.7449889584311957</v>
      </c>
      <c r="DE14" s="7" t="n">
        <v>0.724491533737385</v>
      </c>
      <c r="DF14" s="7" t="n">
        <v>0.02453340695649498</v>
      </c>
      <c r="DG14" s="7" t="n">
        <v>0.8543206489939036</v>
      </c>
      <c r="DH14" s="7" t="n">
        <v>0.7139471822058359</v>
      </c>
      <c r="DI14" s="7" t="n">
        <v>0.8076889677590225</v>
      </c>
      <c r="DJ14" s="7" t="n">
        <v>0.5402555192125458</v>
      </c>
      <c r="DK14" s="7" t="n">
        <v>0.8808927258572105</v>
      </c>
      <c r="DL14" s="7" t="n">
        <v>0.870707962784165</v>
      </c>
      <c r="DM14" s="7" t="n">
        <v>-0.005191994107958234</v>
      </c>
      <c r="DN14" s="7" t="n">
        <v>-0.2123349193781666</v>
      </c>
      <c r="DO14" s="7" t="n">
        <v>0.3376902110899813</v>
      </c>
      <c r="DP14" s="7" t="n">
        <v>0.8798766415558368</v>
      </c>
      <c r="DQ14" s="7" t="n">
        <v>0.4535577896364368</v>
      </c>
      <c r="DR14" s="7" t="n">
        <v>-0.2077697519877411</v>
      </c>
      <c r="DS14" s="7" t="n">
        <v>0.4688699088706707</v>
      </c>
      <c r="DT14" s="7" t="n">
        <v>0.8925316798011179</v>
      </c>
      <c r="DU14" s="7" t="n">
        <v>-0.06590983621815082</v>
      </c>
      <c r="DV14" s="7" t="n">
        <v>-0.03873194648274013</v>
      </c>
      <c r="DW14" s="7" t="n">
        <v>0.8018874861996609</v>
      </c>
      <c r="DX14" s="7" t="n">
        <v>0.5453657995698012</v>
      </c>
      <c r="DY14" s="7" t="n">
        <v>-0.1757550578031628</v>
      </c>
      <c r="DZ14" s="7" t="n">
        <v>-0.1408522727616936</v>
      </c>
      <c r="EA14" s="7" t="n">
        <v>0.7491113729472186</v>
      </c>
      <c r="EB14" s="7" t="n">
        <v>-0.2193221909095939</v>
      </c>
    </row>
    <row r="15">
      <c r="A15" s="6" t="inlineStr">
        <is>
          <t>000811.CSI</t>
        </is>
      </c>
      <c r="B15" s="6" t="inlineStr">
        <is>
          <t>中证细分有色金属产业主题指数</t>
        </is>
      </c>
      <c r="C15" s="7" t="n">
        <v>0.4709445546970277</v>
      </c>
      <c r="D15" s="7" t="n">
        <v>0.5253162169265825</v>
      </c>
      <c r="E15" s="7" t="n">
        <v>0.2187650191049973</v>
      </c>
      <c r="F15" s="7" t="n">
        <v>0.3948982063640477</v>
      </c>
      <c r="G15" s="7" t="n">
        <v>0.1556964843327606</v>
      </c>
      <c r="H15" s="7" t="n">
        <v>0.2378913140573377</v>
      </c>
      <c r="I15" s="7" t="n">
        <v>0.2271824780913862</v>
      </c>
      <c r="J15" s="7" t="n">
        <v>0.4833762563952494</v>
      </c>
      <c r="K15" s="7" t="n">
        <v>0.2138987154042595</v>
      </c>
      <c r="L15" s="7" t="n">
        <v>0.2209955117172432</v>
      </c>
      <c r="M15" s="7" t="n">
        <v>0.3541156757754606</v>
      </c>
      <c r="N15" s="7" t="n">
        <v>0.1793936007085159</v>
      </c>
      <c r="O15" s="7" t="n">
        <v>0.2774816894115936</v>
      </c>
      <c r="P15" s="7" t="n">
        <v>1</v>
      </c>
      <c r="Q15" s="7" t="n">
        <v>0.6742143410972855</v>
      </c>
      <c r="R15" s="7" t="n">
        <v>0.1705979279632287</v>
      </c>
      <c r="S15" s="7" t="n">
        <v>0.9959985500926348</v>
      </c>
      <c r="T15" s="7" t="n">
        <v>0.2258987250707755</v>
      </c>
      <c r="U15" s="7" t="n">
        <v>0.4364399188071026</v>
      </c>
      <c r="V15" s="7" t="n">
        <v>0.5257654495092485</v>
      </c>
      <c r="W15" s="7" t="n">
        <v>0.5285955331832884</v>
      </c>
      <c r="X15" s="7" t="n">
        <v>0.52274343902502</v>
      </c>
      <c r="Y15" s="7" t="n">
        <v>0.2976380973205575</v>
      </c>
      <c r="Z15" s="7" t="n">
        <v>0.3171509916803668</v>
      </c>
      <c r="AA15" s="7" t="n">
        <v>0.3478173214534691</v>
      </c>
      <c r="AB15" s="7" t="n">
        <v>0.2401580905310302</v>
      </c>
      <c r="AC15" s="7" t="n">
        <v>0.328983652006764</v>
      </c>
      <c r="AD15" s="7" t="n">
        <v>0.3410493792826803</v>
      </c>
      <c r="AE15" s="7" t="n">
        <v>0.4428065822928978</v>
      </c>
      <c r="AF15" s="7" t="n">
        <v>0.4263821531732691</v>
      </c>
      <c r="AG15" s="7" t="n">
        <v>0.3184550427102542</v>
      </c>
      <c r="AH15" s="7" t="n">
        <v>0.3868782037282909</v>
      </c>
      <c r="AI15" s="7" t="n">
        <v>0.3475645582254009</v>
      </c>
      <c r="AJ15" s="7" t="n">
        <v>0.3469355111038597</v>
      </c>
      <c r="AK15" s="7" t="n">
        <v>0.3956565427451987</v>
      </c>
      <c r="AL15" s="7" t="n">
        <v>0.487133819459888</v>
      </c>
      <c r="AM15" s="7" t="n">
        <v>0.431909758301403</v>
      </c>
      <c r="AN15" s="7" t="n">
        <v>0.4192066054992163</v>
      </c>
      <c r="AO15" s="7" t="n">
        <v>0.3121052497793412</v>
      </c>
      <c r="AP15" s="7" t="n">
        <v>0.3500134725771632</v>
      </c>
      <c r="AQ15" s="7" t="n">
        <v>0.5150814149194862</v>
      </c>
      <c r="AR15" s="7" t="n">
        <v>0.3736974506689751</v>
      </c>
      <c r="AS15" s="7" t="n">
        <v>0.3410493161358495</v>
      </c>
      <c r="AT15" s="7" t="n">
        <v>0.4048905974056219</v>
      </c>
      <c r="AU15" s="7" t="n">
        <v>0.2877731068813635</v>
      </c>
      <c r="AV15" s="7" t="n">
        <v>0.1831544144566942</v>
      </c>
      <c r="AW15" s="7" t="n">
        <v>0.268398792334322</v>
      </c>
      <c r="AX15" s="7" t="n">
        <v>0.4146848515002421</v>
      </c>
      <c r="AY15" s="7" t="n">
        <v>0.4435042642277697</v>
      </c>
      <c r="AZ15" s="7" t="n">
        <v>-0.04612136092835373</v>
      </c>
      <c r="BA15" s="7" t="n">
        <v>0.1580819022475377</v>
      </c>
      <c r="BB15" s="7" t="n">
        <v>0.4452217978542162</v>
      </c>
      <c r="BC15" s="7" t="n">
        <v>0.43781251449332</v>
      </c>
      <c r="BD15" s="7" t="n">
        <v>0.5042004452585536</v>
      </c>
      <c r="BE15" s="7" t="n">
        <v>0.4379098945421048</v>
      </c>
      <c r="BF15" s="7" t="n">
        <v>0.4485175429826341</v>
      </c>
      <c r="BG15" s="7" t="n">
        <v>0.6047898073912876</v>
      </c>
      <c r="BH15" s="7" t="n">
        <v>0.3172879927560669</v>
      </c>
      <c r="BI15" s="7" t="n">
        <v>0.5136127298557489</v>
      </c>
      <c r="BJ15" s="7" t="n">
        <v>0.4604965911642488</v>
      </c>
      <c r="BK15" s="7" t="n">
        <v>0.762287834078065</v>
      </c>
      <c r="BL15" s="7" t="n">
        <v>0.4490005819097527</v>
      </c>
      <c r="BM15" s="7" t="n">
        <v>0.3045644236400307</v>
      </c>
      <c r="BN15" s="7" t="n">
        <v>0.313676114597617</v>
      </c>
      <c r="BO15" s="7" t="n">
        <v>0.2805000596565856</v>
      </c>
      <c r="BP15" s="7" t="n">
        <v>0.2703710567093546</v>
      </c>
      <c r="BQ15" s="7" t="n">
        <v>0.3173916056982303</v>
      </c>
      <c r="BR15" s="7" t="n">
        <v>0.2048210191080243</v>
      </c>
      <c r="BS15" s="7" t="n">
        <v>0.2332546029106737</v>
      </c>
      <c r="BT15" s="7" t="n">
        <v>0.2896364087478016</v>
      </c>
      <c r="BU15" s="7" t="n">
        <v>0.006162275097483658</v>
      </c>
      <c r="BV15" s="7" t="n">
        <v>0.2950871753083371</v>
      </c>
      <c r="BW15" s="7" t="n">
        <v>0.2160784415993179</v>
      </c>
      <c r="BX15" s="7" t="n">
        <v>0.08706846488419594</v>
      </c>
      <c r="BY15" s="7" t="n">
        <v>0.2546031483126059</v>
      </c>
      <c r="BZ15" s="7" t="n">
        <v>0.2122069130703392</v>
      </c>
      <c r="CA15" s="7" t="n">
        <v>0.2382192980998181</v>
      </c>
      <c r="CB15" s="7" t="n">
        <v>0.4458464126929443</v>
      </c>
      <c r="CC15" s="7" t="n">
        <v>0.4128134315530084</v>
      </c>
      <c r="CD15" s="7" t="n">
        <v>0.05985618178134187</v>
      </c>
      <c r="CE15" s="7" t="n">
        <v>0.5332280435912889</v>
      </c>
      <c r="CF15" s="7" t="n">
        <v>0.2578453028003906</v>
      </c>
      <c r="CG15" s="7" t="n">
        <v>0.2059958308366356</v>
      </c>
      <c r="CH15" s="7" t="n">
        <v>0.1632352306090581</v>
      </c>
      <c r="CI15" s="7" t="n">
        <v>0.2871761932332023</v>
      </c>
      <c r="CJ15" s="7" t="n">
        <v>0.1438685333760032</v>
      </c>
      <c r="CK15" s="7" t="n">
        <v>0.3936561534051713</v>
      </c>
      <c r="CL15" s="7" t="n">
        <v>0.2130451296854546</v>
      </c>
      <c r="CM15" s="7" t="n">
        <v>0.1604175528412476</v>
      </c>
      <c r="CN15" s="7" t="n">
        <v>0.6786041665894905</v>
      </c>
      <c r="CO15" s="7" t="n">
        <v>0.2632204402359555</v>
      </c>
      <c r="CP15" s="7" t="n">
        <v>0.3646766613669692</v>
      </c>
      <c r="CQ15" s="7" t="n">
        <v>0.07546934529386538</v>
      </c>
      <c r="CR15" s="7" t="n">
        <v>0.405922950225753</v>
      </c>
      <c r="CS15" s="7" t="n">
        <v>0.2026073380506957</v>
      </c>
      <c r="CT15" s="7" t="n">
        <v>0.3542244152639885</v>
      </c>
      <c r="CU15" s="7" t="n">
        <v>0.2878089536238935</v>
      </c>
      <c r="CV15" s="7" t="n">
        <v>0.2610999330140131</v>
      </c>
      <c r="CW15" s="7" t="n">
        <v>0.3316622544695995</v>
      </c>
      <c r="CX15" s="7" t="n">
        <v>0.4220514185499314</v>
      </c>
      <c r="CY15" s="7" t="n">
        <v>0.285962581474722</v>
      </c>
      <c r="CZ15" s="7" t="n">
        <v>0.678934415439688</v>
      </c>
      <c r="DA15" s="7" t="n">
        <v>0.3144965197061077</v>
      </c>
      <c r="DB15" s="7" t="n">
        <v>0.2441360241551467</v>
      </c>
      <c r="DC15" s="7" t="n">
        <v>0.2403376848311621</v>
      </c>
      <c r="DD15" s="7" t="n">
        <v>0.3441868761889279</v>
      </c>
      <c r="DE15" s="7" t="n">
        <v>0.3153436373193725</v>
      </c>
      <c r="DF15" s="7" t="n">
        <v>0.4581481087275516</v>
      </c>
      <c r="DG15" s="7" t="n">
        <v>0.3019153722197388</v>
      </c>
      <c r="DH15" s="7" t="n">
        <v>0.1922014260579314</v>
      </c>
      <c r="DI15" s="7" t="n">
        <v>0.2565869737980103</v>
      </c>
      <c r="DJ15" s="7" t="n">
        <v>0.4370958345323341</v>
      </c>
      <c r="DK15" s="7" t="n">
        <v>0.2904890978762542</v>
      </c>
      <c r="DL15" s="7" t="n">
        <v>0.3135923049557807</v>
      </c>
      <c r="DM15" s="7" t="n">
        <v>0.3586299496332027</v>
      </c>
      <c r="DN15" s="7" t="n">
        <v>0.2863604660662011</v>
      </c>
      <c r="DO15" s="7" t="n">
        <v>0.8962385372191304</v>
      </c>
      <c r="DP15" s="7" t="n">
        <v>0.2864285789897644</v>
      </c>
      <c r="DQ15" s="7" t="n">
        <v>0.1775312156346973</v>
      </c>
      <c r="DR15" s="7" t="n">
        <v>-0.04877814973655783</v>
      </c>
      <c r="DS15" s="7" t="n">
        <v>0.3923488704639734</v>
      </c>
      <c r="DT15" s="7" t="n">
        <v>0.2885757037196767</v>
      </c>
      <c r="DU15" s="7" t="n">
        <v>0.2730989154195798</v>
      </c>
      <c r="DV15" s="7" t="n">
        <v>0.09469173617520925</v>
      </c>
      <c r="DW15" s="7" t="n">
        <v>0.2603780752003055</v>
      </c>
      <c r="DX15" s="7" t="n">
        <v>0.4192575951253684</v>
      </c>
      <c r="DY15" s="7" t="n">
        <v>0.05302265336999163</v>
      </c>
      <c r="DZ15" s="7" t="n">
        <v>0.4508012458635891</v>
      </c>
      <c r="EA15" s="7" t="n">
        <v>0.2319571883603022</v>
      </c>
      <c r="EB15" s="7" t="n">
        <v>0.0831541544697328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0.6333738330715347</v>
      </c>
      <c r="D16" s="7" t="n">
        <v>0.6362783508223582</v>
      </c>
      <c r="E16" s="7" t="n">
        <v>0.07905694729987973</v>
      </c>
      <c r="F16" s="7" t="n">
        <v>0.4401161534168713</v>
      </c>
      <c r="G16" s="7" t="n">
        <v>0.1609038516790609</v>
      </c>
      <c r="H16" s="7" t="n">
        <v>0.3685155254263484</v>
      </c>
      <c r="I16" s="7" t="n">
        <v>0.08549753813427124</v>
      </c>
      <c r="J16" s="7" t="n">
        <v>0.6204806990588576</v>
      </c>
      <c r="K16" s="7" t="n">
        <v>0.09326124844622369</v>
      </c>
      <c r="L16" s="7" t="n">
        <v>0.4010389913465002</v>
      </c>
      <c r="M16" s="7" t="n">
        <v>0.5259124097854223</v>
      </c>
      <c r="N16" s="7" t="n">
        <v>0.326128513957437</v>
      </c>
      <c r="O16" s="7" t="n">
        <v>0.4526217195172731</v>
      </c>
      <c r="P16" s="7" t="n">
        <v>0.6742143410972855</v>
      </c>
      <c r="Q16" s="7" t="n">
        <v>1</v>
      </c>
      <c r="R16" s="7" t="n">
        <v>0.2623434740532509</v>
      </c>
      <c r="S16" s="7" t="n">
        <v>0.6971457111905436</v>
      </c>
      <c r="T16" s="7" t="n">
        <v>0.2502791642851001</v>
      </c>
      <c r="U16" s="7" t="n">
        <v>0.6710395250167306</v>
      </c>
      <c r="V16" s="7" t="n">
        <v>0.6667877091937442</v>
      </c>
      <c r="W16" s="7" t="n">
        <v>0.7195932735808418</v>
      </c>
      <c r="X16" s="7" t="n">
        <v>0.6847809624874981</v>
      </c>
      <c r="Y16" s="7" t="n">
        <v>0.3011981065420812</v>
      </c>
      <c r="Z16" s="7" t="n">
        <v>0.2434299533378453</v>
      </c>
      <c r="AA16" s="7" t="n">
        <v>0.2438765278059753</v>
      </c>
      <c r="AB16" s="7" t="n">
        <v>0.2390626072969325</v>
      </c>
      <c r="AC16" s="7" t="n">
        <v>0.3119986926739988</v>
      </c>
      <c r="AD16" s="7" t="n">
        <v>0.4997207265191614</v>
      </c>
      <c r="AE16" s="7" t="n">
        <v>0.3708575345808701</v>
      </c>
      <c r="AF16" s="7" t="n">
        <v>0.6033746404984571</v>
      </c>
      <c r="AG16" s="7" t="n">
        <v>0.2836591040300616</v>
      </c>
      <c r="AH16" s="7" t="n">
        <v>0.6036843200876775</v>
      </c>
      <c r="AI16" s="7" t="n">
        <v>0.5631294636171592</v>
      </c>
      <c r="AJ16" s="7" t="n">
        <v>0.5616326761661594</v>
      </c>
      <c r="AK16" s="7" t="n">
        <v>0.6486811694962406</v>
      </c>
      <c r="AL16" s="7" t="n">
        <v>0.4809387619198257</v>
      </c>
      <c r="AM16" s="7" t="n">
        <v>0.6218707136026502</v>
      </c>
      <c r="AN16" s="7" t="n">
        <v>0.5288032919912807</v>
      </c>
      <c r="AO16" s="7" t="n">
        <v>0.3553405599163126</v>
      </c>
      <c r="AP16" s="7" t="n">
        <v>0.5667654243198447</v>
      </c>
      <c r="AQ16" s="7" t="n">
        <v>0.7371187084738181</v>
      </c>
      <c r="AR16" s="7" t="n">
        <v>0.5711741926260502</v>
      </c>
      <c r="AS16" s="7" t="n">
        <v>0.499720185712358</v>
      </c>
      <c r="AT16" s="7" t="n">
        <v>0.5045760341400559</v>
      </c>
      <c r="AU16" s="7" t="n">
        <v>0.4650817268518479</v>
      </c>
      <c r="AV16" s="7" t="n">
        <v>0.3048613142346802</v>
      </c>
      <c r="AW16" s="7" t="n">
        <v>0.4205551042488946</v>
      </c>
      <c r="AX16" s="7" t="n">
        <v>0.5298431245331641</v>
      </c>
      <c r="AY16" s="7" t="n">
        <v>0.6968458686643297</v>
      </c>
      <c r="AZ16" s="7" t="n">
        <v>-0.1284650814524256</v>
      </c>
      <c r="BA16" s="7" t="n">
        <v>0.3086932887019759</v>
      </c>
      <c r="BB16" s="7" t="n">
        <v>0.5189547028420821</v>
      </c>
      <c r="BC16" s="7" t="n">
        <v>0.6501393309398095</v>
      </c>
      <c r="BD16" s="7" t="n">
        <v>0.4460773503212858</v>
      </c>
      <c r="BE16" s="7" t="n">
        <v>0.506556353713232</v>
      </c>
      <c r="BF16" s="7" t="n">
        <v>0.577687620051225</v>
      </c>
      <c r="BG16" s="7" t="n">
        <v>0.6926705364629635</v>
      </c>
      <c r="BH16" s="7" t="n">
        <v>0.5246713247195977</v>
      </c>
      <c r="BI16" s="7" t="n">
        <v>0.6052967509370631</v>
      </c>
      <c r="BJ16" s="7" t="n">
        <v>0.6607559714409423</v>
      </c>
      <c r="BK16" s="7" t="n">
        <v>0.8298551578003064</v>
      </c>
      <c r="BL16" s="7" t="n">
        <v>0.4959507825096581</v>
      </c>
      <c r="BM16" s="7" t="n">
        <v>0.260771147252975</v>
      </c>
      <c r="BN16" s="7" t="n">
        <v>0.5315178628840064</v>
      </c>
      <c r="BO16" s="7" t="n">
        <v>0.519723207668084</v>
      </c>
      <c r="BP16" s="7" t="n">
        <v>0.512304987137338</v>
      </c>
      <c r="BQ16" s="7" t="n">
        <v>0.2393521721755132</v>
      </c>
      <c r="BR16" s="7" t="n">
        <v>0.4367571852642376</v>
      </c>
      <c r="BS16" s="7" t="n">
        <v>0.5515358994361438</v>
      </c>
      <c r="BT16" s="7" t="n">
        <v>0.2863264080084415</v>
      </c>
      <c r="BU16" s="7" t="n">
        <v>-0.07689040364520201</v>
      </c>
      <c r="BV16" s="7" t="n">
        <v>0.2861656499852226</v>
      </c>
      <c r="BW16" s="7" t="n">
        <v>0.4385744024499704</v>
      </c>
      <c r="BX16" s="7" t="n">
        <v>0.1700892777568697</v>
      </c>
      <c r="BY16" s="7" t="n">
        <v>0.4921747706721378</v>
      </c>
      <c r="BZ16" s="7" t="n">
        <v>0.1604282150186138</v>
      </c>
      <c r="CA16" s="7" t="n">
        <v>0.3830880743518593</v>
      </c>
      <c r="CB16" s="7" t="n">
        <v>0.6976310645422398</v>
      </c>
      <c r="CC16" s="7" t="n">
        <v>0.5670796417109402</v>
      </c>
      <c r="CD16" s="7" t="n">
        <v>-0.01662815912463084</v>
      </c>
      <c r="CE16" s="7" t="n">
        <v>0.6676573986536054</v>
      </c>
      <c r="CF16" s="7" t="n">
        <v>0.3937749881117996</v>
      </c>
      <c r="CG16" s="7" t="n">
        <v>0.4242568102820431</v>
      </c>
      <c r="CH16" s="7" t="n">
        <v>0.4198311428860315</v>
      </c>
      <c r="CI16" s="7" t="n">
        <v>0.4864050264961667</v>
      </c>
      <c r="CJ16" s="7" t="n">
        <v>0.237708776888143</v>
      </c>
      <c r="CK16" s="7" t="n">
        <v>0.6015823606490933</v>
      </c>
      <c r="CL16" s="7" t="n">
        <v>0.1465816717695609</v>
      </c>
      <c r="CM16" s="7" t="n">
        <v>0.4024836317930837</v>
      </c>
      <c r="CN16" s="7" t="n">
        <v>0.1523673530996329</v>
      </c>
      <c r="CO16" s="7" t="n">
        <v>0.4889916820834033</v>
      </c>
      <c r="CP16" s="7" t="n">
        <v>0.5592514306347526</v>
      </c>
      <c r="CQ16" s="7" t="n">
        <v>0.1113602401848719</v>
      </c>
      <c r="CR16" s="7" t="n">
        <v>0.5232336007572155</v>
      </c>
      <c r="CS16" s="7" t="n">
        <v>0.453651699415456</v>
      </c>
      <c r="CT16" s="7" t="n">
        <v>0.2851026653618544</v>
      </c>
      <c r="CU16" s="7" t="n">
        <v>0.5481229298784337</v>
      </c>
      <c r="CV16" s="7" t="n">
        <v>0.4330023125174241</v>
      </c>
      <c r="CW16" s="7" t="n">
        <v>0.5571748872440299</v>
      </c>
      <c r="CX16" s="7" t="n">
        <v>0.6854855483506094</v>
      </c>
      <c r="CY16" s="7" t="n">
        <v>0.4427267601178917</v>
      </c>
      <c r="CZ16" s="7" t="n">
        <v>0.7505215677473693</v>
      </c>
      <c r="DA16" s="7" t="n">
        <v>0.4901242881956429</v>
      </c>
      <c r="DB16" s="7" t="n">
        <v>0.4064846842820738</v>
      </c>
      <c r="DC16" s="7" t="n">
        <v>0.5918760278774884</v>
      </c>
      <c r="DD16" s="7" t="n">
        <v>0.6277759013183405</v>
      </c>
      <c r="DE16" s="7" t="n">
        <v>0.5151041134736215</v>
      </c>
      <c r="DF16" s="7" t="n">
        <v>0.5054038045548774</v>
      </c>
      <c r="DG16" s="7" t="n">
        <v>0.4886686915833053</v>
      </c>
      <c r="DH16" s="7" t="n">
        <v>0.5311279391198021</v>
      </c>
      <c r="DI16" s="7" t="n">
        <v>0.5173540401834608</v>
      </c>
      <c r="DJ16" s="7" t="n">
        <v>0.6522615788588528</v>
      </c>
      <c r="DK16" s="7" t="n">
        <v>0.4795888869994022</v>
      </c>
      <c r="DL16" s="7" t="n">
        <v>0.5324938546863103</v>
      </c>
      <c r="DM16" s="7" t="n">
        <v>0.2408422513907823</v>
      </c>
      <c r="DN16" s="7" t="n">
        <v>0.2466017417908494</v>
      </c>
      <c r="DO16" s="7" t="n">
        <v>0.7480163716236341</v>
      </c>
      <c r="DP16" s="7" t="n">
        <v>0.4731889747412322</v>
      </c>
      <c r="DQ16" s="7" t="n">
        <v>0.4111922191457262</v>
      </c>
      <c r="DR16" s="7" t="n">
        <v>-0.1258584888782844</v>
      </c>
      <c r="DS16" s="7" t="n">
        <v>0.4858359087624112</v>
      </c>
      <c r="DT16" s="7" t="n">
        <v>0.4792757654786935</v>
      </c>
      <c r="DU16" s="7" t="n">
        <v>0.3374804602418465</v>
      </c>
      <c r="DV16" s="7" t="n">
        <v>0.09986934204064246</v>
      </c>
      <c r="DW16" s="7" t="n">
        <v>0.4647818449179695</v>
      </c>
      <c r="DX16" s="7" t="n">
        <v>0.4731898311550773</v>
      </c>
      <c r="DY16" s="7" t="n">
        <v>-0.07015217693742411</v>
      </c>
      <c r="DZ16" s="7" t="n">
        <v>0.3502230568756571</v>
      </c>
      <c r="EA16" s="7" t="n">
        <v>0.5639537269937539</v>
      </c>
      <c r="EB16" s="7" t="n">
        <v>-0.04580559882010787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0.5719917942618691</v>
      </c>
      <c r="D17" s="7" t="n">
        <v>0.5895766538989337</v>
      </c>
      <c r="E17" s="7" t="n">
        <v>0.3808989004671721</v>
      </c>
      <c r="F17" s="7" t="n">
        <v>0.6377600390919262</v>
      </c>
      <c r="G17" s="7" t="n">
        <v>0.4154333666106397</v>
      </c>
      <c r="H17" s="7" t="n">
        <v>0.7424205158603732</v>
      </c>
      <c r="I17" s="7" t="n">
        <v>0.322475101720378</v>
      </c>
      <c r="J17" s="7" t="n">
        <v>0.6263619369007981</v>
      </c>
      <c r="K17" s="7" t="n">
        <v>0.1810242158153236</v>
      </c>
      <c r="L17" s="7" t="n">
        <v>0.2078703500150488</v>
      </c>
      <c r="M17" s="7" t="n">
        <v>0.3337664048407156</v>
      </c>
      <c r="N17" s="7" t="n">
        <v>0.2666637703746502</v>
      </c>
      <c r="O17" s="7" t="n">
        <v>0.2281352580131427</v>
      </c>
      <c r="P17" s="7" t="n">
        <v>0.1705979279632287</v>
      </c>
      <c r="Q17" s="7" t="n">
        <v>0.2623434740532509</v>
      </c>
      <c r="R17" s="7" t="n">
        <v>1</v>
      </c>
      <c r="S17" s="7" t="n">
        <v>0.1767813416425961</v>
      </c>
      <c r="T17" s="7" t="n">
        <v>0.4382888807329086</v>
      </c>
      <c r="U17" s="7" t="n">
        <v>0.3228849063119873</v>
      </c>
      <c r="V17" s="7" t="n">
        <v>0.6259573169550339</v>
      </c>
      <c r="W17" s="7" t="n">
        <v>0.3777129531392729</v>
      </c>
      <c r="X17" s="7" t="n">
        <v>0.5733108479420718</v>
      </c>
      <c r="Y17" s="7" t="n">
        <v>0.4719137718850513</v>
      </c>
      <c r="Z17" s="7" t="n">
        <v>0.4469064897683639</v>
      </c>
      <c r="AA17" s="7" t="n">
        <v>0.136582142402174</v>
      </c>
      <c r="AB17" s="7" t="n">
        <v>0.9254049738958862</v>
      </c>
      <c r="AC17" s="7" t="n">
        <v>0.4120732263181576</v>
      </c>
      <c r="AD17" s="7" t="n">
        <v>0.2664242461918033</v>
      </c>
      <c r="AE17" s="7" t="n">
        <v>0.3412328864319509</v>
      </c>
      <c r="AF17" s="7" t="n">
        <v>0.4335122637486177</v>
      </c>
      <c r="AG17" s="7" t="n">
        <v>0.3853760925667492</v>
      </c>
      <c r="AH17" s="7" t="n">
        <v>0.4022779209586862</v>
      </c>
      <c r="AI17" s="7" t="n">
        <v>0.3602911981640329</v>
      </c>
      <c r="AJ17" s="7" t="n">
        <v>0.346835185374543</v>
      </c>
      <c r="AK17" s="7" t="n">
        <v>0.3100799343546532</v>
      </c>
      <c r="AL17" s="7" t="n">
        <v>0.7122740820012461</v>
      </c>
      <c r="AM17" s="7" t="n">
        <v>0.5458014760687867</v>
      </c>
      <c r="AN17" s="7" t="n">
        <v>0.4322796825940252</v>
      </c>
      <c r="AO17" s="7" t="n">
        <v>0.2851170974446435</v>
      </c>
      <c r="AP17" s="7" t="n">
        <v>0.3946961744799399</v>
      </c>
      <c r="AQ17" s="7" t="n">
        <v>0.4016923249801366</v>
      </c>
      <c r="AR17" s="7" t="n">
        <v>0.5582391577350563</v>
      </c>
      <c r="AS17" s="7" t="n">
        <v>0.2664239811570607</v>
      </c>
      <c r="AT17" s="7" t="n">
        <v>0.4723064726498346</v>
      </c>
      <c r="AU17" s="7" t="n">
        <v>0.1217869395767569</v>
      </c>
      <c r="AV17" s="7" t="n">
        <v>0.2094060739986229</v>
      </c>
      <c r="AW17" s="7" t="n">
        <v>0.1031066411428766</v>
      </c>
      <c r="AX17" s="7" t="n">
        <v>0.4227999866306488</v>
      </c>
      <c r="AY17" s="7" t="n">
        <v>0.407659922937994</v>
      </c>
      <c r="AZ17" s="7" t="n">
        <v>0.203318300955981</v>
      </c>
      <c r="BA17" s="7" t="n">
        <v>0.9175015269039566</v>
      </c>
      <c r="BB17" s="7" t="n">
        <v>0.3587002254504037</v>
      </c>
      <c r="BC17" s="7" t="n">
        <v>0.3605995614989698</v>
      </c>
      <c r="BD17" s="7" t="n">
        <v>0.2889311663966201</v>
      </c>
      <c r="BE17" s="7" t="n">
        <v>0.635088948723587</v>
      </c>
      <c r="BF17" s="7" t="n">
        <v>0.6752402712597513</v>
      </c>
      <c r="BG17" s="7" t="n">
        <v>0.3192319049326542</v>
      </c>
      <c r="BH17" s="7" t="n">
        <v>0.2407249830265338</v>
      </c>
      <c r="BI17" s="7" t="n">
        <v>0.2857422653629186</v>
      </c>
      <c r="BJ17" s="7" t="n">
        <v>0.2941959143061149</v>
      </c>
      <c r="BK17" s="7" t="n">
        <v>0.3253481723516946</v>
      </c>
      <c r="BL17" s="7" t="n">
        <v>0.3978804446722477</v>
      </c>
      <c r="BM17" s="7" t="n">
        <v>0.4244801773793194</v>
      </c>
      <c r="BN17" s="7" t="n">
        <v>0.2450110437718833</v>
      </c>
      <c r="BO17" s="7" t="n">
        <v>0.2329572755592558</v>
      </c>
      <c r="BP17" s="7" t="n">
        <v>0.5124785175930021</v>
      </c>
      <c r="BQ17" s="7" t="n">
        <v>0.3710351535049021</v>
      </c>
      <c r="BR17" s="7" t="n">
        <v>0.2194349588915735</v>
      </c>
      <c r="BS17" s="7" t="n">
        <v>0.3115342996004562</v>
      </c>
      <c r="BT17" s="7" t="n">
        <v>0.3884319596568605</v>
      </c>
      <c r="BU17" s="7" t="n">
        <v>0.3666932263122737</v>
      </c>
      <c r="BV17" s="7" t="n">
        <v>0.3276531125424855</v>
      </c>
      <c r="BW17" s="7" t="n">
        <v>0.1486859935504746</v>
      </c>
      <c r="BX17" s="7" t="n">
        <v>0.1380170195954629</v>
      </c>
      <c r="BY17" s="7" t="n">
        <v>0.1791642250547937</v>
      </c>
      <c r="BZ17" s="7" t="n">
        <v>0.5046705143735889</v>
      </c>
      <c r="CA17" s="7" t="n">
        <v>0.2355184781944411</v>
      </c>
      <c r="CB17" s="7" t="n">
        <v>0.4083591329035174</v>
      </c>
      <c r="CC17" s="7" t="n">
        <v>0.3959260321751017</v>
      </c>
      <c r="CD17" s="7" t="n">
        <v>0.2305521622755621</v>
      </c>
      <c r="CE17" s="7" t="n">
        <v>0.5182589874298139</v>
      </c>
      <c r="CF17" s="7" t="n">
        <v>0.08901338127797891</v>
      </c>
      <c r="CG17" s="7" t="n">
        <v>0.2102126296345435</v>
      </c>
      <c r="CH17" s="7" t="n">
        <v>0.1474703965445275</v>
      </c>
      <c r="CI17" s="7" t="n">
        <v>0.2599522896612362</v>
      </c>
      <c r="CJ17" s="7" t="n">
        <v>0.8784449846064996</v>
      </c>
      <c r="CK17" s="7" t="n">
        <v>0.3156278310115491</v>
      </c>
      <c r="CL17" s="7" t="n">
        <v>0.2436393279363999</v>
      </c>
      <c r="CM17" s="7" t="n">
        <v>0.1286731444120128</v>
      </c>
      <c r="CN17" s="7" t="n">
        <v>-0.09830025382841794</v>
      </c>
      <c r="CO17" s="7" t="n">
        <v>0.1909161427675716</v>
      </c>
      <c r="CP17" s="7" t="n">
        <v>0.3470760696474478</v>
      </c>
      <c r="CQ17" s="7" t="n">
        <v>0.1787200351549842</v>
      </c>
      <c r="CR17" s="7" t="n">
        <v>0.4317641459389369</v>
      </c>
      <c r="CS17" s="7" t="n">
        <v>0.1928951813653829</v>
      </c>
      <c r="CT17" s="7" t="n">
        <v>0.3906299057249947</v>
      </c>
      <c r="CU17" s="7" t="n">
        <v>0.2890442803066116</v>
      </c>
      <c r="CV17" s="7" t="n">
        <v>0.09805283093518161</v>
      </c>
      <c r="CW17" s="7" t="n">
        <v>0.3327128114314107</v>
      </c>
      <c r="CX17" s="7" t="n">
        <v>0.3503385455372283</v>
      </c>
      <c r="CY17" s="7" t="n">
        <v>0.1236247376213912</v>
      </c>
      <c r="CZ17" s="7" t="n">
        <v>0.4493232129960289</v>
      </c>
      <c r="DA17" s="7" t="n">
        <v>0.2496416974001978</v>
      </c>
      <c r="DB17" s="7" t="n">
        <v>0.1205928672756185</v>
      </c>
      <c r="DC17" s="7" t="n">
        <v>0.3132913322593827</v>
      </c>
      <c r="DD17" s="7" t="n">
        <v>0.2802250965987882</v>
      </c>
      <c r="DE17" s="7" t="n">
        <v>0.1648248389458971</v>
      </c>
      <c r="DF17" s="7" t="n">
        <v>0.4727201205403067</v>
      </c>
      <c r="DG17" s="7" t="n">
        <v>0.1998939089856781</v>
      </c>
      <c r="DH17" s="7" t="n">
        <v>0.2744311039469806</v>
      </c>
      <c r="DI17" s="7" t="n">
        <v>0.2234071594105822</v>
      </c>
      <c r="DJ17" s="7" t="n">
        <v>0.4039030746970311</v>
      </c>
      <c r="DK17" s="7" t="n">
        <v>0.2079821954716803</v>
      </c>
      <c r="DL17" s="7" t="n">
        <v>0.2059841405315711</v>
      </c>
      <c r="DM17" s="7" t="n">
        <v>0.359425663613236</v>
      </c>
      <c r="DN17" s="7" t="n">
        <v>0.2816918453047562</v>
      </c>
      <c r="DO17" s="7" t="n">
        <v>0.272141085436119</v>
      </c>
      <c r="DP17" s="7" t="n">
        <v>0.2003575491302633</v>
      </c>
      <c r="DQ17" s="7" t="n">
        <v>0.2421019737347224</v>
      </c>
      <c r="DR17" s="7" t="n">
        <v>0.2005927620372838</v>
      </c>
      <c r="DS17" s="7" t="n">
        <v>0.4989817409250223</v>
      </c>
      <c r="DT17" s="7" t="n">
        <v>0.1960242977450287</v>
      </c>
      <c r="DU17" s="7" t="n">
        <v>-0.1686005483875425</v>
      </c>
      <c r="DV17" s="7" t="n">
        <v>0.117741719301671</v>
      </c>
      <c r="DW17" s="7" t="n">
        <v>0.214700328258981</v>
      </c>
      <c r="DX17" s="7" t="n">
        <v>0.36883463100958</v>
      </c>
      <c r="DY17" s="7" t="n">
        <v>0.3031572485100381</v>
      </c>
      <c r="DZ17" s="7" t="n">
        <v>0.3852402482819252</v>
      </c>
      <c r="EA17" s="7" t="n">
        <v>0.304644463872071</v>
      </c>
      <c r="EB17" s="7" t="n">
        <v>0.3694141081013463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0.4685256745176552</v>
      </c>
      <c r="D18" s="7" t="n">
        <v>0.5208469892568768</v>
      </c>
      <c r="E18" s="7" t="n">
        <v>0.1991271229380076</v>
      </c>
      <c r="F18" s="7" t="n">
        <v>0.3882964934628232</v>
      </c>
      <c r="G18" s="7" t="n">
        <v>0.1421579270654218</v>
      </c>
      <c r="H18" s="7" t="n">
        <v>0.2374365132466054</v>
      </c>
      <c r="I18" s="7" t="n">
        <v>0.213470966289145</v>
      </c>
      <c r="J18" s="7" t="n">
        <v>0.4787745986140903</v>
      </c>
      <c r="K18" s="7" t="n">
        <v>0.200894481280761</v>
      </c>
      <c r="L18" s="7" t="n">
        <v>0.2284337107252305</v>
      </c>
      <c r="M18" s="7" t="n">
        <v>0.3561547775837914</v>
      </c>
      <c r="N18" s="7" t="n">
        <v>0.1784612047848678</v>
      </c>
      <c r="O18" s="7" t="n">
        <v>0.2838722313602837</v>
      </c>
      <c r="P18" s="7" t="n">
        <v>0.9959985500926348</v>
      </c>
      <c r="Q18" s="7" t="n">
        <v>0.6971457111905436</v>
      </c>
      <c r="R18" s="7" t="n">
        <v>0.1767813416425961</v>
      </c>
      <c r="S18" s="7" t="n">
        <v>1</v>
      </c>
      <c r="T18" s="7" t="n">
        <v>0.2131383246416191</v>
      </c>
      <c r="U18" s="7" t="n">
        <v>0.447557008171454</v>
      </c>
      <c r="V18" s="7" t="n">
        <v>0.5246159387482443</v>
      </c>
      <c r="W18" s="7" t="n">
        <v>0.5352954413189825</v>
      </c>
      <c r="X18" s="7" t="n">
        <v>0.5217360995770121</v>
      </c>
      <c r="Y18" s="7" t="n">
        <v>0.2984527913715546</v>
      </c>
      <c r="Z18" s="7" t="n">
        <v>0.2998687236642782</v>
      </c>
      <c r="AA18" s="7" t="n">
        <v>0.3496936981208306</v>
      </c>
      <c r="AB18" s="7" t="n">
        <v>0.2432564208701638</v>
      </c>
      <c r="AC18" s="7" t="n">
        <v>0.325657378962705</v>
      </c>
      <c r="AD18" s="7" t="n">
        <v>0.3509794984083979</v>
      </c>
      <c r="AE18" s="7" t="n">
        <v>0.4423293541418502</v>
      </c>
      <c r="AF18" s="7" t="n">
        <v>0.422160007272984</v>
      </c>
      <c r="AG18" s="7" t="n">
        <v>0.3150085570238401</v>
      </c>
      <c r="AH18" s="7" t="n">
        <v>0.3868903068799041</v>
      </c>
      <c r="AI18" s="7" t="n">
        <v>0.347960096828144</v>
      </c>
      <c r="AJ18" s="7" t="n">
        <v>0.3558093020116739</v>
      </c>
      <c r="AK18" s="7" t="n">
        <v>0.4080719011409398</v>
      </c>
      <c r="AL18" s="7" t="n">
        <v>0.4837266275872085</v>
      </c>
      <c r="AM18" s="7" t="n">
        <v>0.4309645410981603</v>
      </c>
      <c r="AN18" s="7" t="n">
        <v>0.4225572263566225</v>
      </c>
      <c r="AO18" s="7" t="n">
        <v>0.3107636490771586</v>
      </c>
      <c r="AP18" s="7" t="n">
        <v>0.3481826361009063</v>
      </c>
      <c r="AQ18" s="7" t="n">
        <v>0.5218532285008537</v>
      </c>
      <c r="AR18" s="7" t="n">
        <v>0.3740282273631563</v>
      </c>
      <c r="AS18" s="7" t="n">
        <v>0.3509793847063135</v>
      </c>
      <c r="AT18" s="7" t="n">
        <v>0.4061618910861646</v>
      </c>
      <c r="AU18" s="7" t="n">
        <v>0.2740488701899192</v>
      </c>
      <c r="AV18" s="7" t="n">
        <v>0.1931127461259292</v>
      </c>
      <c r="AW18" s="7" t="n">
        <v>0.2511464056457792</v>
      </c>
      <c r="AX18" s="7" t="n">
        <v>0.4173793687386945</v>
      </c>
      <c r="AY18" s="7" t="n">
        <v>0.4542727212173024</v>
      </c>
      <c r="AZ18" s="7" t="n">
        <v>-0.06649421511630597</v>
      </c>
      <c r="BA18" s="7" t="n">
        <v>0.173967632657456</v>
      </c>
      <c r="BB18" s="7" t="n">
        <v>0.4499284944633092</v>
      </c>
      <c r="BC18" s="7" t="n">
        <v>0.4433946659629933</v>
      </c>
      <c r="BD18" s="7" t="n">
        <v>0.5103255043001724</v>
      </c>
      <c r="BE18" s="7" t="n">
        <v>0.4283265494375489</v>
      </c>
      <c r="BF18" s="7" t="n">
        <v>0.4465468550801747</v>
      </c>
      <c r="BG18" s="7" t="n">
        <v>0.6464326454982153</v>
      </c>
      <c r="BH18" s="7" t="n">
        <v>0.3276145980928553</v>
      </c>
      <c r="BI18" s="7" t="n">
        <v>0.5226930629048707</v>
      </c>
      <c r="BJ18" s="7" t="n">
        <v>0.4688992337058009</v>
      </c>
      <c r="BK18" s="7" t="n">
        <v>0.7943894431443695</v>
      </c>
      <c r="BL18" s="7" t="n">
        <v>0.4539441611701918</v>
      </c>
      <c r="BM18" s="7" t="n">
        <v>0.2962684214293771</v>
      </c>
      <c r="BN18" s="7" t="n">
        <v>0.3224945825033399</v>
      </c>
      <c r="BO18" s="7" t="n">
        <v>0.2879893580728917</v>
      </c>
      <c r="BP18" s="7" t="n">
        <v>0.2743547754795152</v>
      </c>
      <c r="BQ18" s="7" t="n">
        <v>0.3110639183328568</v>
      </c>
      <c r="BR18" s="7" t="n">
        <v>0.2152876283271532</v>
      </c>
      <c r="BS18" s="7" t="n">
        <v>0.2507627555191003</v>
      </c>
      <c r="BT18" s="7" t="n">
        <v>0.2896239684505305</v>
      </c>
      <c r="BU18" s="7" t="n">
        <v>-0.01881379219396941</v>
      </c>
      <c r="BV18" s="7" t="n">
        <v>0.293888819432324</v>
      </c>
      <c r="BW18" s="7" t="n">
        <v>0.2275167743074392</v>
      </c>
      <c r="BX18" s="7" t="n">
        <v>0.09992386159293463</v>
      </c>
      <c r="BY18" s="7" t="n">
        <v>0.267711912168019</v>
      </c>
      <c r="BZ18" s="7" t="n">
        <v>0.1917734035184915</v>
      </c>
      <c r="CA18" s="7" t="n">
        <v>0.2446039390773128</v>
      </c>
      <c r="CB18" s="7" t="n">
        <v>0.456370827462045</v>
      </c>
      <c r="CC18" s="7" t="n">
        <v>0.4118095999124357</v>
      </c>
      <c r="CD18" s="7" t="n">
        <v>0.05121034425886582</v>
      </c>
      <c r="CE18" s="7" t="n">
        <v>0.5272923828666191</v>
      </c>
      <c r="CF18" s="7" t="n">
        <v>0.238764908553065</v>
      </c>
      <c r="CG18" s="7" t="n">
        <v>0.2159960684097336</v>
      </c>
      <c r="CH18" s="7" t="n">
        <v>0.1681019646058679</v>
      </c>
      <c r="CI18" s="7" t="n">
        <v>0.2932243672924392</v>
      </c>
      <c r="CJ18" s="7" t="n">
        <v>0.1389596561851072</v>
      </c>
      <c r="CK18" s="7" t="n">
        <v>0.4069484588814821</v>
      </c>
      <c r="CL18" s="7" t="n">
        <v>0.2094576363362527</v>
      </c>
      <c r="CM18" s="7" t="n">
        <v>0.1658570585654449</v>
      </c>
      <c r="CN18" s="7" t="n">
        <v>0.6492939509240723</v>
      </c>
      <c r="CO18" s="7" t="n">
        <v>0.2754905896416465</v>
      </c>
      <c r="CP18" s="7" t="n">
        <v>0.3661820139081222</v>
      </c>
      <c r="CQ18" s="7" t="n">
        <v>0.07513690715073586</v>
      </c>
      <c r="CR18" s="7" t="n">
        <v>0.4091324580497022</v>
      </c>
      <c r="CS18" s="7" t="n">
        <v>0.2171631270992727</v>
      </c>
      <c r="CT18" s="7" t="n">
        <v>0.3488247451285836</v>
      </c>
      <c r="CU18" s="7" t="n">
        <v>0.2982326411770159</v>
      </c>
      <c r="CV18" s="7" t="n">
        <v>0.2453149393357996</v>
      </c>
      <c r="CW18" s="7" t="n">
        <v>0.334286992782944</v>
      </c>
      <c r="CX18" s="7" t="n">
        <v>0.4300389918734271</v>
      </c>
      <c r="CY18" s="7" t="n">
        <v>0.2938762017552987</v>
      </c>
      <c r="CZ18" s="7" t="n">
        <v>0.6739837516482577</v>
      </c>
      <c r="DA18" s="7" t="n">
        <v>0.3193677903198741</v>
      </c>
      <c r="DB18" s="7" t="n">
        <v>0.2528301929398764</v>
      </c>
      <c r="DC18" s="7" t="n">
        <v>0.2654930984381675</v>
      </c>
      <c r="DD18" s="7" t="n">
        <v>0.3573627754263585</v>
      </c>
      <c r="DE18" s="7" t="n">
        <v>0.3062687421079663</v>
      </c>
      <c r="DF18" s="7" t="n">
        <v>0.4515038147199955</v>
      </c>
      <c r="DG18" s="7" t="n">
        <v>0.3135821898479494</v>
      </c>
      <c r="DH18" s="7" t="n">
        <v>0.2136909337473651</v>
      </c>
      <c r="DI18" s="7" t="n">
        <v>0.2667524847638955</v>
      </c>
      <c r="DJ18" s="7" t="n">
        <v>0.4437929132575612</v>
      </c>
      <c r="DK18" s="7" t="n">
        <v>0.3019028981517077</v>
      </c>
      <c r="DL18" s="7" t="n">
        <v>0.3253881837537008</v>
      </c>
      <c r="DM18" s="7" t="n">
        <v>0.342513247335469</v>
      </c>
      <c r="DN18" s="7" t="n">
        <v>0.2847352015227014</v>
      </c>
      <c r="DO18" s="7" t="n">
        <v>0.9176096154650896</v>
      </c>
      <c r="DP18" s="7" t="n">
        <v>0.2981710491225449</v>
      </c>
      <c r="DQ18" s="7" t="n">
        <v>0.1857024369926856</v>
      </c>
      <c r="DR18" s="7" t="n">
        <v>-0.06894194355749508</v>
      </c>
      <c r="DS18" s="7" t="n">
        <v>0.3929815522486295</v>
      </c>
      <c r="DT18" s="7" t="n">
        <v>0.2999652240265719</v>
      </c>
      <c r="DU18" s="7" t="n">
        <v>0.2840636432129006</v>
      </c>
      <c r="DV18" s="7" t="n">
        <v>0.0866245538874697</v>
      </c>
      <c r="DW18" s="7" t="n">
        <v>0.2715367290371525</v>
      </c>
      <c r="DX18" s="7" t="n">
        <v>0.4121801009395363</v>
      </c>
      <c r="DY18" s="7" t="n">
        <v>0.0293478345835285</v>
      </c>
      <c r="DZ18" s="7" t="n">
        <v>0.4443480511221701</v>
      </c>
      <c r="EA18" s="7" t="n">
        <v>0.2512896596562679</v>
      </c>
      <c r="EB18" s="7" t="n">
        <v>0.05917466355611104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0.6328985596219154</v>
      </c>
      <c r="D19" s="7" t="n">
        <v>0.6197983728662844</v>
      </c>
      <c r="E19" s="7" t="n">
        <v>0.8667855324902788</v>
      </c>
      <c r="F19" s="7" t="n">
        <v>0.7422287601117412</v>
      </c>
      <c r="G19" s="7" t="n">
        <v>0.7590744183058544</v>
      </c>
      <c r="H19" s="7" t="n">
        <v>0.1895723857635126</v>
      </c>
      <c r="I19" s="7" t="n">
        <v>0.8985837020783731</v>
      </c>
      <c r="J19" s="7" t="n">
        <v>0.5406890430723409</v>
      </c>
      <c r="K19" s="7" t="n">
        <v>-0.03404716001974169</v>
      </c>
      <c r="L19" s="7" t="n">
        <v>-0.06913671645067206</v>
      </c>
      <c r="M19" s="7" t="n">
        <v>0.02207394261422403</v>
      </c>
      <c r="N19" s="7" t="n">
        <v>-0.1163147285446167</v>
      </c>
      <c r="O19" s="7" t="n">
        <v>-0.0989674051059439</v>
      </c>
      <c r="P19" s="7" t="n">
        <v>0.2258987250707755</v>
      </c>
      <c r="Q19" s="7" t="n">
        <v>0.2502791642851001</v>
      </c>
      <c r="R19" s="7" t="n">
        <v>0.4382888807329086</v>
      </c>
      <c r="S19" s="7" t="n">
        <v>0.2131383246416191</v>
      </c>
      <c r="T19" s="7" t="n">
        <v>1</v>
      </c>
      <c r="U19" s="7" t="n">
        <v>0.09040971532208504</v>
      </c>
      <c r="V19" s="7" t="n">
        <v>0.5249406650328747</v>
      </c>
      <c r="W19" s="7" t="n">
        <v>0.1387612939548257</v>
      </c>
      <c r="X19" s="7" t="n">
        <v>0.431119198422078</v>
      </c>
      <c r="Y19" s="7" t="n">
        <v>0.0623465411877069</v>
      </c>
      <c r="Z19" s="7" t="n">
        <v>0.8397998469600942</v>
      </c>
      <c r="AA19" s="7" t="n">
        <v>0.5476023110681499</v>
      </c>
      <c r="AB19" s="7" t="n">
        <v>0.4611710387277801</v>
      </c>
      <c r="AC19" s="7" t="n">
        <v>0.04550892679410213</v>
      </c>
      <c r="AD19" s="7" t="n">
        <v>0.2979129083612032</v>
      </c>
      <c r="AE19" s="7" t="n">
        <v>0.3696287823654305</v>
      </c>
      <c r="AF19" s="7" t="n">
        <v>0.4210370149351588</v>
      </c>
      <c r="AG19" s="7" t="n">
        <v>0.04190306215018193</v>
      </c>
      <c r="AH19" s="7" t="n">
        <v>0.08417196969254548</v>
      </c>
      <c r="AI19" s="7" t="n">
        <v>0.02410325254771444</v>
      </c>
      <c r="AJ19" s="7" t="n">
        <v>0.005449182838904765</v>
      </c>
      <c r="AK19" s="7" t="n">
        <v>0.05753981735570518</v>
      </c>
      <c r="AL19" s="7" t="n">
        <v>0.512291333958197</v>
      </c>
      <c r="AM19" s="7" t="n">
        <v>0.233437703007791</v>
      </c>
      <c r="AN19" s="7" t="n">
        <v>0.2689156323681745</v>
      </c>
      <c r="AO19" s="7" t="n">
        <v>0.01420780404366233</v>
      </c>
      <c r="AP19" s="7" t="n">
        <v>0.08826259512004267</v>
      </c>
      <c r="AQ19" s="7" t="n">
        <v>0.3231692252690164</v>
      </c>
      <c r="AR19" s="7" t="n">
        <v>0.1895007566004407</v>
      </c>
      <c r="AS19" s="7" t="n">
        <v>0.2979129640456307</v>
      </c>
      <c r="AT19" s="7" t="n">
        <v>0.3442445224556996</v>
      </c>
      <c r="AU19" s="7" t="n">
        <v>-0.004236431837644735</v>
      </c>
      <c r="AV19" s="7" t="n">
        <v>0.008555465233805043</v>
      </c>
      <c r="AW19" s="7" t="n">
        <v>0.0135559327632577</v>
      </c>
      <c r="AX19" s="7" t="n">
        <v>0.2574849731141882</v>
      </c>
      <c r="AY19" s="7" t="n">
        <v>0.07991238664558561</v>
      </c>
      <c r="AZ19" s="7" t="n">
        <v>0.7079278415435709</v>
      </c>
      <c r="BA19" s="7" t="n">
        <v>0.4597144612266333</v>
      </c>
      <c r="BB19" s="7" t="n">
        <v>0.01606877539972919</v>
      </c>
      <c r="BC19" s="7" t="n">
        <v>0.6111723435453716</v>
      </c>
      <c r="BD19" s="7" t="n">
        <v>0.5709497447379801</v>
      </c>
      <c r="BE19" s="7" t="n">
        <v>0.6338993394863637</v>
      </c>
      <c r="BF19" s="7" t="n">
        <v>0.5304928812465071</v>
      </c>
      <c r="BG19" s="7" t="n">
        <v>0.03043237978565862</v>
      </c>
      <c r="BH19" s="7" t="n">
        <v>-0.08748941283135542</v>
      </c>
      <c r="BI19" s="7" t="n">
        <v>0.4307932164168463</v>
      </c>
      <c r="BJ19" s="7" t="n">
        <v>0.5675235814737152</v>
      </c>
      <c r="BK19" s="7" t="n">
        <v>0.1539921960762876</v>
      </c>
      <c r="BL19" s="7" t="n">
        <v>0.2418440991206725</v>
      </c>
      <c r="BM19" s="7" t="n">
        <v>0.1364278953142507</v>
      </c>
      <c r="BN19" s="7" t="n">
        <v>-0.08172975798466676</v>
      </c>
      <c r="BO19" s="7" t="n">
        <v>-0.06964681656855727</v>
      </c>
      <c r="BP19" s="7" t="n">
        <v>0.183506648760826</v>
      </c>
      <c r="BQ19" s="7" t="n">
        <v>0.3492682489542468</v>
      </c>
      <c r="BR19" s="7" t="n">
        <v>-0.176062610958383</v>
      </c>
      <c r="BS19" s="7" t="n">
        <v>-0.0851779812145757</v>
      </c>
      <c r="BT19" s="7" t="n">
        <v>0.05839800687279579</v>
      </c>
      <c r="BU19" s="7" t="n">
        <v>0.8410500048109213</v>
      </c>
      <c r="BV19" s="7" t="n">
        <v>0.03048051182449069</v>
      </c>
      <c r="BW19" s="7" t="n">
        <v>-0.1776193556131864</v>
      </c>
      <c r="BX19" s="7" t="n">
        <v>0.02030769942723881</v>
      </c>
      <c r="BY19" s="7" t="n">
        <v>-0.1170308332749231</v>
      </c>
      <c r="BZ19" s="7" t="n">
        <v>0.8299473285022833</v>
      </c>
      <c r="CA19" s="7" t="n">
        <v>0.08553050491751593</v>
      </c>
      <c r="CB19" s="7" t="n">
        <v>0.07948855906722585</v>
      </c>
      <c r="CC19" s="7" t="n">
        <v>0.5013224919505916</v>
      </c>
      <c r="CD19" s="7" t="n">
        <v>0.6882593502311433</v>
      </c>
      <c r="CE19" s="7" t="n">
        <v>0.5868356506964286</v>
      </c>
      <c r="CF19" s="7" t="n">
        <v>0.01431105577450118</v>
      </c>
      <c r="CG19" s="7" t="n">
        <v>-0.1835869512750232</v>
      </c>
      <c r="CH19" s="7" t="n">
        <v>-0.1253286508891111</v>
      </c>
      <c r="CI19" s="7" t="n">
        <v>-0.07862739478767529</v>
      </c>
      <c r="CJ19" s="7" t="n">
        <v>0.4417786165064229</v>
      </c>
      <c r="CK19" s="7" t="n">
        <v>0.2481349496854932</v>
      </c>
      <c r="CL19" s="7" t="n">
        <v>-0.03208774068115458</v>
      </c>
      <c r="CM19" s="7" t="n">
        <v>-0.1412677420008887</v>
      </c>
      <c r="CN19" s="7" t="n">
        <v>0.1580728271316806</v>
      </c>
      <c r="CO19" s="7" t="n">
        <v>-0.08311647601624378</v>
      </c>
      <c r="CP19" s="7" t="n">
        <v>0.0156071427975876</v>
      </c>
      <c r="CQ19" s="7" t="n">
        <v>-0.0316710505439825</v>
      </c>
      <c r="CR19" s="7" t="n">
        <v>0.2688453490106956</v>
      </c>
      <c r="CS19" s="7" t="n">
        <v>-0.1415614343942511</v>
      </c>
      <c r="CT19" s="7" t="n">
        <v>-0.007498493443456001</v>
      </c>
      <c r="CU19" s="7" t="n">
        <v>-0.05879474645188893</v>
      </c>
      <c r="CV19" s="7" t="n">
        <v>-0.007206932177682544</v>
      </c>
      <c r="CW19" s="7" t="n">
        <v>-0.02303504635573339</v>
      </c>
      <c r="CX19" s="7" t="n">
        <v>0.1024634536582938</v>
      </c>
      <c r="CY19" s="7" t="n">
        <v>0.07090819211195795</v>
      </c>
      <c r="CZ19" s="7" t="n">
        <v>0.3927394133366712</v>
      </c>
      <c r="DA19" s="7" t="n">
        <v>0.2756062144396227</v>
      </c>
      <c r="DB19" s="7" t="n">
        <v>0.02873135112819177</v>
      </c>
      <c r="DC19" s="7" t="n">
        <v>-0.06944553600321372</v>
      </c>
      <c r="DD19" s="7" t="n">
        <v>0.05998446951856001</v>
      </c>
      <c r="DE19" s="7" t="n">
        <v>-0.002661001081433921</v>
      </c>
      <c r="DF19" s="7" t="n">
        <v>0.8478415649536807</v>
      </c>
      <c r="DG19" s="7" t="n">
        <v>-0.029530005493034</v>
      </c>
      <c r="DH19" s="7" t="n">
        <v>-0.1306201260833955</v>
      </c>
      <c r="DI19" s="7" t="n">
        <v>-0.1170868138732802</v>
      </c>
      <c r="DJ19" s="7" t="n">
        <v>0.1461287206673591</v>
      </c>
      <c r="DK19" s="7" t="n">
        <v>-0.06124316791672689</v>
      </c>
      <c r="DL19" s="7" t="n">
        <v>-0.1039001673788234</v>
      </c>
      <c r="DM19" s="7" t="n">
        <v>0.6813322791554975</v>
      </c>
      <c r="DN19" s="7" t="n">
        <v>0.727425796490163</v>
      </c>
      <c r="DO19" s="7" t="n">
        <v>0.2065524520425973</v>
      </c>
      <c r="DP19" s="7" t="n">
        <v>-0.0585966340345245</v>
      </c>
      <c r="DQ19" s="7" t="n">
        <v>-0.03994053484312906</v>
      </c>
      <c r="DR19" s="7" t="n">
        <v>0.7146526034320697</v>
      </c>
      <c r="DS19" s="7" t="n">
        <v>0.3908950983466291</v>
      </c>
      <c r="DT19" s="7" t="n">
        <v>-0.06119110692913983</v>
      </c>
      <c r="DU19" s="7" t="n">
        <v>0.2868813227634905</v>
      </c>
      <c r="DV19" s="7" t="n">
        <v>0.4702497217396694</v>
      </c>
      <c r="DW19" s="7" t="n">
        <v>-0.06990561578797445</v>
      </c>
      <c r="DX19" s="7" t="n">
        <v>0.1154460482707787</v>
      </c>
      <c r="DY19" s="7" t="n">
        <v>0.7739861151008316</v>
      </c>
      <c r="DZ19" s="7" t="n">
        <v>0.802281813198608</v>
      </c>
      <c r="EA19" s="7" t="n">
        <v>-0.1105610332905934</v>
      </c>
      <c r="EB19" s="7" t="n">
        <v>0.8205976712685557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0.7668165048611848</v>
      </c>
      <c r="D20" s="7" t="n">
        <v>0.649635359165702</v>
      </c>
      <c r="E20" s="7" t="n">
        <v>-0.03907014982826607</v>
      </c>
      <c r="F20" s="7" t="n">
        <v>0.3972222074976319</v>
      </c>
      <c r="G20" s="7" t="n">
        <v>0.1807217876372571</v>
      </c>
      <c r="H20" s="7" t="n">
        <v>0.5029802987208075</v>
      </c>
      <c r="I20" s="7" t="n">
        <v>-0.1104752795818752</v>
      </c>
      <c r="J20" s="7" t="n">
        <v>0.6864507299312081</v>
      </c>
      <c r="K20" s="7" t="n">
        <v>0.3342359417854352</v>
      </c>
      <c r="L20" s="7" t="n">
        <v>0.7236855774223254</v>
      </c>
      <c r="M20" s="7" t="n">
        <v>0.8100315076910384</v>
      </c>
      <c r="N20" s="7" t="n">
        <v>0.6623064287853748</v>
      </c>
      <c r="O20" s="7" t="n">
        <v>0.838648968307018</v>
      </c>
      <c r="P20" s="7" t="n">
        <v>0.4364399188071026</v>
      </c>
      <c r="Q20" s="7" t="n">
        <v>0.6710395250167306</v>
      </c>
      <c r="R20" s="7" t="n">
        <v>0.3228849063119873</v>
      </c>
      <c r="S20" s="7" t="n">
        <v>0.447557008171454</v>
      </c>
      <c r="T20" s="7" t="n">
        <v>0.09040971532208504</v>
      </c>
      <c r="U20" s="7" t="n">
        <v>1</v>
      </c>
      <c r="V20" s="7" t="n">
        <v>0.6594911698255075</v>
      </c>
      <c r="W20" s="7" t="n">
        <v>0.9622664268185744</v>
      </c>
      <c r="X20" s="7" t="n">
        <v>0.8140567786320971</v>
      </c>
      <c r="Y20" s="7" t="n">
        <v>0.395939415487475</v>
      </c>
      <c r="Z20" s="7" t="n">
        <v>0.13463277867062</v>
      </c>
      <c r="AA20" s="7" t="n">
        <v>-0.09472740274724252</v>
      </c>
      <c r="AB20" s="7" t="n">
        <v>0.2899576510459303</v>
      </c>
      <c r="AC20" s="7" t="n">
        <v>0.4377748802970567</v>
      </c>
      <c r="AD20" s="7" t="n">
        <v>0.5219601270188178</v>
      </c>
      <c r="AE20" s="7" t="n">
        <v>0.3226051353283625</v>
      </c>
      <c r="AF20" s="7" t="n">
        <v>0.6286523805849152</v>
      </c>
      <c r="AG20" s="7" t="n">
        <v>0.4295477928918093</v>
      </c>
      <c r="AH20" s="7" t="n">
        <v>0.8145916001462303</v>
      </c>
      <c r="AI20" s="7" t="n">
        <v>0.7806317961357412</v>
      </c>
      <c r="AJ20" s="7" t="n">
        <v>0.8391971319333101</v>
      </c>
      <c r="AK20" s="7" t="n">
        <v>0.990057709168338</v>
      </c>
      <c r="AL20" s="7" t="n">
        <v>0.4655391205546113</v>
      </c>
      <c r="AM20" s="7" t="n">
        <v>0.7448757415278632</v>
      </c>
      <c r="AN20" s="7" t="n">
        <v>0.65965267680117</v>
      </c>
      <c r="AO20" s="7" t="n">
        <v>0.5553289783546822</v>
      </c>
      <c r="AP20" s="7" t="n">
        <v>0.7586289021915689</v>
      </c>
      <c r="AQ20" s="7" t="n">
        <v>0.7465057198959634</v>
      </c>
      <c r="AR20" s="7" t="n">
        <v>0.7128583380822289</v>
      </c>
      <c r="AS20" s="7" t="n">
        <v>0.521959829600396</v>
      </c>
      <c r="AT20" s="7" t="n">
        <v>0.6347589840631652</v>
      </c>
      <c r="AU20" s="7" t="n">
        <v>0.6754293402672865</v>
      </c>
      <c r="AV20" s="7" t="n">
        <v>0.7605309406413767</v>
      </c>
      <c r="AW20" s="7" t="n">
        <v>0.6162632671929039</v>
      </c>
      <c r="AX20" s="7" t="n">
        <v>0.6860216320526252</v>
      </c>
      <c r="AY20" s="7" t="n">
        <v>0.7113066797575266</v>
      </c>
      <c r="AZ20" s="7" t="n">
        <v>-0.1702726710411211</v>
      </c>
      <c r="BA20" s="7" t="n">
        <v>0.3007200672068076</v>
      </c>
      <c r="BB20" s="7" t="n">
        <v>0.699550292439014</v>
      </c>
      <c r="BC20" s="7" t="n">
        <v>0.6157006733281822</v>
      </c>
      <c r="BD20" s="7" t="n">
        <v>0.1829805724416937</v>
      </c>
      <c r="BE20" s="7" t="n">
        <v>0.4545214895042492</v>
      </c>
      <c r="BF20" s="7" t="n">
        <v>0.5419356949983425</v>
      </c>
      <c r="BG20" s="7" t="n">
        <v>0.7007952322126191</v>
      </c>
      <c r="BH20" s="7" t="n">
        <v>0.8481378591757215</v>
      </c>
      <c r="BI20" s="7" t="n">
        <v>0.3952090841478834</v>
      </c>
      <c r="BJ20" s="7" t="n">
        <v>0.5868757880648111</v>
      </c>
      <c r="BK20" s="7" t="n">
        <v>0.6857750697600393</v>
      </c>
      <c r="BL20" s="7" t="n">
        <v>0.6252157606986238</v>
      </c>
      <c r="BM20" s="7" t="n">
        <v>0.3208041624129044</v>
      </c>
      <c r="BN20" s="7" t="n">
        <v>0.8625486807313747</v>
      </c>
      <c r="BO20" s="7" t="n">
        <v>0.8297362514205852</v>
      </c>
      <c r="BP20" s="7" t="n">
        <v>0.6641038892112374</v>
      </c>
      <c r="BQ20" s="7" t="n">
        <v>0.3003960773776707</v>
      </c>
      <c r="BR20" s="7" t="n">
        <v>0.7354523066743172</v>
      </c>
      <c r="BS20" s="7" t="n">
        <v>0.8401607104957965</v>
      </c>
      <c r="BT20" s="7" t="n">
        <v>0.4486895334353339</v>
      </c>
      <c r="BU20" s="7" t="n">
        <v>-0.1885961084934368</v>
      </c>
      <c r="BV20" s="7" t="n">
        <v>0.4936137910224517</v>
      </c>
      <c r="BW20" s="7" t="n">
        <v>0.76127645105217</v>
      </c>
      <c r="BX20" s="7" t="n">
        <v>0.6005590187534449</v>
      </c>
      <c r="BY20" s="7" t="n">
        <v>0.8369898334047527</v>
      </c>
      <c r="BZ20" s="7" t="n">
        <v>0.02994910929736863</v>
      </c>
      <c r="CA20" s="7" t="n">
        <v>0.7808044946159688</v>
      </c>
      <c r="CB20" s="7" t="n">
        <v>0.7087927186829205</v>
      </c>
      <c r="CC20" s="7" t="n">
        <v>0.5386318937739137</v>
      </c>
      <c r="CD20" s="7" t="n">
        <v>-0.1350515639907457</v>
      </c>
      <c r="CE20" s="7" t="n">
        <v>0.586541541353149</v>
      </c>
      <c r="CF20" s="7" t="n">
        <v>0.5739263873948978</v>
      </c>
      <c r="CG20" s="7" t="n">
        <v>0.7186151088667621</v>
      </c>
      <c r="CH20" s="7" t="n">
        <v>0.6767405968493094</v>
      </c>
      <c r="CI20" s="7" t="n">
        <v>0.7688445915412483</v>
      </c>
      <c r="CJ20" s="7" t="n">
        <v>0.2612546431357213</v>
      </c>
      <c r="CK20" s="7" t="n">
        <v>0.6753747239109156</v>
      </c>
      <c r="CL20" s="7" t="n">
        <v>0.3111465238762717</v>
      </c>
      <c r="CM20" s="7" t="n">
        <v>0.6478991106900944</v>
      </c>
      <c r="CN20" s="7" t="n">
        <v>0.01775339859547258</v>
      </c>
      <c r="CO20" s="7" t="n">
        <v>0.8520187353486937</v>
      </c>
      <c r="CP20" s="7" t="n">
        <v>0.8106659288052562</v>
      </c>
      <c r="CQ20" s="7" t="n">
        <v>0.2403911427146609</v>
      </c>
      <c r="CR20" s="7" t="n">
        <v>0.6697028012879389</v>
      </c>
      <c r="CS20" s="7" t="n">
        <v>0.6890404580335785</v>
      </c>
      <c r="CT20" s="7" t="n">
        <v>0.3944131565583717</v>
      </c>
      <c r="CU20" s="7" t="n">
        <v>0.8273397921823148</v>
      </c>
      <c r="CV20" s="7" t="n">
        <v>0.6374560153670833</v>
      </c>
      <c r="CW20" s="7" t="n">
        <v>0.7820101368619485</v>
      </c>
      <c r="CX20" s="7" t="n">
        <v>0.8035463869132498</v>
      </c>
      <c r="CY20" s="7" t="n">
        <v>0.6853194699174909</v>
      </c>
      <c r="CZ20" s="7" t="n">
        <v>0.6075112777727069</v>
      </c>
      <c r="DA20" s="7" t="n">
        <v>0.5717443371509155</v>
      </c>
      <c r="DB20" s="7" t="n">
        <v>0.670845690811417</v>
      </c>
      <c r="DC20" s="7" t="n">
        <v>0.8388090189291855</v>
      </c>
      <c r="DD20" s="7" t="n">
        <v>0.9555205835380121</v>
      </c>
      <c r="DE20" s="7" t="n">
        <v>0.7914719860640691</v>
      </c>
      <c r="DF20" s="7" t="n">
        <v>0.3208112707728697</v>
      </c>
      <c r="DG20" s="7" t="n">
        <v>0.776503256859433</v>
      </c>
      <c r="DH20" s="7" t="n">
        <v>0.7709237951841926</v>
      </c>
      <c r="DI20" s="7" t="n">
        <v>0.7998891871065996</v>
      </c>
      <c r="DJ20" s="7" t="n">
        <v>0.6613696797399544</v>
      </c>
      <c r="DK20" s="7" t="n">
        <v>0.786675943631105</v>
      </c>
      <c r="DL20" s="7" t="n">
        <v>0.8573340171602783</v>
      </c>
      <c r="DM20" s="7" t="n">
        <v>0.2285129038851252</v>
      </c>
      <c r="DN20" s="7" t="n">
        <v>-0.02313268958151285</v>
      </c>
      <c r="DO20" s="7" t="n">
        <v>0.558038154437877</v>
      </c>
      <c r="DP20" s="7" t="n">
        <v>0.7806605053423457</v>
      </c>
      <c r="DQ20" s="7" t="n">
        <v>0.4604019011375917</v>
      </c>
      <c r="DR20" s="7" t="n">
        <v>-0.1696905843858991</v>
      </c>
      <c r="DS20" s="7" t="n">
        <v>0.5881266255056161</v>
      </c>
      <c r="DT20" s="7" t="n">
        <v>0.8058655062869262</v>
      </c>
      <c r="DU20" s="7" t="n">
        <v>0.1473065250808753</v>
      </c>
      <c r="DV20" s="7" t="n">
        <v>0.08731725722376772</v>
      </c>
      <c r="DW20" s="7" t="n">
        <v>0.8357776894873628</v>
      </c>
      <c r="DX20" s="7" t="n">
        <v>0.6658499916909782</v>
      </c>
      <c r="DY20" s="7" t="n">
        <v>-0.0888501144511417</v>
      </c>
      <c r="DZ20" s="7" t="n">
        <v>0.08537153549893242</v>
      </c>
      <c r="EA20" s="7" t="n">
        <v>0.8102432815200911</v>
      </c>
      <c r="EB20" s="7" t="n">
        <v>-0.157137637682528</v>
      </c>
    </row>
    <row r="21">
      <c r="A21" s="6" t="inlineStr">
        <is>
          <t>000903.SH</t>
        </is>
      </c>
      <c r="B21" s="6" t="inlineStr">
        <is>
          <t>中证A100指数</t>
        </is>
      </c>
      <c r="C21" s="7" t="n">
        <v>0.8832968099013591</v>
      </c>
      <c r="D21" s="7" t="n">
        <v>0.9429539291815492</v>
      </c>
      <c r="E21" s="7" t="n">
        <v>0.3805299790066581</v>
      </c>
      <c r="F21" s="7" t="n">
        <v>0.8745527979819334</v>
      </c>
      <c r="G21" s="7" t="n">
        <v>0.6057330175661201</v>
      </c>
      <c r="H21" s="7" t="n">
        <v>0.6605186758127394</v>
      </c>
      <c r="I21" s="7" t="n">
        <v>0.355865897128558</v>
      </c>
      <c r="J21" s="7" t="n">
        <v>0.9837078492154427</v>
      </c>
      <c r="K21" s="7" t="n">
        <v>0.2202163853894065</v>
      </c>
      <c r="L21" s="7" t="n">
        <v>0.4917161754285115</v>
      </c>
      <c r="M21" s="7" t="n">
        <v>0.6369277298889847</v>
      </c>
      <c r="N21" s="7" t="n">
        <v>0.4346026587094882</v>
      </c>
      <c r="O21" s="7" t="n">
        <v>0.545395747362546</v>
      </c>
      <c r="P21" s="7" t="n">
        <v>0.5257654495092485</v>
      </c>
      <c r="Q21" s="7" t="n">
        <v>0.6667877091937442</v>
      </c>
      <c r="R21" s="7" t="n">
        <v>0.6259573169550339</v>
      </c>
      <c r="S21" s="7" t="n">
        <v>0.5246159387482443</v>
      </c>
      <c r="T21" s="7" t="n">
        <v>0.5249406650328747</v>
      </c>
      <c r="U21" s="7" t="n">
        <v>0.6594911698255075</v>
      </c>
      <c r="V21" s="7" t="n">
        <v>1</v>
      </c>
      <c r="W21" s="7" t="n">
        <v>0.7628928066836114</v>
      </c>
      <c r="X21" s="7" t="n">
        <v>0.9577796190764709</v>
      </c>
      <c r="Y21" s="7" t="n">
        <v>0.4470264159270064</v>
      </c>
      <c r="Z21" s="7" t="n">
        <v>0.4852809278789669</v>
      </c>
      <c r="AA21" s="7" t="n">
        <v>0.2464661725778146</v>
      </c>
      <c r="AB21" s="7" t="n">
        <v>0.6081126366785143</v>
      </c>
      <c r="AC21" s="7" t="n">
        <v>0.4151641373163055</v>
      </c>
      <c r="AD21" s="7" t="n">
        <v>0.4294645939638208</v>
      </c>
      <c r="AE21" s="7" t="n">
        <v>0.349746015801199</v>
      </c>
      <c r="AF21" s="7" t="n">
        <v>0.8051103092166936</v>
      </c>
      <c r="AG21" s="7" t="n">
        <v>0.3936809506825783</v>
      </c>
      <c r="AH21" s="7" t="n">
        <v>0.8200381566328293</v>
      </c>
      <c r="AI21" s="7" t="n">
        <v>0.770917570852145</v>
      </c>
      <c r="AJ21" s="7" t="n">
        <v>0.7433258431174098</v>
      </c>
      <c r="AK21" s="7" t="n">
        <v>0.6045478220632204</v>
      </c>
      <c r="AL21" s="7" t="n">
        <v>0.774260021071501</v>
      </c>
      <c r="AM21" s="7" t="n">
        <v>0.9019832415141422</v>
      </c>
      <c r="AN21" s="7" t="n">
        <v>0.7639183725382046</v>
      </c>
      <c r="AO21" s="7" t="n">
        <v>0.41712125610079</v>
      </c>
      <c r="AP21" s="7" t="n">
        <v>0.8150432829497897</v>
      </c>
      <c r="AQ21" s="7" t="n">
        <v>0.778675692110959</v>
      </c>
      <c r="AR21" s="7" t="n">
        <v>0.8786361648277874</v>
      </c>
      <c r="AS21" s="7" t="n">
        <v>0.4294643063747551</v>
      </c>
      <c r="AT21" s="7" t="n">
        <v>0.7762826297825336</v>
      </c>
      <c r="AU21" s="7" t="n">
        <v>0.4817210702586431</v>
      </c>
      <c r="AV21" s="7" t="n">
        <v>0.474580650078579</v>
      </c>
      <c r="AW21" s="7" t="n">
        <v>0.4625838246717537</v>
      </c>
      <c r="AX21" s="7" t="n">
        <v>0.7570831557453751</v>
      </c>
      <c r="AY21" s="7" t="n">
        <v>0.7518968578553059</v>
      </c>
      <c r="AZ21" s="7" t="n">
        <v>0.2405256183083773</v>
      </c>
      <c r="BA21" s="7" t="n">
        <v>0.602498102233787</v>
      </c>
      <c r="BB21" s="7" t="n">
        <v>0.5471873917063131</v>
      </c>
      <c r="BC21" s="7" t="n">
        <v>0.6405818147849601</v>
      </c>
      <c r="BD21" s="7" t="n">
        <v>0.3861451649958756</v>
      </c>
      <c r="BE21" s="7" t="n">
        <v>0.9331222904007128</v>
      </c>
      <c r="BF21" s="7" t="n">
        <v>0.9686906130506578</v>
      </c>
      <c r="BG21" s="7" t="n">
        <v>0.5752369632466582</v>
      </c>
      <c r="BH21" s="7" t="n">
        <v>0.6231424913750333</v>
      </c>
      <c r="BI21" s="7" t="n">
        <v>0.5036990688823731</v>
      </c>
      <c r="BJ21" s="7" t="n">
        <v>0.6089635202908095</v>
      </c>
      <c r="BK21" s="7" t="n">
        <v>0.6556131776185672</v>
      </c>
      <c r="BL21" s="7" t="n">
        <v>0.4636347046628659</v>
      </c>
      <c r="BM21" s="7" t="n">
        <v>0.3098553704850626</v>
      </c>
      <c r="BN21" s="7" t="n">
        <v>0.6227066706747206</v>
      </c>
      <c r="BO21" s="7" t="n">
        <v>0.6063148356112189</v>
      </c>
      <c r="BP21" s="7" t="n">
        <v>0.7008708385964161</v>
      </c>
      <c r="BQ21" s="7" t="n">
        <v>0.314316618723218</v>
      </c>
      <c r="BR21" s="7" t="n">
        <v>0.5335706081783876</v>
      </c>
      <c r="BS21" s="7" t="n">
        <v>0.6149536643446943</v>
      </c>
      <c r="BT21" s="7" t="n">
        <v>0.4392118687453907</v>
      </c>
      <c r="BU21" s="7" t="n">
        <v>0.3553932814476477</v>
      </c>
      <c r="BV21" s="7" t="n">
        <v>0.4144539104079538</v>
      </c>
      <c r="BW21" s="7" t="n">
        <v>0.4951665811552812</v>
      </c>
      <c r="BX21" s="7" t="n">
        <v>0.3901284901691004</v>
      </c>
      <c r="BY21" s="7" t="n">
        <v>0.5403873632214373</v>
      </c>
      <c r="BZ21" s="7" t="n">
        <v>0.4149464760961696</v>
      </c>
      <c r="CA21" s="7" t="n">
        <v>0.5816264098204056</v>
      </c>
      <c r="CB21" s="7" t="n">
        <v>0.7524881703676708</v>
      </c>
      <c r="CC21" s="7" t="n">
        <v>0.5182294924656611</v>
      </c>
      <c r="CD21" s="7" t="n">
        <v>0.303507944901951</v>
      </c>
      <c r="CE21" s="7" t="n">
        <v>0.7385305656336676</v>
      </c>
      <c r="CF21" s="7" t="n">
        <v>0.4276377231780946</v>
      </c>
      <c r="CG21" s="7" t="n">
        <v>0.5193018346981276</v>
      </c>
      <c r="CH21" s="7" t="n">
        <v>0.4878470768545647</v>
      </c>
      <c r="CI21" s="7" t="n">
        <v>0.6147494581183609</v>
      </c>
      <c r="CJ21" s="7" t="n">
        <v>0.6595957273186855</v>
      </c>
      <c r="CK21" s="7" t="n">
        <v>0.5861208216263883</v>
      </c>
      <c r="CL21" s="7" t="n">
        <v>0.2404203707560857</v>
      </c>
      <c r="CM21" s="7" t="n">
        <v>0.4512208893302726</v>
      </c>
      <c r="CN21" s="7" t="n">
        <v>0.09391936866419252</v>
      </c>
      <c r="CO21" s="7" t="n">
        <v>0.5466037986683976</v>
      </c>
      <c r="CP21" s="7" t="n">
        <v>0.704040892257313</v>
      </c>
      <c r="CQ21" s="7" t="n">
        <v>0.1837124575582634</v>
      </c>
      <c r="CR21" s="7" t="n">
        <v>0.7639293377647536</v>
      </c>
      <c r="CS21" s="7" t="n">
        <v>0.5085119999627657</v>
      </c>
      <c r="CT21" s="7" t="n">
        <v>0.3802757031602134</v>
      </c>
      <c r="CU21" s="7" t="n">
        <v>0.6433174401047186</v>
      </c>
      <c r="CV21" s="7" t="n">
        <v>0.4559554128077588</v>
      </c>
      <c r="CW21" s="7" t="n">
        <v>0.7039170838759189</v>
      </c>
      <c r="CX21" s="7" t="n">
        <v>0.7358134374422304</v>
      </c>
      <c r="CY21" s="7" t="n">
        <v>0.4292922110726359</v>
      </c>
      <c r="CZ21" s="7" t="n">
        <v>0.8634015040493486</v>
      </c>
      <c r="DA21" s="7" t="n">
        <v>0.4079052881887056</v>
      </c>
      <c r="DB21" s="7" t="n">
        <v>0.4367097888314651</v>
      </c>
      <c r="DC21" s="7" t="n">
        <v>0.580384944997852</v>
      </c>
      <c r="DD21" s="7" t="n">
        <v>0.5331978338250859</v>
      </c>
      <c r="DE21" s="7" t="n">
        <v>0.5627701287339776</v>
      </c>
      <c r="DF21" s="7" t="n">
        <v>0.5742211856621277</v>
      </c>
      <c r="DG21" s="7" t="n">
        <v>0.5342681716521195</v>
      </c>
      <c r="DH21" s="7" t="n">
        <v>0.5146486884421735</v>
      </c>
      <c r="DI21" s="7" t="n">
        <v>0.5699621895618991</v>
      </c>
      <c r="DJ21" s="7" t="n">
        <v>0.7765746970605445</v>
      </c>
      <c r="DK21" s="7" t="n">
        <v>0.5335701182894427</v>
      </c>
      <c r="DL21" s="7" t="n">
        <v>0.5667351625292056</v>
      </c>
      <c r="DM21" s="7" t="n">
        <v>0.3776981666514628</v>
      </c>
      <c r="DN21" s="7" t="n">
        <v>0.3849248683917267</v>
      </c>
      <c r="DO21" s="7" t="n">
        <v>0.5675566358008198</v>
      </c>
      <c r="DP21" s="7" t="n">
        <v>0.5265668756942167</v>
      </c>
      <c r="DQ21" s="7" t="n">
        <v>0.5222684326065081</v>
      </c>
      <c r="DR21" s="7" t="n">
        <v>0.2445784004472379</v>
      </c>
      <c r="DS21" s="7" t="n">
        <v>0.7847680700450516</v>
      </c>
      <c r="DT21" s="7" t="n">
        <v>0.5237046431792515</v>
      </c>
      <c r="DU21" s="7" t="n">
        <v>0.1478312376919034</v>
      </c>
      <c r="DV21" s="7" t="n">
        <v>0.1613621463818739</v>
      </c>
      <c r="DW21" s="7" t="n">
        <v>0.5906028703280064</v>
      </c>
      <c r="DX21" s="7" t="n">
        <v>0.5098632160208997</v>
      </c>
      <c r="DY21" s="7" t="n">
        <v>0.2798122495796928</v>
      </c>
      <c r="DZ21" s="7" t="n">
        <v>0.4964814650522424</v>
      </c>
      <c r="EA21" s="7" t="n">
        <v>0.5610590798651174</v>
      </c>
      <c r="EB21" s="7" t="n">
        <v>0.326566356615583</v>
      </c>
    </row>
    <row r="22">
      <c r="A22" s="6" t="inlineStr">
        <is>
          <t>000905.SH</t>
        </is>
      </c>
      <c r="B22" s="6" t="inlineStr">
        <is>
          <t>中证小盘500指数</t>
        </is>
      </c>
      <c r="C22" s="7" t="n">
        <v>0.8088065329672133</v>
      </c>
      <c r="D22" s="7" t="n">
        <v>0.7435778082518637</v>
      </c>
      <c r="E22" s="7" t="n">
        <v>0.003090264191012947</v>
      </c>
      <c r="F22" s="7" t="n">
        <v>0.5021479195183789</v>
      </c>
      <c r="G22" s="7" t="n">
        <v>0.2536422573580116</v>
      </c>
      <c r="H22" s="7" t="n">
        <v>0.5559190079244762</v>
      </c>
      <c r="I22" s="7" t="n">
        <v>-0.07052584583813749</v>
      </c>
      <c r="J22" s="7" t="n">
        <v>0.7884961187445408</v>
      </c>
      <c r="K22" s="7" t="n">
        <v>0.3541710024716034</v>
      </c>
      <c r="L22" s="7" t="n">
        <v>0.7305712141465145</v>
      </c>
      <c r="M22" s="7" t="n">
        <v>0.8427505991163803</v>
      </c>
      <c r="N22" s="7" t="n">
        <v>0.6798530861649472</v>
      </c>
      <c r="O22" s="7" t="n">
        <v>0.8363705452583876</v>
      </c>
      <c r="P22" s="7" t="n">
        <v>0.5285955331832884</v>
      </c>
      <c r="Q22" s="7" t="n">
        <v>0.7195932735808418</v>
      </c>
      <c r="R22" s="7" t="n">
        <v>0.3777129531392729</v>
      </c>
      <c r="S22" s="7" t="n">
        <v>0.5352954413189825</v>
      </c>
      <c r="T22" s="7" t="n">
        <v>0.1387612939548257</v>
      </c>
      <c r="U22" s="7" t="n">
        <v>0.9622664268185744</v>
      </c>
      <c r="V22" s="7" t="n">
        <v>0.7628928066836114</v>
      </c>
      <c r="W22" s="7" t="n">
        <v>1</v>
      </c>
      <c r="X22" s="7" t="n">
        <v>0.8993856946042477</v>
      </c>
      <c r="Y22" s="7" t="n">
        <v>0.4396508886663767</v>
      </c>
      <c r="Z22" s="7" t="n">
        <v>0.1821389140397292</v>
      </c>
      <c r="AA22" s="7" t="n">
        <v>-0.05059954397306153</v>
      </c>
      <c r="AB22" s="7" t="n">
        <v>0.3471398285970845</v>
      </c>
      <c r="AC22" s="7" t="n">
        <v>0.4740066609091982</v>
      </c>
      <c r="AD22" s="7" t="n">
        <v>0.5443670034231539</v>
      </c>
      <c r="AE22" s="7" t="n">
        <v>0.3278261872504033</v>
      </c>
      <c r="AF22" s="7" t="n">
        <v>0.7038515112841476</v>
      </c>
      <c r="AG22" s="7" t="n">
        <v>0.4646690802322508</v>
      </c>
      <c r="AH22" s="7" t="n">
        <v>0.8929183489656155</v>
      </c>
      <c r="AI22" s="7" t="n">
        <v>0.8622630178706443</v>
      </c>
      <c r="AJ22" s="7" t="n">
        <v>0.8949638978835973</v>
      </c>
      <c r="AK22" s="7" t="n">
        <v>0.9331860528141951</v>
      </c>
      <c r="AL22" s="7" t="n">
        <v>0.570457406157559</v>
      </c>
      <c r="AM22" s="7" t="n">
        <v>0.8400439852417543</v>
      </c>
      <c r="AN22" s="7" t="n">
        <v>0.7504597595007795</v>
      </c>
      <c r="AO22" s="7" t="n">
        <v>0.5758457993833515</v>
      </c>
      <c r="AP22" s="7" t="n">
        <v>0.8472700660476056</v>
      </c>
      <c r="AQ22" s="7" t="n">
        <v>0.7974595025556174</v>
      </c>
      <c r="AR22" s="7" t="n">
        <v>0.8076419161658479</v>
      </c>
      <c r="AS22" s="7" t="n">
        <v>0.5443666810949259</v>
      </c>
      <c r="AT22" s="7" t="n">
        <v>0.7208733196832577</v>
      </c>
      <c r="AU22" s="7" t="n">
        <v>0.6793896131072706</v>
      </c>
      <c r="AV22" s="7" t="n">
        <v>0.7308268758188352</v>
      </c>
      <c r="AW22" s="7" t="n">
        <v>0.629191466049082</v>
      </c>
      <c r="AX22" s="7" t="n">
        <v>0.7703239866258984</v>
      </c>
      <c r="AY22" s="7" t="n">
        <v>0.7428712022725131</v>
      </c>
      <c r="AZ22" s="7" t="n">
        <v>-0.1326059561064179</v>
      </c>
      <c r="BA22" s="7" t="n">
        <v>0.3562751458883991</v>
      </c>
      <c r="BB22" s="7" t="n">
        <v>0.7300184980704353</v>
      </c>
      <c r="BC22" s="7" t="n">
        <v>0.6259505883475017</v>
      </c>
      <c r="BD22" s="7" t="n">
        <v>0.2095141653166833</v>
      </c>
      <c r="BE22" s="7" t="n">
        <v>0.5691966265474111</v>
      </c>
      <c r="BF22" s="7" t="n">
        <v>0.6536016288585824</v>
      </c>
      <c r="BG22" s="7" t="n">
        <v>0.7166907017884409</v>
      </c>
      <c r="BH22" s="7" t="n">
        <v>0.8788422318862944</v>
      </c>
      <c r="BI22" s="7" t="n">
        <v>0.4761632940018228</v>
      </c>
      <c r="BJ22" s="7" t="n">
        <v>0.6001460945779546</v>
      </c>
      <c r="BK22" s="7" t="n">
        <v>0.7233807124711845</v>
      </c>
      <c r="BL22" s="7" t="n">
        <v>0.6255046982200643</v>
      </c>
      <c r="BM22" s="7" t="n">
        <v>0.3288237655392047</v>
      </c>
      <c r="BN22" s="7" t="n">
        <v>0.8877065721489685</v>
      </c>
      <c r="BO22" s="7" t="n">
        <v>0.8514588455227675</v>
      </c>
      <c r="BP22" s="7" t="n">
        <v>0.6949710205814426</v>
      </c>
      <c r="BQ22" s="7" t="n">
        <v>0.2899496360606725</v>
      </c>
      <c r="BR22" s="7" t="n">
        <v>0.7592730558943811</v>
      </c>
      <c r="BS22" s="7" t="n">
        <v>0.8379289089583101</v>
      </c>
      <c r="BT22" s="7" t="n">
        <v>0.491264103235566</v>
      </c>
      <c r="BU22" s="7" t="n">
        <v>-0.114391535840983</v>
      </c>
      <c r="BV22" s="7" t="n">
        <v>0.5235071284763836</v>
      </c>
      <c r="BW22" s="7" t="n">
        <v>0.7724814180038356</v>
      </c>
      <c r="BX22" s="7" t="n">
        <v>0.5895574120817916</v>
      </c>
      <c r="BY22" s="7" t="n">
        <v>0.8300297001493961</v>
      </c>
      <c r="BZ22" s="7" t="n">
        <v>0.08501322900337285</v>
      </c>
      <c r="CA22" s="7" t="n">
        <v>0.7836988795141439</v>
      </c>
      <c r="CB22" s="7" t="n">
        <v>0.7416024209638458</v>
      </c>
      <c r="CC22" s="7" t="n">
        <v>0.5407705668950957</v>
      </c>
      <c r="CD22" s="7" t="n">
        <v>-0.0802224138856926</v>
      </c>
      <c r="CE22" s="7" t="n">
        <v>0.6283178936698505</v>
      </c>
      <c r="CF22" s="7" t="n">
        <v>0.5839685210056155</v>
      </c>
      <c r="CG22" s="7" t="n">
        <v>0.7449422247122836</v>
      </c>
      <c r="CH22" s="7" t="n">
        <v>0.7000661300291521</v>
      </c>
      <c r="CI22" s="7" t="n">
        <v>0.8157157989364663</v>
      </c>
      <c r="CJ22" s="7" t="n">
        <v>0.3362994074071917</v>
      </c>
      <c r="CK22" s="7" t="n">
        <v>0.7060473680457058</v>
      </c>
      <c r="CL22" s="7" t="n">
        <v>0.3377771936396542</v>
      </c>
      <c r="CM22" s="7" t="n">
        <v>0.6676294665935362</v>
      </c>
      <c r="CN22" s="7" t="n">
        <v>0.0734402311403884</v>
      </c>
      <c r="CO22" s="7" t="n">
        <v>0.8385171600077181</v>
      </c>
      <c r="CP22" s="7" t="n">
        <v>0.8634435052987082</v>
      </c>
      <c r="CQ22" s="7" t="n">
        <v>0.2510523780897829</v>
      </c>
      <c r="CR22" s="7" t="n">
        <v>0.757192795907871</v>
      </c>
      <c r="CS22" s="7" t="n">
        <v>0.712706889323206</v>
      </c>
      <c r="CT22" s="7" t="n">
        <v>0.4403312907216997</v>
      </c>
      <c r="CU22" s="7" t="n">
        <v>0.8472817777960623</v>
      </c>
      <c r="CV22" s="7" t="n">
        <v>0.6391084156733158</v>
      </c>
      <c r="CW22" s="7" t="n">
        <v>0.8396906496795818</v>
      </c>
      <c r="CX22" s="7" t="n">
        <v>0.8328304656706088</v>
      </c>
      <c r="CY22" s="7" t="n">
        <v>0.6501861784452818</v>
      </c>
      <c r="CZ22" s="7" t="n">
        <v>0.7096948908985947</v>
      </c>
      <c r="DA22" s="7" t="n">
        <v>0.5677334733466184</v>
      </c>
      <c r="DB22" s="7" t="n">
        <v>0.6443571953775394</v>
      </c>
      <c r="DC22" s="7" t="n">
        <v>0.8041992824712747</v>
      </c>
      <c r="DD22" s="7" t="n">
        <v>0.8722640776719838</v>
      </c>
      <c r="DE22" s="7" t="n">
        <v>0.7971485995750047</v>
      </c>
      <c r="DF22" s="7" t="n">
        <v>0.347866724014032</v>
      </c>
      <c r="DG22" s="7" t="n">
        <v>0.7705548883689156</v>
      </c>
      <c r="DH22" s="7" t="n">
        <v>0.7354173021344503</v>
      </c>
      <c r="DI22" s="7" t="n">
        <v>0.807900908078086</v>
      </c>
      <c r="DJ22" s="7" t="n">
        <v>0.70478217831002</v>
      </c>
      <c r="DK22" s="7" t="n">
        <v>0.7842966660049211</v>
      </c>
      <c r="DL22" s="7" t="n">
        <v>0.8644742824607471</v>
      </c>
      <c r="DM22" s="7" t="n">
        <v>0.2267495103096969</v>
      </c>
      <c r="DN22" s="7" t="n">
        <v>0.03374366545642796</v>
      </c>
      <c r="DO22" s="7" t="n">
        <v>0.6290193672052158</v>
      </c>
      <c r="DP22" s="7" t="n">
        <v>0.7767336609943195</v>
      </c>
      <c r="DQ22" s="7" t="n">
        <v>0.5013805758647991</v>
      </c>
      <c r="DR22" s="7" t="n">
        <v>-0.1300631493824714</v>
      </c>
      <c r="DS22" s="7" t="n">
        <v>0.6777668926001783</v>
      </c>
      <c r="DT22" s="7" t="n">
        <v>0.7937979411785901</v>
      </c>
      <c r="DU22" s="7" t="n">
        <v>0.1336943014785017</v>
      </c>
      <c r="DV22" s="7" t="n">
        <v>0.09799199269307614</v>
      </c>
      <c r="DW22" s="7" t="n">
        <v>0.8477322000863542</v>
      </c>
      <c r="DX22" s="7" t="n">
        <v>0.6623106238391078</v>
      </c>
      <c r="DY22" s="7" t="n">
        <v>-0.05700329490688874</v>
      </c>
      <c r="DZ22" s="7" t="n">
        <v>0.1492878725827519</v>
      </c>
      <c r="EA22" s="7" t="n">
        <v>0.7807445894603464</v>
      </c>
      <c r="EB22" s="7" t="n">
        <v>-0.09196275016714149</v>
      </c>
    </row>
    <row r="23">
      <c r="A23" s="6" t="inlineStr">
        <is>
          <t>000906.SH</t>
        </is>
      </c>
      <c r="B23" s="6" t="inlineStr">
        <is>
          <t>中证800指数</t>
        </is>
      </c>
      <c r="C23" s="7" t="n">
        <v>0.925422744027793</v>
      </c>
      <c r="D23" s="7" t="n">
        <v>0.9361042973826202</v>
      </c>
      <c r="E23" s="7" t="n">
        <v>0.2871630436408025</v>
      </c>
      <c r="F23" s="7" t="n">
        <v>0.7980849062698238</v>
      </c>
      <c r="G23" s="7" t="n">
        <v>0.5568173181412001</v>
      </c>
      <c r="H23" s="7" t="n">
        <v>0.6626657539049311</v>
      </c>
      <c r="I23" s="7" t="n">
        <v>0.2308319960870668</v>
      </c>
      <c r="J23" s="7" t="n">
        <v>0.9780290626924679</v>
      </c>
      <c r="K23" s="7" t="n">
        <v>0.3046844489429189</v>
      </c>
      <c r="L23" s="7" t="n">
        <v>0.611502026703903</v>
      </c>
      <c r="M23" s="7" t="n">
        <v>0.7562858151041132</v>
      </c>
      <c r="N23" s="7" t="n">
        <v>0.5698092204231567</v>
      </c>
      <c r="O23" s="7" t="n">
        <v>0.6957497488044143</v>
      </c>
      <c r="P23" s="7" t="n">
        <v>0.52274343902502</v>
      </c>
      <c r="Q23" s="7" t="n">
        <v>0.6847809624874981</v>
      </c>
      <c r="R23" s="7" t="n">
        <v>0.5733108479420718</v>
      </c>
      <c r="S23" s="7" t="n">
        <v>0.5217360995770121</v>
      </c>
      <c r="T23" s="7" t="n">
        <v>0.431119198422078</v>
      </c>
      <c r="U23" s="7" t="n">
        <v>0.8140567786320971</v>
      </c>
      <c r="V23" s="7" t="n">
        <v>0.9577796190764709</v>
      </c>
      <c r="W23" s="7" t="n">
        <v>0.8993856946042477</v>
      </c>
      <c r="X23" s="7" t="n">
        <v>1</v>
      </c>
      <c r="Y23" s="7" t="n">
        <v>0.4703835175311079</v>
      </c>
      <c r="Z23" s="7" t="n">
        <v>0.4214104083704613</v>
      </c>
      <c r="AA23" s="7" t="n">
        <v>0.117473267415211</v>
      </c>
      <c r="AB23" s="7" t="n">
        <v>0.5528577911332015</v>
      </c>
      <c r="AC23" s="7" t="n">
        <v>0.4653493789993112</v>
      </c>
      <c r="AD23" s="7" t="n">
        <v>0.5079503271378567</v>
      </c>
      <c r="AE23" s="7" t="n">
        <v>0.3627931480610007</v>
      </c>
      <c r="AF23" s="7" t="n">
        <v>0.7996141111237055</v>
      </c>
      <c r="AG23" s="7" t="n">
        <v>0.4504849716057663</v>
      </c>
      <c r="AH23" s="7" t="n">
        <v>0.8970133963256134</v>
      </c>
      <c r="AI23" s="7" t="n">
        <v>0.855933054661522</v>
      </c>
      <c r="AJ23" s="7" t="n">
        <v>0.8506344619906847</v>
      </c>
      <c r="AK23" s="7" t="n">
        <v>0.7677645072661465</v>
      </c>
      <c r="AL23" s="7" t="n">
        <v>0.7394319063163517</v>
      </c>
      <c r="AM23" s="7" t="n">
        <v>0.9259853515723609</v>
      </c>
      <c r="AN23" s="7" t="n">
        <v>0.8243542220267625</v>
      </c>
      <c r="AO23" s="7" t="n">
        <v>0.5003132074659596</v>
      </c>
      <c r="AP23" s="7" t="n">
        <v>0.8766704125669932</v>
      </c>
      <c r="AQ23" s="7" t="n">
        <v>0.8138506019718778</v>
      </c>
      <c r="AR23" s="7" t="n">
        <v>0.8961463962099503</v>
      </c>
      <c r="AS23" s="7" t="n">
        <v>0.5079500253007908</v>
      </c>
      <c r="AT23" s="7" t="n">
        <v>0.8234442133855119</v>
      </c>
      <c r="AU23" s="7" t="n">
        <v>0.5844879876560227</v>
      </c>
      <c r="AV23" s="7" t="n">
        <v>0.6169373082896668</v>
      </c>
      <c r="AW23" s="7" t="n">
        <v>0.5561107771855857</v>
      </c>
      <c r="AX23" s="7" t="n">
        <v>0.8274121991061264</v>
      </c>
      <c r="AY23" s="7" t="n">
        <v>0.7624453809177559</v>
      </c>
      <c r="AZ23" s="7" t="n">
        <v>0.1639495526691877</v>
      </c>
      <c r="BA23" s="7" t="n">
        <v>0.5451644125310248</v>
      </c>
      <c r="BB23" s="7" t="n">
        <v>0.6414354786933998</v>
      </c>
      <c r="BC23" s="7" t="n">
        <v>0.6731565017377268</v>
      </c>
      <c r="BD23" s="7" t="n">
        <v>0.3088679696083396</v>
      </c>
      <c r="BE23" s="7" t="n">
        <v>0.8521456513705202</v>
      </c>
      <c r="BF23" s="7" t="n">
        <v>0.8954668993727553</v>
      </c>
      <c r="BG23" s="7" t="n">
        <v>0.6250074169723571</v>
      </c>
      <c r="BH23" s="7" t="n">
        <v>0.7661286867310561</v>
      </c>
      <c r="BI23" s="7" t="n">
        <v>0.5005807041440421</v>
      </c>
      <c r="BJ23" s="7" t="n">
        <v>0.6360552544854841</v>
      </c>
      <c r="BK23" s="7" t="n">
        <v>0.6779902475038527</v>
      </c>
      <c r="BL23" s="7" t="n">
        <v>0.5584162209374558</v>
      </c>
      <c r="BM23" s="7" t="n">
        <v>0.3445745723346875</v>
      </c>
      <c r="BN23" s="7" t="n">
        <v>0.7701753646129086</v>
      </c>
      <c r="BO23" s="7" t="n">
        <v>0.7350041090611312</v>
      </c>
      <c r="BP23" s="7" t="n">
        <v>0.727706214777587</v>
      </c>
      <c r="BQ23" s="7" t="n">
        <v>0.3302995398336545</v>
      </c>
      <c r="BR23" s="7" t="n">
        <v>0.6524649389115534</v>
      </c>
      <c r="BS23" s="7" t="n">
        <v>0.7216704109969535</v>
      </c>
      <c r="BT23" s="7" t="n">
        <v>0.488252870411781</v>
      </c>
      <c r="BU23" s="7" t="n">
        <v>0.2326380788812371</v>
      </c>
      <c r="BV23" s="7" t="n">
        <v>0.485128659351705</v>
      </c>
      <c r="BW23" s="7" t="n">
        <v>0.6381024898796535</v>
      </c>
      <c r="BX23" s="7" t="n">
        <v>0.5090781640087614</v>
      </c>
      <c r="BY23" s="7" t="n">
        <v>0.6897650512001701</v>
      </c>
      <c r="BZ23" s="7" t="n">
        <v>0.3431024125762461</v>
      </c>
      <c r="CA23" s="7" t="n">
        <v>0.7243963106798144</v>
      </c>
      <c r="CB23" s="7" t="n">
        <v>0.7619725075166534</v>
      </c>
      <c r="CC23" s="7" t="n">
        <v>0.5596213933438309</v>
      </c>
      <c r="CD23" s="7" t="n">
        <v>0.2215235512328529</v>
      </c>
      <c r="CE23" s="7" t="n">
        <v>0.7356049189157025</v>
      </c>
      <c r="CF23" s="7" t="n">
        <v>0.5163946684137277</v>
      </c>
      <c r="CG23" s="7" t="n">
        <v>0.6393465807015936</v>
      </c>
      <c r="CH23" s="7" t="n">
        <v>0.6013980313682505</v>
      </c>
      <c r="CI23" s="7" t="n">
        <v>0.7348212988061124</v>
      </c>
      <c r="CJ23" s="7" t="n">
        <v>0.5672339771768599</v>
      </c>
      <c r="CK23" s="7" t="n">
        <v>0.6565582355913251</v>
      </c>
      <c r="CL23" s="7" t="n">
        <v>0.3019380990708448</v>
      </c>
      <c r="CM23" s="7" t="n">
        <v>0.5669242935007832</v>
      </c>
      <c r="CN23" s="7" t="n">
        <v>0.08329557357315752</v>
      </c>
      <c r="CO23" s="7" t="n">
        <v>0.699474020356176</v>
      </c>
      <c r="CP23" s="7" t="n">
        <v>0.8115044053978323</v>
      </c>
      <c r="CQ23" s="7" t="n">
        <v>0.2365717661872292</v>
      </c>
      <c r="CR23" s="7" t="n">
        <v>0.8271482606784691</v>
      </c>
      <c r="CS23" s="7" t="n">
        <v>0.6242395242788356</v>
      </c>
      <c r="CT23" s="7" t="n">
        <v>0.4248411199007257</v>
      </c>
      <c r="CU23" s="7" t="n">
        <v>0.7519848832867964</v>
      </c>
      <c r="CV23" s="7" t="n">
        <v>0.5541683823548375</v>
      </c>
      <c r="CW23" s="7" t="n">
        <v>0.7951249998495882</v>
      </c>
      <c r="CX23" s="7" t="n">
        <v>0.798278148800201</v>
      </c>
      <c r="CY23" s="7" t="n">
        <v>0.5327444134970871</v>
      </c>
      <c r="CZ23" s="7" t="n">
        <v>0.829030514534704</v>
      </c>
      <c r="DA23" s="7" t="n">
        <v>0.5029032777956999</v>
      </c>
      <c r="DB23" s="7" t="n">
        <v>0.5377243876622407</v>
      </c>
      <c r="DC23" s="7" t="n">
        <v>0.6864766597587676</v>
      </c>
      <c r="DD23" s="7" t="n">
        <v>0.6949874400695023</v>
      </c>
      <c r="DE23" s="7" t="n">
        <v>0.6883184462746972</v>
      </c>
      <c r="DF23" s="7" t="n">
        <v>0.5155595549681266</v>
      </c>
      <c r="DG23" s="7" t="n">
        <v>0.6477907253254553</v>
      </c>
      <c r="DH23" s="7" t="n">
        <v>0.6190255679304879</v>
      </c>
      <c r="DI23" s="7" t="n">
        <v>0.6868671454864868</v>
      </c>
      <c r="DJ23" s="7" t="n">
        <v>0.768464496095263</v>
      </c>
      <c r="DK23" s="7" t="n">
        <v>0.6534603023331447</v>
      </c>
      <c r="DL23" s="7" t="n">
        <v>0.7154528291280471</v>
      </c>
      <c r="DM23" s="7" t="n">
        <v>0.3664404966277297</v>
      </c>
      <c r="DN23" s="7" t="n">
        <v>0.2697777561491166</v>
      </c>
      <c r="DO23" s="7" t="n">
        <v>0.586827733817074</v>
      </c>
      <c r="DP23" s="7" t="n">
        <v>0.6457467318437027</v>
      </c>
      <c r="DQ23" s="7" t="n">
        <v>0.5368229801319484</v>
      </c>
      <c r="DR23" s="7" t="n">
        <v>0.1675770970103697</v>
      </c>
      <c r="DS23" s="7" t="n">
        <v>0.8130443790979316</v>
      </c>
      <c r="DT23" s="7" t="n">
        <v>0.652009076174613</v>
      </c>
      <c r="DU23" s="7" t="n">
        <v>0.1368610219108884</v>
      </c>
      <c r="DV23" s="7" t="n">
        <v>0.1590610372591604</v>
      </c>
      <c r="DW23" s="7" t="n">
        <v>0.7365925946192672</v>
      </c>
      <c r="DX23" s="7" t="n">
        <v>0.6039791142775872</v>
      </c>
      <c r="DY23" s="7" t="n">
        <v>0.2158781387546629</v>
      </c>
      <c r="DZ23" s="7" t="n">
        <v>0.3774904709912812</v>
      </c>
      <c r="EA23" s="7" t="n">
        <v>0.6640241840935984</v>
      </c>
      <c r="EB23" s="7" t="n">
        <v>0.2205870949420223</v>
      </c>
    </row>
    <row r="24">
      <c r="A24" s="6" t="inlineStr">
        <is>
          <t>000913.SH</t>
        </is>
      </c>
      <c r="B24" s="6" t="inlineStr">
        <is>
          <t>沪深300医药卫生指数</t>
        </is>
      </c>
      <c r="C24" s="7" t="n">
        <v>0.4102367789423816</v>
      </c>
      <c r="D24" s="7" t="n">
        <v>0.4318657977627103</v>
      </c>
      <c r="E24" s="7" t="n">
        <v>0.1507508619679895</v>
      </c>
      <c r="F24" s="7" t="n">
        <v>0.3511522491196151</v>
      </c>
      <c r="G24" s="7" t="n">
        <v>0.1640480246189071</v>
      </c>
      <c r="H24" s="7" t="n">
        <v>0.8216523083173096</v>
      </c>
      <c r="I24" s="7" t="n">
        <v>0.09662102288619215</v>
      </c>
      <c r="J24" s="7" t="n">
        <v>0.4517802903103565</v>
      </c>
      <c r="K24" s="7" t="n">
        <v>0.7691759819521888</v>
      </c>
      <c r="L24" s="7" t="n">
        <v>0.2205485467536714</v>
      </c>
      <c r="M24" s="7" t="n">
        <v>0.3994998862468528</v>
      </c>
      <c r="N24" s="7" t="n">
        <v>0.4551188073959838</v>
      </c>
      <c r="O24" s="7" t="n">
        <v>0.4173320595300611</v>
      </c>
      <c r="P24" s="7" t="n">
        <v>0.2976380973205575</v>
      </c>
      <c r="Q24" s="7" t="n">
        <v>0.3011981065420812</v>
      </c>
      <c r="R24" s="7" t="n">
        <v>0.4719137718850513</v>
      </c>
      <c r="S24" s="7" t="n">
        <v>0.2984527913715546</v>
      </c>
      <c r="T24" s="7" t="n">
        <v>0.0623465411877069</v>
      </c>
      <c r="U24" s="7" t="n">
        <v>0.395939415487475</v>
      </c>
      <c r="V24" s="7" t="n">
        <v>0.4470264159270064</v>
      </c>
      <c r="W24" s="7" t="n">
        <v>0.4396508886663767</v>
      </c>
      <c r="X24" s="7" t="n">
        <v>0.4703835175311079</v>
      </c>
      <c r="Y24" s="7" t="n">
        <v>1</v>
      </c>
      <c r="Z24" s="7" t="n">
        <v>0.2696556790588894</v>
      </c>
      <c r="AA24" s="7" t="n">
        <v>-0.008399105108654967</v>
      </c>
      <c r="AB24" s="7" t="n">
        <v>0.5474651572961022</v>
      </c>
      <c r="AC24" s="7" t="n">
        <v>0.9651499064034894</v>
      </c>
      <c r="AD24" s="7" t="n">
        <v>0.2381190650663072</v>
      </c>
      <c r="AE24" s="7" t="n">
        <v>0.4513321511117754</v>
      </c>
      <c r="AF24" s="7" t="n">
        <v>0.2631653914686617</v>
      </c>
      <c r="AG24" s="7" t="n">
        <v>0.9540248926388896</v>
      </c>
      <c r="AH24" s="7" t="n">
        <v>0.4360142924850132</v>
      </c>
      <c r="AI24" s="7" t="n">
        <v>0.3956713526332307</v>
      </c>
      <c r="AJ24" s="7" t="n">
        <v>0.360114824048863</v>
      </c>
      <c r="AK24" s="7" t="n">
        <v>0.3788858626600553</v>
      </c>
      <c r="AL24" s="7" t="n">
        <v>0.4225938993135826</v>
      </c>
      <c r="AM24" s="7" t="n">
        <v>0.4739177447696226</v>
      </c>
      <c r="AN24" s="7" t="n">
        <v>0.3345090888753534</v>
      </c>
      <c r="AO24" s="7" t="n">
        <v>0.8075121598354027</v>
      </c>
      <c r="AP24" s="7" t="n">
        <v>0.4026961330606866</v>
      </c>
      <c r="AQ24" s="7" t="n">
        <v>0.2744566064408109</v>
      </c>
      <c r="AR24" s="7" t="n">
        <v>0.4633426011821074</v>
      </c>
      <c r="AS24" s="7" t="n">
        <v>0.2381190857561583</v>
      </c>
      <c r="AT24" s="7" t="n">
        <v>0.3429061904017248</v>
      </c>
      <c r="AU24" s="7" t="n">
        <v>0.1130352205329054</v>
      </c>
      <c r="AV24" s="7" t="n">
        <v>0.2856155543474438</v>
      </c>
      <c r="AW24" s="7" t="n">
        <v>0.1230734236259067</v>
      </c>
      <c r="AX24" s="7" t="n">
        <v>0.3477330259299192</v>
      </c>
      <c r="AY24" s="7" t="n">
        <v>0.3933365021814799</v>
      </c>
      <c r="AZ24" s="7" t="n">
        <v>0.02379128093546147</v>
      </c>
      <c r="BA24" s="7" t="n">
        <v>0.2900981457839579</v>
      </c>
      <c r="BB24" s="7" t="n">
        <v>0.7782952654224879</v>
      </c>
      <c r="BC24" s="7" t="n">
        <v>0.1689772441832325</v>
      </c>
      <c r="BD24" s="7" t="n">
        <v>0.1396188678354438</v>
      </c>
      <c r="BE24" s="7" t="n">
        <v>0.4328903339477655</v>
      </c>
      <c r="BF24" s="7" t="n">
        <v>0.4658791708172915</v>
      </c>
      <c r="BG24" s="7" t="n">
        <v>0.3955261666812099</v>
      </c>
      <c r="BH24" s="7" t="n">
        <v>0.3152261397972025</v>
      </c>
      <c r="BI24" s="7" t="n">
        <v>0.1826769082538937</v>
      </c>
      <c r="BJ24" s="7" t="n">
        <v>0.07847715281365963</v>
      </c>
      <c r="BK24" s="7" t="n">
        <v>0.3609536624448036</v>
      </c>
      <c r="BL24" s="7" t="n">
        <v>0.2511878873949531</v>
      </c>
      <c r="BM24" s="7" t="n">
        <v>0.655479502285068</v>
      </c>
      <c r="BN24" s="7" t="n">
        <v>0.278550550628876</v>
      </c>
      <c r="BO24" s="7" t="n">
        <v>0.2266012875882874</v>
      </c>
      <c r="BP24" s="7" t="n">
        <v>0.2562126252493538</v>
      </c>
      <c r="BQ24" s="7" t="n">
        <v>0.42779230219995</v>
      </c>
      <c r="BR24" s="7" t="n">
        <v>0.2423613454117322</v>
      </c>
      <c r="BS24" s="7" t="n">
        <v>0.2927371421454529</v>
      </c>
      <c r="BT24" s="7" t="n">
        <v>0.9371058689812198</v>
      </c>
      <c r="BU24" s="7" t="n">
        <v>0.05873473191682427</v>
      </c>
      <c r="BV24" s="7" t="n">
        <v>0.9160742680181417</v>
      </c>
      <c r="BW24" s="7" t="n">
        <v>0.2152374989076414</v>
      </c>
      <c r="BX24" s="7" t="n">
        <v>0.2083020052260998</v>
      </c>
      <c r="BY24" s="7" t="n">
        <v>0.2264918556031854</v>
      </c>
      <c r="BZ24" s="7" t="n">
        <v>0.2702333921554974</v>
      </c>
      <c r="CA24" s="7" t="n">
        <v>0.2357993573942654</v>
      </c>
      <c r="CB24" s="7" t="n">
        <v>0.3938772203271868</v>
      </c>
      <c r="CC24" s="7" t="n">
        <v>0.271930818506771</v>
      </c>
      <c r="CD24" s="7" t="n">
        <v>0.04355782785962076</v>
      </c>
      <c r="CE24" s="7" t="n">
        <v>0.4571562446101913</v>
      </c>
      <c r="CF24" s="7" t="n">
        <v>0.1085909102221763</v>
      </c>
      <c r="CG24" s="7" t="n">
        <v>0.2344000907981103</v>
      </c>
      <c r="CH24" s="7" t="n">
        <v>0.1683122750305402</v>
      </c>
      <c r="CI24" s="7" t="n">
        <v>0.3594754653395475</v>
      </c>
      <c r="CJ24" s="7" t="n">
        <v>0.3778009376294313</v>
      </c>
      <c r="CK24" s="7" t="n">
        <v>0.160619291359873</v>
      </c>
      <c r="CL24" s="7" t="n">
        <v>0.8810661118677725</v>
      </c>
      <c r="CM24" s="7" t="n">
        <v>0.1633131496013289</v>
      </c>
      <c r="CN24" s="7" t="n">
        <v>0.1622375738114797</v>
      </c>
      <c r="CO24" s="7" t="n">
        <v>0.2589181151492469</v>
      </c>
      <c r="CP24" s="7" t="n">
        <v>0.4654306108310049</v>
      </c>
      <c r="CQ24" s="7" t="n">
        <v>0.7960215891091457</v>
      </c>
      <c r="CR24" s="7" t="n">
        <v>0.3477250284983797</v>
      </c>
      <c r="CS24" s="7" t="n">
        <v>0.1992147775976575</v>
      </c>
      <c r="CT24" s="7" t="n">
        <v>0.9623990360538608</v>
      </c>
      <c r="CU24" s="7" t="n">
        <v>0.2702406662723757</v>
      </c>
      <c r="CV24" s="7" t="n">
        <v>0.11188042225168</v>
      </c>
      <c r="CW24" s="7" t="n">
        <v>0.4070509961450152</v>
      </c>
      <c r="CX24" s="7" t="n">
        <v>0.3094790223564438</v>
      </c>
      <c r="CY24" s="7" t="n">
        <v>0.1547103654692544</v>
      </c>
      <c r="CZ24" s="7" t="n">
        <v>0.3558648265620188</v>
      </c>
      <c r="DA24" s="7" t="n">
        <v>0.2270911981348573</v>
      </c>
      <c r="DB24" s="7" t="n">
        <v>0.1570196975284447</v>
      </c>
      <c r="DC24" s="7" t="n">
        <v>0.3109786593373722</v>
      </c>
      <c r="DD24" s="7" t="n">
        <v>0.3228724866240852</v>
      </c>
      <c r="DE24" s="7" t="n">
        <v>0.1894356606374537</v>
      </c>
      <c r="DF24" s="7" t="n">
        <v>0.1515033877994509</v>
      </c>
      <c r="DG24" s="7" t="n">
        <v>0.2336761684960685</v>
      </c>
      <c r="DH24" s="7" t="n">
        <v>0.2565351801173279</v>
      </c>
      <c r="DI24" s="7" t="n">
        <v>0.1962413379632272</v>
      </c>
      <c r="DJ24" s="7" t="n">
        <v>0.378955866851885</v>
      </c>
      <c r="DK24" s="7" t="n">
        <v>0.2257093143747069</v>
      </c>
      <c r="DL24" s="7" t="n">
        <v>0.2497754069633617</v>
      </c>
      <c r="DM24" s="7" t="n">
        <v>0.3243394262982434</v>
      </c>
      <c r="DN24" s="7" t="n">
        <v>-0.04235906547343887</v>
      </c>
      <c r="DO24" s="7" t="n">
        <v>0.3013511577635998</v>
      </c>
      <c r="DP24" s="7" t="n">
        <v>0.2211032791905431</v>
      </c>
      <c r="DQ24" s="7" t="n">
        <v>0.3346095402156877</v>
      </c>
      <c r="DR24" s="7" t="n">
        <v>0.01444612885213156</v>
      </c>
      <c r="DS24" s="7" t="n">
        <v>0.3383742869232406</v>
      </c>
      <c r="DT24" s="7" t="n">
        <v>0.2139382099264895</v>
      </c>
      <c r="DU24" s="7" t="n">
        <v>-0.1617691821562821</v>
      </c>
      <c r="DV24" s="7" t="n">
        <v>-0.1506200313318335</v>
      </c>
      <c r="DW24" s="7" t="n">
        <v>0.28114493260987</v>
      </c>
      <c r="DX24" s="7" t="n">
        <v>0.6950631012243599</v>
      </c>
      <c r="DY24" s="7" t="n">
        <v>0.1181134485584092</v>
      </c>
      <c r="DZ24" s="7" t="n">
        <v>0.1485226244642322</v>
      </c>
      <c r="EA24" s="7" t="n">
        <v>0.2766471043790061</v>
      </c>
      <c r="EB24" s="7" t="n">
        <v>0.1312701296686984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0.6016912843502497</v>
      </c>
      <c r="D25" s="7" t="n">
        <v>0.5550531855404138</v>
      </c>
      <c r="E25" s="7" t="n">
        <v>0.9526669060758931</v>
      </c>
      <c r="F25" s="7" t="n">
        <v>0.6502257785643502</v>
      </c>
      <c r="G25" s="7" t="n">
        <v>0.7357059252359316</v>
      </c>
      <c r="H25" s="7" t="n">
        <v>0.3213213274196178</v>
      </c>
      <c r="I25" s="7" t="n">
        <v>0.8896319515664061</v>
      </c>
      <c r="J25" s="7" t="n">
        <v>0.5063520694816215</v>
      </c>
      <c r="K25" s="7" t="n">
        <v>0.1641021843178853</v>
      </c>
      <c r="L25" s="7" t="n">
        <v>-0.1839156494872917</v>
      </c>
      <c r="M25" s="7" t="n">
        <v>-0.06338113999266286</v>
      </c>
      <c r="N25" s="7" t="n">
        <v>-0.1064638510577582</v>
      </c>
      <c r="O25" s="7" t="n">
        <v>-0.07266939863710244</v>
      </c>
      <c r="P25" s="7" t="n">
        <v>0.3171509916803668</v>
      </c>
      <c r="Q25" s="7" t="n">
        <v>0.2434299533378453</v>
      </c>
      <c r="R25" s="7" t="n">
        <v>0.4469064897683639</v>
      </c>
      <c r="S25" s="7" t="n">
        <v>0.2998687236642782</v>
      </c>
      <c r="T25" s="7" t="n">
        <v>0.8397998469600942</v>
      </c>
      <c r="U25" s="7" t="n">
        <v>0.13463277867062</v>
      </c>
      <c r="V25" s="7" t="n">
        <v>0.4852809278789669</v>
      </c>
      <c r="W25" s="7" t="n">
        <v>0.1821389140397292</v>
      </c>
      <c r="X25" s="7" t="n">
        <v>0.4214104083704613</v>
      </c>
      <c r="Y25" s="7" t="n">
        <v>0.2696556790588894</v>
      </c>
      <c r="Z25" s="7" t="n">
        <v>1</v>
      </c>
      <c r="AA25" s="7" t="n">
        <v>0.4706725025041887</v>
      </c>
      <c r="AB25" s="7" t="n">
        <v>0.5222416290253254</v>
      </c>
      <c r="AC25" s="7" t="n">
        <v>0.2599396220364297</v>
      </c>
      <c r="AD25" s="7" t="n">
        <v>0.3528346020211633</v>
      </c>
      <c r="AE25" s="7" t="n">
        <v>0.4839795183259097</v>
      </c>
      <c r="AF25" s="7" t="n">
        <v>0.4437253537658759</v>
      </c>
      <c r="AG25" s="7" t="n">
        <v>0.2602284099655357</v>
      </c>
      <c r="AH25" s="7" t="n">
        <v>0.08973800583419067</v>
      </c>
      <c r="AI25" s="7" t="n">
        <v>0.01026184354710666</v>
      </c>
      <c r="AJ25" s="7" t="n">
        <v>0.01962730678078696</v>
      </c>
      <c r="AK25" s="7" t="n">
        <v>0.1118463162507923</v>
      </c>
      <c r="AL25" s="7" t="n">
        <v>0.4959575337549813</v>
      </c>
      <c r="AM25" s="7" t="n">
        <v>0.233882221393574</v>
      </c>
      <c r="AN25" s="7" t="n">
        <v>0.2653490895124215</v>
      </c>
      <c r="AO25" s="7" t="n">
        <v>0.1564479046220277</v>
      </c>
      <c r="AP25" s="7" t="n">
        <v>0.08471989972544933</v>
      </c>
      <c r="AQ25" s="7" t="n">
        <v>0.3565650462456189</v>
      </c>
      <c r="AR25" s="7" t="n">
        <v>0.1727570950527602</v>
      </c>
      <c r="AS25" s="7" t="n">
        <v>0.3528347574799726</v>
      </c>
      <c r="AT25" s="7" t="n">
        <v>0.3180779317734946</v>
      </c>
      <c r="AU25" s="7" t="n">
        <v>-0.03577113757134781</v>
      </c>
      <c r="AV25" s="7" t="n">
        <v>0.04087530310678846</v>
      </c>
      <c r="AW25" s="7" t="n">
        <v>-0.01474090759499117</v>
      </c>
      <c r="AX25" s="7" t="n">
        <v>0.2556536218790607</v>
      </c>
      <c r="AY25" s="7" t="n">
        <v>0.1488720524693426</v>
      </c>
      <c r="AZ25" s="7" t="n">
        <v>0.7427989158287378</v>
      </c>
      <c r="BA25" s="7" t="n">
        <v>0.3983879167641887</v>
      </c>
      <c r="BB25" s="7" t="n">
        <v>0.1365806484940719</v>
      </c>
      <c r="BC25" s="7" t="n">
        <v>0.5632508837059195</v>
      </c>
      <c r="BD25" s="7" t="n">
        <v>0.6204588381212611</v>
      </c>
      <c r="BE25" s="7" t="n">
        <v>0.5925529765143442</v>
      </c>
      <c r="BF25" s="7" t="n">
        <v>0.5041894134261811</v>
      </c>
      <c r="BG25" s="7" t="n">
        <v>0.04829151311387823</v>
      </c>
      <c r="BH25" s="7" t="n">
        <v>-0.1010668435531894</v>
      </c>
      <c r="BI25" s="7" t="n">
        <v>0.3803506575882178</v>
      </c>
      <c r="BJ25" s="7" t="n">
        <v>0.5020115546817674</v>
      </c>
      <c r="BK25" s="7" t="n">
        <v>0.1783053595804128</v>
      </c>
      <c r="BL25" s="7" t="n">
        <v>0.3620152203278769</v>
      </c>
      <c r="BM25" s="7" t="n">
        <v>0.3575268854953115</v>
      </c>
      <c r="BN25" s="7" t="n">
        <v>-0.117321025904634</v>
      </c>
      <c r="BO25" s="7" t="n">
        <v>-0.1498430350908217</v>
      </c>
      <c r="BP25" s="7" t="n">
        <v>0.1731538259028778</v>
      </c>
      <c r="BQ25" s="7" t="n">
        <v>0.4609744138564301</v>
      </c>
      <c r="BR25" s="7" t="n">
        <v>-0.2571704361041782</v>
      </c>
      <c r="BS25" s="7" t="n">
        <v>-0.08881896977235985</v>
      </c>
      <c r="BT25" s="7" t="n">
        <v>0.2238517483554769</v>
      </c>
      <c r="BU25" s="7" t="n">
        <v>0.7951382230525577</v>
      </c>
      <c r="BV25" s="7" t="n">
        <v>0.207022756380941</v>
      </c>
      <c r="BW25" s="7" t="n">
        <v>-0.2446230823636743</v>
      </c>
      <c r="BX25" s="7" t="n">
        <v>0.01071957432414547</v>
      </c>
      <c r="BY25" s="7" t="n">
        <v>-0.1662140087031457</v>
      </c>
      <c r="BZ25" s="7" t="n">
        <v>0.9483960718942537</v>
      </c>
      <c r="CA25" s="7" t="n">
        <v>0.06991254101216234</v>
      </c>
      <c r="CB25" s="7" t="n">
        <v>0.1479501600305078</v>
      </c>
      <c r="CC25" s="7" t="n">
        <v>0.5779624295941619</v>
      </c>
      <c r="CD25" s="7" t="n">
        <v>0.7438695175835141</v>
      </c>
      <c r="CE25" s="7" t="n">
        <v>0.6654272431837732</v>
      </c>
      <c r="CF25" s="7" t="n">
        <v>-0.004001917180536459</v>
      </c>
      <c r="CG25" s="7" t="n">
        <v>-0.2611515249090247</v>
      </c>
      <c r="CH25" s="7" t="n">
        <v>-0.1999871133098444</v>
      </c>
      <c r="CI25" s="7" t="n">
        <v>-0.1474322633175044</v>
      </c>
      <c r="CJ25" s="7" t="n">
        <v>0.4318234688586254</v>
      </c>
      <c r="CK25" s="7" t="n">
        <v>0.2390931558893057</v>
      </c>
      <c r="CL25" s="7" t="n">
        <v>0.1625124189530946</v>
      </c>
      <c r="CM25" s="7" t="n">
        <v>-0.218437734460519</v>
      </c>
      <c r="CN25" s="7" t="n">
        <v>0.229651093450614</v>
      </c>
      <c r="CO25" s="7" t="n">
        <v>-0.1125604866390358</v>
      </c>
      <c r="CP25" s="7" t="n">
        <v>-0.01375589849048262</v>
      </c>
      <c r="CQ25" s="7" t="n">
        <v>0.09876751322016983</v>
      </c>
      <c r="CR25" s="7" t="n">
        <v>0.2621998070617755</v>
      </c>
      <c r="CS25" s="7" t="n">
        <v>-0.2322316232915332</v>
      </c>
      <c r="CT25" s="7" t="n">
        <v>0.2268685263525581</v>
      </c>
      <c r="CU25" s="7" t="n">
        <v>-0.115184360752735</v>
      </c>
      <c r="CV25" s="7" t="n">
        <v>-0.03276336033042797</v>
      </c>
      <c r="CW25" s="7" t="n">
        <v>-0.0799512705869372</v>
      </c>
      <c r="CX25" s="7" t="n">
        <v>0.1553423433872753</v>
      </c>
      <c r="CY25" s="7" t="n">
        <v>-0.05320688057438922</v>
      </c>
      <c r="CZ25" s="7" t="n">
        <v>0.4400547942109998</v>
      </c>
      <c r="DA25" s="7" t="n">
        <v>0.3489605989821448</v>
      </c>
      <c r="DB25" s="7" t="n">
        <v>-0.1239990312809968</v>
      </c>
      <c r="DC25" s="7" t="n">
        <v>-0.08265712631812858</v>
      </c>
      <c r="DD25" s="7" t="n">
        <v>0.1174727964310293</v>
      </c>
      <c r="DE25" s="7" t="n">
        <v>-0.05139810125431692</v>
      </c>
      <c r="DF25" s="7" t="n">
        <v>0.7320363644285658</v>
      </c>
      <c r="DG25" s="7" t="n">
        <v>-0.1405636112480753</v>
      </c>
      <c r="DH25" s="7" t="n">
        <v>-0.1404238599104174</v>
      </c>
      <c r="DI25" s="7" t="n">
        <v>-0.1423778559337144</v>
      </c>
      <c r="DJ25" s="7" t="n">
        <v>0.2080681040489109</v>
      </c>
      <c r="DK25" s="7" t="n">
        <v>-0.1554961164042817</v>
      </c>
      <c r="DL25" s="7" t="n">
        <v>-0.1707814561052603</v>
      </c>
      <c r="DM25" s="7" t="n">
        <v>0.8423031353959196</v>
      </c>
      <c r="DN25" s="7" t="n">
        <v>0.5884121594159269</v>
      </c>
      <c r="DO25" s="7" t="n">
        <v>0.2534294031419623</v>
      </c>
      <c r="DP25" s="7" t="n">
        <v>-0.1553912668872819</v>
      </c>
      <c r="DQ25" s="7" t="n">
        <v>-0.009261976316437685</v>
      </c>
      <c r="DR25" s="7" t="n">
        <v>0.7400746277316985</v>
      </c>
      <c r="DS25" s="7" t="n">
        <v>0.3520138125094451</v>
      </c>
      <c r="DT25" s="7" t="n">
        <v>-0.1487113204075606</v>
      </c>
      <c r="DU25" s="7" t="n">
        <v>0.1981311447165314</v>
      </c>
      <c r="DV25" s="7" t="n">
        <v>0.4490361771067274</v>
      </c>
      <c r="DW25" s="7" t="n">
        <v>-0.08292429324028074</v>
      </c>
      <c r="DX25" s="7" t="n">
        <v>0.2847722505799734</v>
      </c>
      <c r="DY25" s="7" t="n">
        <v>0.8372714570131793</v>
      </c>
      <c r="DZ25" s="7" t="n">
        <v>0.7886288512166227</v>
      </c>
      <c r="EA25" s="7" t="n">
        <v>-0.1171396276886832</v>
      </c>
      <c r="EB25" s="7" t="n">
        <v>0.8631404755959271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0.2195679228120834</v>
      </c>
      <c r="D26" s="7" t="n">
        <v>0.2370731200191493</v>
      </c>
      <c r="E26" s="7" t="n">
        <v>0.5126980102590041</v>
      </c>
      <c r="F26" s="7" t="n">
        <v>0.3359038003320375</v>
      </c>
      <c r="G26" s="7" t="n">
        <v>0.2355281001048083</v>
      </c>
      <c r="H26" s="7" t="n">
        <v>-0.04717664713181902</v>
      </c>
      <c r="I26" s="7" t="n">
        <v>0.6126019807956419</v>
      </c>
      <c r="J26" s="7" t="n">
        <v>0.1896320406066367</v>
      </c>
      <c r="K26" s="7" t="n">
        <v>-0.1728813510348488</v>
      </c>
      <c r="L26" s="7" t="n">
        <v>-0.2282617885252434</v>
      </c>
      <c r="M26" s="7" t="n">
        <v>-0.1556986519217279</v>
      </c>
      <c r="N26" s="7" t="n">
        <v>-0.2641050403019475</v>
      </c>
      <c r="O26" s="7" t="n">
        <v>-0.2784855151683312</v>
      </c>
      <c r="P26" s="7" t="n">
        <v>0.3478173214534691</v>
      </c>
      <c r="Q26" s="7" t="n">
        <v>0.2438765278059753</v>
      </c>
      <c r="R26" s="7" t="n">
        <v>0.136582142402174</v>
      </c>
      <c r="S26" s="7" t="n">
        <v>0.3496936981208306</v>
      </c>
      <c r="T26" s="7" t="n">
        <v>0.5476023110681499</v>
      </c>
      <c r="U26" s="7" t="n">
        <v>-0.09472740274724252</v>
      </c>
      <c r="V26" s="7" t="n">
        <v>0.2464661725778146</v>
      </c>
      <c r="W26" s="7" t="n">
        <v>-0.05059954397306153</v>
      </c>
      <c r="X26" s="7" t="n">
        <v>0.117473267415211</v>
      </c>
      <c r="Y26" s="7" t="n">
        <v>-0.008399105108654967</v>
      </c>
      <c r="Z26" s="7" t="n">
        <v>0.4706725025041887</v>
      </c>
      <c r="AA26" s="7" t="n">
        <v>1</v>
      </c>
      <c r="AB26" s="7" t="n">
        <v>0.1935155443343776</v>
      </c>
      <c r="AC26" s="7" t="n">
        <v>-0.04524196510302387</v>
      </c>
      <c r="AD26" s="7" t="n">
        <v>0.1054194835313705</v>
      </c>
      <c r="AE26" s="7" t="n">
        <v>0.2424019848238537</v>
      </c>
      <c r="AF26" s="7" t="n">
        <v>0.2223182016771781</v>
      </c>
      <c r="AG26" s="7" t="n">
        <v>-0.05804349168223164</v>
      </c>
      <c r="AH26" s="7" t="n">
        <v>-0.06675433816797541</v>
      </c>
      <c r="AI26" s="7" t="n">
        <v>-0.1069058026407797</v>
      </c>
      <c r="AJ26" s="7" t="n">
        <v>-0.1560617853753845</v>
      </c>
      <c r="AK26" s="7" t="n">
        <v>-0.1232210750700565</v>
      </c>
      <c r="AL26" s="7" t="n">
        <v>0.2386465458460161</v>
      </c>
      <c r="AM26" s="7" t="n">
        <v>0.03633555608394336</v>
      </c>
      <c r="AN26" s="7" t="n">
        <v>0.0136529013787532</v>
      </c>
      <c r="AO26" s="7" t="n">
        <v>-0.1418523359333751</v>
      </c>
      <c r="AP26" s="7" t="n">
        <v>-0.05676433516208876</v>
      </c>
      <c r="AQ26" s="7" t="n">
        <v>0.1698114233403116</v>
      </c>
      <c r="AR26" s="7" t="n">
        <v>-0.005202555605752303</v>
      </c>
      <c r="AS26" s="7" t="n">
        <v>0.1054200353681167</v>
      </c>
      <c r="AT26" s="7" t="n">
        <v>0.04008517364928625</v>
      </c>
      <c r="AU26" s="7" t="n">
        <v>-0.0514823981833707</v>
      </c>
      <c r="AV26" s="7" t="n">
        <v>-0.1752373023102009</v>
      </c>
      <c r="AW26" s="7" t="n">
        <v>-0.01920717946522606</v>
      </c>
      <c r="AX26" s="7" t="n">
        <v>-0.009114135407621128</v>
      </c>
      <c r="AY26" s="7" t="n">
        <v>0.02557381893484355</v>
      </c>
      <c r="AZ26" s="7" t="n">
        <v>0.2455953191510208</v>
      </c>
      <c r="BA26" s="7" t="n">
        <v>0.1653169191921536</v>
      </c>
      <c r="BB26" s="7" t="n">
        <v>-0.1133541659098091</v>
      </c>
      <c r="BC26" s="7" t="n">
        <v>0.2554120004901664</v>
      </c>
      <c r="BD26" s="7" t="n">
        <v>0.7944633275147641</v>
      </c>
      <c r="BE26" s="7" t="n">
        <v>0.2724089627462921</v>
      </c>
      <c r="BF26" s="7" t="n">
        <v>0.2621520658741294</v>
      </c>
      <c r="BG26" s="7" t="n">
        <v>0.07289564764079605</v>
      </c>
      <c r="BH26" s="7" t="n">
        <v>-0.2255568080628217</v>
      </c>
      <c r="BI26" s="7" t="n">
        <v>0.2521819433928079</v>
      </c>
      <c r="BJ26" s="7" t="n">
        <v>0.2629715664486855</v>
      </c>
      <c r="BK26" s="7" t="n">
        <v>0.2037473629720545</v>
      </c>
      <c r="BL26" s="7" t="n">
        <v>0.05281950300855669</v>
      </c>
      <c r="BM26" s="7" t="n">
        <v>-0.0346412356582831</v>
      </c>
      <c r="BN26" s="7" t="n">
        <v>-0.2158160039640086</v>
      </c>
      <c r="BO26" s="7" t="n">
        <v>-0.1889032791120183</v>
      </c>
      <c r="BP26" s="7" t="n">
        <v>-0.05995182319762316</v>
      </c>
      <c r="BQ26" s="7" t="n">
        <v>0.1525701823188019</v>
      </c>
      <c r="BR26" s="7" t="n">
        <v>-0.2367309532793634</v>
      </c>
      <c r="BS26" s="7" t="n">
        <v>-0.1582389544618737</v>
      </c>
      <c r="BT26" s="7" t="n">
        <v>-0.06277464219848822</v>
      </c>
      <c r="BU26" s="7" t="n">
        <v>0.3904422205762532</v>
      </c>
      <c r="BV26" s="7" t="n">
        <v>-0.08548250683990756</v>
      </c>
      <c r="BW26" s="7" t="n">
        <v>-0.2308128904019815</v>
      </c>
      <c r="BX26" s="7" t="n">
        <v>-0.1586519013646238</v>
      </c>
      <c r="BY26" s="7" t="n">
        <v>-0.2238478715814013</v>
      </c>
      <c r="BZ26" s="7" t="n">
        <v>0.4150340505147068</v>
      </c>
      <c r="CA26" s="7" t="n">
        <v>-0.1547260823285574</v>
      </c>
      <c r="CB26" s="7" t="n">
        <v>0.02808231247541732</v>
      </c>
      <c r="CC26" s="7" t="n">
        <v>0.1901389384872318</v>
      </c>
      <c r="CD26" s="7" t="n">
        <v>0.301095530868508</v>
      </c>
      <c r="CE26" s="7" t="n">
        <v>0.3293455203492907</v>
      </c>
      <c r="CF26" s="7" t="n">
        <v>-0.005123658348187654</v>
      </c>
      <c r="CG26" s="7" t="n">
        <v>-0.2314357489301375</v>
      </c>
      <c r="CH26" s="7" t="n">
        <v>-0.1567257977688403</v>
      </c>
      <c r="CI26" s="7" t="n">
        <v>-0.1599655160678353</v>
      </c>
      <c r="CJ26" s="7" t="n">
        <v>0.1341106579085755</v>
      </c>
      <c r="CK26" s="7" t="n">
        <v>0.1277980327192046</v>
      </c>
      <c r="CL26" s="7" t="n">
        <v>-0.1037876414197108</v>
      </c>
      <c r="CM26" s="7" t="n">
        <v>-0.1622335786253655</v>
      </c>
      <c r="CN26" s="7" t="n">
        <v>0.2586559703204074</v>
      </c>
      <c r="CO26" s="7" t="n">
        <v>-0.1917426715751037</v>
      </c>
      <c r="CP26" s="7" t="n">
        <v>-0.1076075785358459</v>
      </c>
      <c r="CQ26" s="7" t="n">
        <v>-0.09072991798961888</v>
      </c>
      <c r="CR26" s="7" t="n">
        <v>-0.0008057940642682332</v>
      </c>
      <c r="CS26" s="7" t="n">
        <v>-0.1930694210886877</v>
      </c>
      <c r="CT26" s="7" t="n">
        <v>-0.05374863207460211</v>
      </c>
      <c r="CU26" s="7" t="n">
        <v>-0.164168818931052</v>
      </c>
      <c r="CV26" s="7" t="n">
        <v>-0.02670749267733766</v>
      </c>
      <c r="CW26" s="7" t="n">
        <v>-0.1116892383788574</v>
      </c>
      <c r="CX26" s="7" t="n">
        <v>-0.01901341911293155</v>
      </c>
      <c r="CY26" s="7" t="n">
        <v>-0.09540460959302118</v>
      </c>
      <c r="CZ26" s="7" t="n">
        <v>0.2346710237435571</v>
      </c>
      <c r="DA26" s="7" t="n">
        <v>0.08163336166049967</v>
      </c>
      <c r="DB26" s="7" t="n">
        <v>-0.1578063018261461</v>
      </c>
      <c r="DC26" s="7" t="n">
        <v>-0.1460885192191407</v>
      </c>
      <c r="DD26" s="7" t="n">
        <v>-0.1149661311400044</v>
      </c>
      <c r="DE26" s="7" t="n">
        <v>-0.06503973366147439</v>
      </c>
      <c r="DF26" s="7" t="n">
        <v>0.600442765456049</v>
      </c>
      <c r="DG26" s="7" t="n">
        <v>-0.2194008374748027</v>
      </c>
      <c r="DH26" s="7" t="n">
        <v>-0.1751259776401844</v>
      </c>
      <c r="DI26" s="7" t="n">
        <v>-0.1820367075901851</v>
      </c>
      <c r="DJ26" s="7" t="n">
        <v>0.02869728089104743</v>
      </c>
      <c r="DK26" s="7" t="n">
        <v>-0.220710781583332</v>
      </c>
      <c r="DL26" s="7" t="n">
        <v>-0.2333593586271436</v>
      </c>
      <c r="DM26" s="7" t="n">
        <v>0.3437478872625494</v>
      </c>
      <c r="DN26" s="7" t="n">
        <v>0.7372608676749756</v>
      </c>
      <c r="DO26" s="7" t="n">
        <v>0.2995038534304403</v>
      </c>
      <c r="DP26" s="7" t="n">
        <v>-0.2122225518867102</v>
      </c>
      <c r="DQ26" s="7" t="n">
        <v>-0.1480870003088894</v>
      </c>
      <c r="DR26" s="7" t="n">
        <v>0.2507116677150098</v>
      </c>
      <c r="DS26" s="7" t="n">
        <v>0.07344335335503703</v>
      </c>
      <c r="DT26" s="7" t="n">
        <v>-0.2121597143780133</v>
      </c>
      <c r="DU26" s="7" t="n">
        <v>0.676886814613068</v>
      </c>
      <c r="DV26" s="7" t="n">
        <v>0.1091423061283648</v>
      </c>
      <c r="DW26" s="7" t="n">
        <v>-0.220510819861674</v>
      </c>
      <c r="DX26" s="7" t="n">
        <v>-0.01075373275469811</v>
      </c>
      <c r="DY26" s="7" t="n">
        <v>0.2666175205809686</v>
      </c>
      <c r="DZ26" s="7" t="n">
        <v>0.7560509662687805</v>
      </c>
      <c r="EA26" s="7" t="n">
        <v>-0.1549139120354091</v>
      </c>
      <c r="EB26" s="7" t="n">
        <v>0.4080913436436276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0.5767027554446971</v>
      </c>
      <c r="D27" s="7" t="n">
        <v>0.5978113611360045</v>
      </c>
      <c r="E27" s="7" t="n">
        <v>0.4757297470718528</v>
      </c>
      <c r="F27" s="7" t="n">
        <v>0.6437358102072694</v>
      </c>
      <c r="G27" s="7" t="n">
        <v>0.4679321169744377</v>
      </c>
      <c r="H27" s="7" t="n">
        <v>0.7289460554723594</v>
      </c>
      <c r="I27" s="7" t="n">
        <v>0.3960327409251243</v>
      </c>
      <c r="J27" s="7" t="n">
        <v>0.6122246612463589</v>
      </c>
      <c r="K27" s="7" t="n">
        <v>0.2829126917013353</v>
      </c>
      <c r="L27" s="7" t="n">
        <v>0.1899419881576497</v>
      </c>
      <c r="M27" s="7" t="n">
        <v>0.3120527688637934</v>
      </c>
      <c r="N27" s="7" t="n">
        <v>0.2763381182401793</v>
      </c>
      <c r="O27" s="7" t="n">
        <v>0.2158951318389683</v>
      </c>
      <c r="P27" s="7" t="n">
        <v>0.2401580905310302</v>
      </c>
      <c r="Q27" s="7" t="n">
        <v>0.2390626072969325</v>
      </c>
      <c r="R27" s="7" t="n">
        <v>0.9254049738958862</v>
      </c>
      <c r="S27" s="7" t="n">
        <v>0.2432564208701638</v>
      </c>
      <c r="T27" s="7" t="n">
        <v>0.4611710387277801</v>
      </c>
      <c r="U27" s="7" t="n">
        <v>0.2899576510459303</v>
      </c>
      <c r="V27" s="7" t="n">
        <v>0.6081126366785143</v>
      </c>
      <c r="W27" s="7" t="n">
        <v>0.3471398285970845</v>
      </c>
      <c r="X27" s="7" t="n">
        <v>0.5528577911332015</v>
      </c>
      <c r="Y27" s="7" t="n">
        <v>0.5474651572961022</v>
      </c>
      <c r="Z27" s="7" t="n">
        <v>0.5222416290253254</v>
      </c>
      <c r="AA27" s="7" t="n">
        <v>0.1935155443343776</v>
      </c>
      <c r="AB27" s="7" t="n">
        <v>1</v>
      </c>
      <c r="AC27" s="7" t="n">
        <v>0.4939653511699097</v>
      </c>
      <c r="AD27" s="7" t="n">
        <v>0.244939845909093</v>
      </c>
      <c r="AE27" s="7" t="n">
        <v>0.603615520603509</v>
      </c>
      <c r="AF27" s="7" t="n">
        <v>0.4148341846796282</v>
      </c>
      <c r="AG27" s="7" t="n">
        <v>0.472211521092018</v>
      </c>
      <c r="AH27" s="7" t="n">
        <v>0.3560568363860885</v>
      </c>
      <c r="AI27" s="7" t="n">
        <v>0.2903248117247888</v>
      </c>
      <c r="AJ27" s="7" t="n">
        <v>0.2787480653153122</v>
      </c>
      <c r="AK27" s="7" t="n">
        <v>0.2674765687337162</v>
      </c>
      <c r="AL27" s="7" t="n">
        <v>0.6994876507477272</v>
      </c>
      <c r="AM27" s="7" t="n">
        <v>0.4959615602040627</v>
      </c>
      <c r="AN27" s="7" t="n">
        <v>0.4523250774295099</v>
      </c>
      <c r="AO27" s="7" t="n">
        <v>0.3283429061102309</v>
      </c>
      <c r="AP27" s="7" t="n">
        <v>0.3306540271055002</v>
      </c>
      <c r="AQ27" s="7" t="n">
        <v>0.3674316816421301</v>
      </c>
      <c r="AR27" s="7" t="n">
        <v>0.4974148384067188</v>
      </c>
      <c r="AS27" s="7" t="n">
        <v>0.2449398134797446</v>
      </c>
      <c r="AT27" s="7" t="n">
        <v>0.479966492636919</v>
      </c>
      <c r="AU27" s="7" t="n">
        <v>0.1029896020409303</v>
      </c>
      <c r="AV27" s="7" t="n">
        <v>0.2077709684706223</v>
      </c>
      <c r="AW27" s="7" t="n">
        <v>0.1115479056630669</v>
      </c>
      <c r="AX27" s="7" t="n">
        <v>0.4331250161218543</v>
      </c>
      <c r="AY27" s="7" t="n">
        <v>0.3586015040491712</v>
      </c>
      <c r="AZ27" s="7" t="n">
        <v>0.2756572654003813</v>
      </c>
      <c r="BA27" s="7" t="n">
        <v>0.8014344505843866</v>
      </c>
      <c r="BB27" s="7" t="n">
        <v>0.40073782074352</v>
      </c>
      <c r="BC27" s="7" t="n">
        <v>0.362136037311217</v>
      </c>
      <c r="BD27" s="7" t="n">
        <v>0.315848082387902</v>
      </c>
      <c r="BE27" s="7" t="n">
        <v>0.6250799555609247</v>
      </c>
      <c r="BF27" s="7" t="n">
        <v>0.6639922185643625</v>
      </c>
      <c r="BG27" s="7" t="n">
        <v>0.3182042749848027</v>
      </c>
      <c r="BH27" s="7" t="n">
        <v>0.1984861924711301</v>
      </c>
      <c r="BI27" s="7" t="n">
        <v>0.273451895675618</v>
      </c>
      <c r="BJ27" s="7" t="n">
        <v>0.2669543450020804</v>
      </c>
      <c r="BK27" s="7" t="n">
        <v>0.3420016139146224</v>
      </c>
      <c r="BL27" s="7" t="n">
        <v>0.4229411590840654</v>
      </c>
      <c r="BM27" s="7" t="n">
        <v>0.5505063738494131</v>
      </c>
      <c r="BN27" s="7" t="n">
        <v>0.1841966402158908</v>
      </c>
      <c r="BO27" s="7" t="n">
        <v>0.1525100224352637</v>
      </c>
      <c r="BP27" s="7" t="n">
        <v>0.3878037064886239</v>
      </c>
      <c r="BQ27" s="7" t="n">
        <v>0.619825067356699</v>
      </c>
      <c r="BR27" s="7" t="n">
        <v>0.1259027230523587</v>
      </c>
      <c r="BS27" s="7" t="n">
        <v>0.2187579636501666</v>
      </c>
      <c r="BT27" s="7" t="n">
        <v>0.4297001744609429</v>
      </c>
      <c r="BU27" s="7" t="n">
        <v>0.4260613006276578</v>
      </c>
      <c r="BV27" s="7" t="n">
        <v>0.3906213446465797</v>
      </c>
      <c r="BW27" s="7" t="n">
        <v>0.06100676924705527</v>
      </c>
      <c r="BX27" s="7" t="n">
        <v>0.15163192456721</v>
      </c>
      <c r="BY27" s="7" t="n">
        <v>0.1160172520030824</v>
      </c>
      <c r="BZ27" s="7" t="n">
        <v>0.5710016372210991</v>
      </c>
      <c r="CA27" s="7" t="n">
        <v>0.1964193140573637</v>
      </c>
      <c r="CB27" s="7" t="n">
        <v>0.3598132332100919</v>
      </c>
      <c r="CC27" s="7" t="n">
        <v>0.4034638089357008</v>
      </c>
      <c r="CD27" s="7" t="n">
        <v>0.3022758143909763</v>
      </c>
      <c r="CE27" s="7" t="n">
        <v>0.5103536003746123</v>
      </c>
      <c r="CF27" s="7" t="n">
        <v>0.1006665632119906</v>
      </c>
      <c r="CG27" s="7" t="n">
        <v>0.1101644409586742</v>
      </c>
      <c r="CH27" s="7" t="n">
        <v>0.02906067801759111</v>
      </c>
      <c r="CI27" s="7" t="n">
        <v>0.1862117088760726</v>
      </c>
      <c r="CJ27" s="7" t="n">
        <v>0.8150469693332401</v>
      </c>
      <c r="CK27" s="7" t="n">
        <v>0.2496272358521941</v>
      </c>
      <c r="CL27" s="7" t="n">
        <v>0.3298521370303672</v>
      </c>
      <c r="CM27" s="7" t="n">
        <v>0.002673931651170058</v>
      </c>
      <c r="CN27" s="7" t="n">
        <v>0.02125230662803625</v>
      </c>
      <c r="CO27" s="7" t="n">
        <v>0.1409508905570339</v>
      </c>
      <c r="CP27" s="7" t="n">
        <v>0.2997675018558397</v>
      </c>
      <c r="CQ27" s="7" t="n">
        <v>0.2507655037862631</v>
      </c>
      <c r="CR27" s="7" t="n">
        <v>0.4454551181541321</v>
      </c>
      <c r="CS27" s="7" t="n">
        <v>0.07714528818307134</v>
      </c>
      <c r="CT27" s="7" t="n">
        <v>0.466619195484553</v>
      </c>
      <c r="CU27" s="7" t="n">
        <v>0.2034848830506057</v>
      </c>
      <c r="CV27" s="7" t="n">
        <v>0.1013376263544841</v>
      </c>
      <c r="CW27" s="7" t="n">
        <v>0.2602447766578843</v>
      </c>
      <c r="CX27" s="7" t="n">
        <v>0.2836154165641205</v>
      </c>
      <c r="CY27" s="7" t="n">
        <v>0.1395309360027017</v>
      </c>
      <c r="CZ27" s="7" t="n">
        <v>0.4350533836412082</v>
      </c>
      <c r="DA27" s="7" t="n">
        <v>0.2417087084308381</v>
      </c>
      <c r="DB27" s="7" t="n">
        <v>0.1251767064685485</v>
      </c>
      <c r="DC27" s="7" t="n">
        <v>0.2148836073339325</v>
      </c>
      <c r="DD27" s="7" t="n">
        <v>0.2332585304003319</v>
      </c>
      <c r="DE27" s="7" t="n">
        <v>0.1384633684762845</v>
      </c>
      <c r="DF27" s="7" t="n">
        <v>0.4908596198055271</v>
      </c>
      <c r="DG27" s="7" t="n">
        <v>0.1769970765017237</v>
      </c>
      <c r="DH27" s="7" t="n">
        <v>0.1821765443099216</v>
      </c>
      <c r="DI27" s="7" t="n">
        <v>0.1280354515730009</v>
      </c>
      <c r="DJ27" s="7" t="n">
        <v>0.356495368436294</v>
      </c>
      <c r="DK27" s="7" t="n">
        <v>0.1814863146124288</v>
      </c>
      <c r="DL27" s="7" t="n">
        <v>0.1537480128740061</v>
      </c>
      <c r="DM27" s="7" t="n">
        <v>0.4570695911794253</v>
      </c>
      <c r="DN27" s="7" t="n">
        <v>0.3700910296020802</v>
      </c>
      <c r="DO27" s="7" t="n">
        <v>0.2979762222017414</v>
      </c>
      <c r="DP27" s="7" t="n">
        <v>0.177607633753723</v>
      </c>
      <c r="DQ27" s="7" t="n">
        <v>0.1719129778971293</v>
      </c>
      <c r="DR27" s="7" t="n">
        <v>0.2673520310891804</v>
      </c>
      <c r="DS27" s="7" t="n">
        <v>0.507780575867249</v>
      </c>
      <c r="DT27" s="7" t="n">
        <v>0.1734861168817376</v>
      </c>
      <c r="DU27" s="7" t="n">
        <v>-0.1323613533309277</v>
      </c>
      <c r="DV27" s="7" t="n">
        <v>0.1347164094152603</v>
      </c>
      <c r="DW27" s="7" t="n">
        <v>0.1742882060090655</v>
      </c>
      <c r="DX27" s="7" t="n">
        <v>0.4354586115856183</v>
      </c>
      <c r="DY27" s="7" t="n">
        <v>0.3728019003082211</v>
      </c>
      <c r="DZ27" s="7" t="n">
        <v>0.4364190028153879</v>
      </c>
      <c r="EA27" s="7" t="n">
        <v>0.2120324838272482</v>
      </c>
      <c r="EB27" s="7" t="n">
        <v>0.4557164058769836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0.4170510442668408</v>
      </c>
      <c r="D28" s="7" t="n">
        <v>0.4035423814860273</v>
      </c>
      <c r="E28" s="7" t="n">
        <v>0.1309021244635391</v>
      </c>
      <c r="F28" s="7" t="n">
        <v>0.3053493863829022</v>
      </c>
      <c r="G28" s="7" t="n">
        <v>0.1578520922945142</v>
      </c>
      <c r="H28" s="7" t="n">
        <v>0.7843718167935868</v>
      </c>
      <c r="I28" s="7" t="n">
        <v>0.07890355804654064</v>
      </c>
      <c r="J28" s="7" t="n">
        <v>0.4283755151485306</v>
      </c>
      <c r="K28" s="7" t="n">
        <v>0.8460815763709152</v>
      </c>
      <c r="L28" s="7" t="n">
        <v>0.2174500530539349</v>
      </c>
      <c r="M28" s="7" t="n">
        <v>0.3915116616351862</v>
      </c>
      <c r="N28" s="7" t="n">
        <v>0.4716605965649138</v>
      </c>
      <c r="O28" s="7" t="n">
        <v>0.4686864178803316</v>
      </c>
      <c r="P28" s="7" t="n">
        <v>0.328983652006764</v>
      </c>
      <c r="Q28" s="7" t="n">
        <v>0.3119986926739988</v>
      </c>
      <c r="R28" s="7" t="n">
        <v>0.4120732263181576</v>
      </c>
      <c r="S28" s="7" t="n">
        <v>0.325657378962705</v>
      </c>
      <c r="T28" s="7" t="n">
        <v>0.04550892679410213</v>
      </c>
      <c r="U28" s="7" t="n">
        <v>0.4377748802970567</v>
      </c>
      <c r="V28" s="7" t="n">
        <v>0.4151641373163055</v>
      </c>
      <c r="W28" s="7" t="n">
        <v>0.4740066609091982</v>
      </c>
      <c r="X28" s="7" t="n">
        <v>0.4653493789993112</v>
      </c>
      <c r="Y28" s="7" t="n">
        <v>0.9651499064034894</v>
      </c>
      <c r="Z28" s="7" t="n">
        <v>0.2599396220364297</v>
      </c>
      <c r="AA28" s="7" t="n">
        <v>-0.04524196510302387</v>
      </c>
      <c r="AB28" s="7" t="n">
        <v>0.4939653511699097</v>
      </c>
      <c r="AC28" s="7" t="n">
        <v>1</v>
      </c>
      <c r="AD28" s="7" t="n">
        <v>0.2272660745377851</v>
      </c>
      <c r="AE28" s="7" t="n">
        <v>0.4890951212107649</v>
      </c>
      <c r="AF28" s="7" t="n">
        <v>0.2483351987336286</v>
      </c>
      <c r="AG28" s="7" t="n">
        <v>0.9946197372642728</v>
      </c>
      <c r="AH28" s="7" t="n">
        <v>0.4288861187219223</v>
      </c>
      <c r="AI28" s="7" t="n">
        <v>0.3847223506982106</v>
      </c>
      <c r="AJ28" s="7" t="n">
        <v>0.3423987489405492</v>
      </c>
      <c r="AK28" s="7" t="n">
        <v>0.4314914632157192</v>
      </c>
      <c r="AL28" s="7" t="n">
        <v>0.406175583692987</v>
      </c>
      <c r="AM28" s="7" t="n">
        <v>0.4588893781736308</v>
      </c>
      <c r="AN28" s="7" t="n">
        <v>0.2988642087412732</v>
      </c>
      <c r="AO28" s="7" t="n">
        <v>0.8769266092498937</v>
      </c>
      <c r="AP28" s="7" t="n">
        <v>0.3829411981634675</v>
      </c>
      <c r="AQ28" s="7" t="n">
        <v>0.2923416011511407</v>
      </c>
      <c r="AR28" s="7" t="n">
        <v>0.4423371555575462</v>
      </c>
      <c r="AS28" s="7" t="n">
        <v>0.2272660533698686</v>
      </c>
      <c r="AT28" s="7" t="n">
        <v>0.307936981973561</v>
      </c>
      <c r="AU28" s="7" t="n">
        <v>0.1173120460692284</v>
      </c>
      <c r="AV28" s="7" t="n">
        <v>0.2828283288479034</v>
      </c>
      <c r="AW28" s="7" t="n">
        <v>0.1176380099191314</v>
      </c>
      <c r="AX28" s="7" t="n">
        <v>0.315408118723948</v>
      </c>
      <c r="AY28" s="7" t="n">
        <v>0.4080637868339818</v>
      </c>
      <c r="AZ28" s="7" t="n">
        <v>0.03735794465157682</v>
      </c>
      <c r="BA28" s="7" t="n">
        <v>0.2323431643636108</v>
      </c>
      <c r="BB28" s="7" t="n">
        <v>0.8136611362815032</v>
      </c>
      <c r="BC28" s="7" t="n">
        <v>0.1708486843360041</v>
      </c>
      <c r="BD28" s="7" t="n">
        <v>0.1159396739953762</v>
      </c>
      <c r="BE28" s="7" t="n">
        <v>0.3836174967738449</v>
      </c>
      <c r="BF28" s="7" t="n">
        <v>0.4140354432371194</v>
      </c>
      <c r="BG28" s="7" t="n">
        <v>0.3782914275147717</v>
      </c>
      <c r="BH28" s="7" t="n">
        <v>0.3162411672912794</v>
      </c>
      <c r="BI28" s="7" t="n">
        <v>0.1561922964297754</v>
      </c>
      <c r="BJ28" s="7" t="n">
        <v>0.08660333851181336</v>
      </c>
      <c r="BK28" s="7" t="n">
        <v>0.364102386033657</v>
      </c>
      <c r="BL28" s="7" t="n">
        <v>0.296902864785567</v>
      </c>
      <c r="BM28" s="7" t="n">
        <v>0.7490452502140608</v>
      </c>
      <c r="BN28" s="7" t="n">
        <v>0.2881298076299082</v>
      </c>
      <c r="BO28" s="7" t="n">
        <v>0.2504053760406845</v>
      </c>
      <c r="BP28" s="7" t="n">
        <v>0.2589213086814707</v>
      </c>
      <c r="BQ28" s="7" t="n">
        <v>0.4724448727379381</v>
      </c>
      <c r="BR28" s="7" t="n">
        <v>0.2416095534684324</v>
      </c>
      <c r="BS28" s="7" t="n">
        <v>0.3120478300563355</v>
      </c>
      <c r="BT28" s="7" t="n">
        <v>0.9479706179345163</v>
      </c>
      <c r="BU28" s="7" t="n">
        <v>0.03841577883420997</v>
      </c>
      <c r="BV28" s="7" t="n">
        <v>0.9571226718909281</v>
      </c>
      <c r="BW28" s="7" t="n">
        <v>0.2256753679149356</v>
      </c>
      <c r="BX28" s="7" t="n">
        <v>0.2128252620342335</v>
      </c>
      <c r="BY28" s="7" t="n">
        <v>0.2395028551199953</v>
      </c>
      <c r="BZ28" s="7" t="n">
        <v>0.2609627201220978</v>
      </c>
      <c r="CA28" s="7" t="n">
        <v>0.2257256593723355</v>
      </c>
      <c r="CB28" s="7" t="n">
        <v>0.4082440221680915</v>
      </c>
      <c r="CC28" s="7" t="n">
        <v>0.302789871632444</v>
      </c>
      <c r="CD28" s="7" t="n">
        <v>0.0590024825918885</v>
      </c>
      <c r="CE28" s="7" t="n">
        <v>0.478653514319601</v>
      </c>
      <c r="CF28" s="7" t="n">
        <v>0.1020018202355662</v>
      </c>
      <c r="CG28" s="7" t="n">
        <v>0.2354308948588245</v>
      </c>
      <c r="CH28" s="7" t="n">
        <v>0.1838463639748845</v>
      </c>
      <c r="CI28" s="7" t="n">
        <v>0.3542904283138053</v>
      </c>
      <c r="CJ28" s="7" t="n">
        <v>0.3246014931668672</v>
      </c>
      <c r="CK28" s="7" t="n">
        <v>0.1810700862292179</v>
      </c>
      <c r="CL28" s="7" t="n">
        <v>0.9370640924484952</v>
      </c>
      <c r="CM28" s="7" t="n">
        <v>0.1689590459361067</v>
      </c>
      <c r="CN28" s="7" t="n">
        <v>0.2111703720110879</v>
      </c>
      <c r="CO28" s="7" t="n">
        <v>0.2695932027002029</v>
      </c>
      <c r="CP28" s="7" t="n">
        <v>0.4494531213980489</v>
      </c>
      <c r="CQ28" s="7" t="n">
        <v>0.83403426035577</v>
      </c>
      <c r="CR28" s="7" t="n">
        <v>0.3123247178349874</v>
      </c>
      <c r="CS28" s="7" t="n">
        <v>0.204580486464795</v>
      </c>
      <c r="CT28" s="7" t="n">
        <v>0.9778288919295108</v>
      </c>
      <c r="CU28" s="7" t="n">
        <v>0.2866566428271747</v>
      </c>
      <c r="CV28" s="7" t="n">
        <v>0.1157302928856353</v>
      </c>
      <c r="CW28" s="7" t="n">
        <v>0.396924356887567</v>
      </c>
      <c r="CX28" s="7" t="n">
        <v>0.3406044102957496</v>
      </c>
      <c r="CY28" s="7" t="n">
        <v>0.193849363698748</v>
      </c>
      <c r="CZ28" s="7" t="n">
        <v>0.3523334604592901</v>
      </c>
      <c r="DA28" s="7" t="n">
        <v>0.2328571883621853</v>
      </c>
      <c r="DB28" s="7" t="n">
        <v>0.1808315362003668</v>
      </c>
      <c r="DC28" s="7" t="n">
        <v>0.3255833195549876</v>
      </c>
      <c r="DD28" s="7" t="n">
        <v>0.378965867795488</v>
      </c>
      <c r="DE28" s="7" t="n">
        <v>0.2022774941228535</v>
      </c>
      <c r="DF28" s="7" t="n">
        <v>0.1421526076337187</v>
      </c>
      <c r="DG28" s="7" t="n">
        <v>0.2397233807678587</v>
      </c>
      <c r="DH28" s="7" t="n">
        <v>0.2622754473090178</v>
      </c>
      <c r="DI28" s="7" t="n">
        <v>0.2307012498823881</v>
      </c>
      <c r="DJ28" s="7" t="n">
        <v>0.39019450211051</v>
      </c>
      <c r="DK28" s="7" t="n">
        <v>0.2336590215619301</v>
      </c>
      <c r="DL28" s="7" t="n">
        <v>0.2637700160153837</v>
      </c>
      <c r="DM28" s="7" t="n">
        <v>0.3492003546933581</v>
      </c>
      <c r="DN28" s="7" t="n">
        <v>-0.08159229044194828</v>
      </c>
      <c r="DO28" s="7" t="n">
        <v>0.3075915470429426</v>
      </c>
      <c r="DP28" s="7" t="n">
        <v>0.2286482569832047</v>
      </c>
      <c r="DQ28" s="7" t="n">
        <v>0.3404094868932596</v>
      </c>
      <c r="DR28" s="7" t="n">
        <v>0.0286212242676534</v>
      </c>
      <c r="DS28" s="7" t="n">
        <v>0.300145009388524</v>
      </c>
      <c r="DT28" s="7" t="n">
        <v>0.2290257653733768</v>
      </c>
      <c r="DU28" s="7" t="n">
        <v>-0.1802232209178522</v>
      </c>
      <c r="DV28" s="7" t="n">
        <v>-0.1458772987059929</v>
      </c>
      <c r="DW28" s="7" t="n">
        <v>0.2743021245472889</v>
      </c>
      <c r="DX28" s="7" t="n">
        <v>0.7697326890112405</v>
      </c>
      <c r="DY28" s="7" t="n">
        <v>0.1237032628708452</v>
      </c>
      <c r="DZ28" s="7" t="n">
        <v>0.1373910193345592</v>
      </c>
      <c r="EA28" s="7" t="n">
        <v>0.280616828347666</v>
      </c>
      <c r="EB28" s="7" t="n">
        <v>0.1201674280178987</v>
      </c>
    </row>
    <row r="29">
      <c r="A29" s="6" t="inlineStr">
        <is>
          <t>000948.CSI</t>
        </is>
      </c>
      <c r="B29" s="6" t="inlineStr">
        <is>
          <t>中证内地地产主题指数</t>
        </is>
      </c>
      <c r="C29" s="7" t="n">
        <v>0.5688509215676949</v>
      </c>
      <c r="D29" s="7" t="n">
        <v>0.4890050024979906</v>
      </c>
      <c r="E29" s="7" t="n">
        <v>0.230789981991045</v>
      </c>
      <c r="F29" s="7" t="n">
        <v>0.4170242308287774</v>
      </c>
      <c r="G29" s="7" t="n">
        <v>0.3222655960085806</v>
      </c>
      <c r="H29" s="7" t="n">
        <v>0.2579835599347496</v>
      </c>
      <c r="I29" s="7" t="n">
        <v>0.1717258828461036</v>
      </c>
      <c r="J29" s="7" t="n">
        <v>0.4552285289392423</v>
      </c>
      <c r="K29" s="7" t="n">
        <v>0.1237196660044993</v>
      </c>
      <c r="L29" s="7" t="n">
        <v>0.3267135306536515</v>
      </c>
      <c r="M29" s="7" t="n">
        <v>0.3892168138501394</v>
      </c>
      <c r="N29" s="7" t="n">
        <v>0.2465520766842658</v>
      </c>
      <c r="O29" s="7" t="n">
        <v>0.2947134945089059</v>
      </c>
      <c r="P29" s="7" t="n">
        <v>0.3410493792826803</v>
      </c>
      <c r="Q29" s="7" t="n">
        <v>0.4997207265191614</v>
      </c>
      <c r="R29" s="7" t="n">
        <v>0.2664242461918033</v>
      </c>
      <c r="S29" s="7" t="n">
        <v>0.3509794984083979</v>
      </c>
      <c r="T29" s="7" t="n">
        <v>0.2979129083612032</v>
      </c>
      <c r="U29" s="7" t="n">
        <v>0.5219601270188178</v>
      </c>
      <c r="V29" s="7" t="n">
        <v>0.4294645939638208</v>
      </c>
      <c r="W29" s="7" t="n">
        <v>0.5443670034231539</v>
      </c>
      <c r="X29" s="7" t="n">
        <v>0.5079503271378567</v>
      </c>
      <c r="Y29" s="7" t="n">
        <v>0.2381190650663072</v>
      </c>
      <c r="Z29" s="7" t="n">
        <v>0.3528346020211633</v>
      </c>
      <c r="AA29" s="7" t="n">
        <v>0.1054194835313705</v>
      </c>
      <c r="AB29" s="7" t="n">
        <v>0.244939845909093</v>
      </c>
      <c r="AC29" s="7" t="n">
        <v>0.2272660745377851</v>
      </c>
      <c r="AD29" s="7" t="n">
        <v>1</v>
      </c>
      <c r="AE29" s="7" t="n">
        <v>0.3598222272090205</v>
      </c>
      <c r="AF29" s="7" t="n">
        <v>0.3690642683413899</v>
      </c>
      <c r="AG29" s="7" t="n">
        <v>0.2238632175040578</v>
      </c>
      <c r="AH29" s="7" t="n">
        <v>0.3657002956779201</v>
      </c>
      <c r="AI29" s="7" t="n">
        <v>0.335353065992175</v>
      </c>
      <c r="AJ29" s="7" t="n">
        <v>0.36212260089035</v>
      </c>
      <c r="AK29" s="7" t="n">
        <v>0.4980057386626073</v>
      </c>
      <c r="AL29" s="7" t="n">
        <v>0.3503307480183718</v>
      </c>
      <c r="AM29" s="7" t="n">
        <v>0.3705154728545313</v>
      </c>
      <c r="AN29" s="7" t="n">
        <v>0.5601270920765022</v>
      </c>
      <c r="AO29" s="7" t="n">
        <v>0.2045413181593009</v>
      </c>
      <c r="AP29" s="7" t="n">
        <v>0.3394714319616025</v>
      </c>
      <c r="AQ29" s="7" t="n">
        <v>0.4394009073333408</v>
      </c>
      <c r="AR29" s="7" t="n">
        <v>0.3332138943183953</v>
      </c>
      <c r="AS29" s="7" t="n">
        <v>0.9999999999976055</v>
      </c>
      <c r="AT29" s="7" t="n">
        <v>0.5593697556873038</v>
      </c>
      <c r="AU29" s="7" t="n">
        <v>0.3762256381877584</v>
      </c>
      <c r="AV29" s="7" t="n">
        <v>0.4011730072790582</v>
      </c>
      <c r="AW29" s="7" t="n">
        <v>0.3576444215862404</v>
      </c>
      <c r="AX29" s="7" t="n">
        <v>0.5716622459121955</v>
      </c>
      <c r="AY29" s="7" t="n">
        <v>0.2892484337832946</v>
      </c>
      <c r="AZ29" s="7" t="n">
        <v>0.05799152740069788</v>
      </c>
      <c r="BA29" s="7" t="n">
        <v>0.3105014753456032</v>
      </c>
      <c r="BB29" s="7" t="n">
        <v>0.3558284799708011</v>
      </c>
      <c r="BC29" s="7" t="n">
        <v>0.6172046127355257</v>
      </c>
      <c r="BD29" s="7" t="n">
        <v>0.4365192987881498</v>
      </c>
      <c r="BE29" s="7" t="n">
        <v>0.3799053380459178</v>
      </c>
      <c r="BF29" s="7" t="n">
        <v>0.4060764957088401</v>
      </c>
      <c r="BG29" s="7" t="n">
        <v>0.4829482149006972</v>
      </c>
      <c r="BH29" s="7" t="n">
        <v>0.3849826390263026</v>
      </c>
      <c r="BI29" s="7" t="n">
        <v>0.4273091259947541</v>
      </c>
      <c r="BJ29" s="7" t="n">
        <v>0.4991483148929539</v>
      </c>
      <c r="BK29" s="7" t="n">
        <v>0.5200727910137635</v>
      </c>
      <c r="BL29" s="7" t="n">
        <v>0.5415126518352155</v>
      </c>
      <c r="BM29" s="7" t="n">
        <v>0.2907110794034125</v>
      </c>
      <c r="BN29" s="7" t="n">
        <v>0.3795186428670791</v>
      </c>
      <c r="BO29" s="7" t="n">
        <v>0.2908767039117707</v>
      </c>
      <c r="BP29" s="7" t="n">
        <v>0.2389775732964347</v>
      </c>
      <c r="BQ29" s="7" t="n">
        <v>0.3341696430931283</v>
      </c>
      <c r="BR29" s="7" t="n">
        <v>0.1962748302404357</v>
      </c>
      <c r="BS29" s="7" t="n">
        <v>0.2929451171959084</v>
      </c>
      <c r="BT29" s="7" t="n">
        <v>0.1917782182729018</v>
      </c>
      <c r="BU29" s="7" t="n">
        <v>0.05301990704433814</v>
      </c>
      <c r="BV29" s="7" t="n">
        <v>0.218487795118154</v>
      </c>
      <c r="BW29" s="7" t="n">
        <v>0.2448354469474016</v>
      </c>
      <c r="BX29" s="7" t="n">
        <v>0.2579611251017017</v>
      </c>
      <c r="BY29" s="7" t="n">
        <v>0.3434640329163887</v>
      </c>
      <c r="BZ29" s="7" t="n">
        <v>0.3269211137970562</v>
      </c>
      <c r="CA29" s="7" t="n">
        <v>0.5226293332210968</v>
      </c>
      <c r="CB29" s="7" t="n">
        <v>0.2869525832492191</v>
      </c>
      <c r="CC29" s="7" t="n">
        <v>0.6841859028506405</v>
      </c>
      <c r="CD29" s="7" t="n">
        <v>0.09512322269641663</v>
      </c>
      <c r="CE29" s="7" t="n">
        <v>0.4379056586553582</v>
      </c>
      <c r="CF29" s="7" t="n">
        <v>0.3501730667541688</v>
      </c>
      <c r="CG29" s="7" t="n">
        <v>0.1876064399499748</v>
      </c>
      <c r="CH29" s="7" t="n">
        <v>0.1540895581089129</v>
      </c>
      <c r="CI29" s="7" t="n">
        <v>0.3064336958723147</v>
      </c>
      <c r="CJ29" s="7" t="n">
        <v>0.1517492759357202</v>
      </c>
      <c r="CK29" s="7" t="n">
        <v>0.4347721290506195</v>
      </c>
      <c r="CL29" s="7" t="n">
        <v>0.1030090249895461</v>
      </c>
      <c r="CM29" s="7" t="n">
        <v>0.1470280247689119</v>
      </c>
      <c r="CN29" s="7" t="n">
        <v>0.03144140530385092</v>
      </c>
      <c r="CO29" s="7" t="n">
        <v>0.4144676051786584</v>
      </c>
      <c r="CP29" s="7" t="n">
        <v>0.3511225815297519</v>
      </c>
      <c r="CQ29" s="7" t="n">
        <v>0.06991080834603544</v>
      </c>
      <c r="CR29" s="7" t="n">
        <v>0.5559289998207395</v>
      </c>
      <c r="CS29" s="7" t="n">
        <v>0.1925908649327694</v>
      </c>
      <c r="CT29" s="7" t="n">
        <v>0.2053571741960606</v>
      </c>
      <c r="CU29" s="7" t="n">
        <v>0.2668661959873129</v>
      </c>
      <c r="CV29" s="7" t="n">
        <v>0.3565144543438606</v>
      </c>
      <c r="CW29" s="7" t="n">
        <v>0.2907274933413977</v>
      </c>
      <c r="CX29" s="7" t="n">
        <v>0.3297840760869138</v>
      </c>
      <c r="CY29" s="7" t="n">
        <v>0.3532185615565378</v>
      </c>
      <c r="CZ29" s="7" t="n">
        <v>0.3433629412739738</v>
      </c>
      <c r="DA29" s="7" t="n">
        <v>0.9595614452619927</v>
      </c>
      <c r="DB29" s="7" t="n">
        <v>0.3403570373312747</v>
      </c>
      <c r="DC29" s="7" t="n">
        <v>0.2739035900252614</v>
      </c>
      <c r="DD29" s="7" t="n">
        <v>0.4876961005725253</v>
      </c>
      <c r="DE29" s="7" t="n">
        <v>0.3780125776684126</v>
      </c>
      <c r="DF29" s="7" t="n">
        <v>0.3706193219077142</v>
      </c>
      <c r="DG29" s="7" t="n">
        <v>0.3631416009580212</v>
      </c>
      <c r="DH29" s="7" t="n">
        <v>0.2059331953479722</v>
      </c>
      <c r="DI29" s="7" t="n">
        <v>0.2164463219548771</v>
      </c>
      <c r="DJ29" s="7" t="n">
        <v>0.2754531246279523</v>
      </c>
      <c r="DK29" s="7" t="n">
        <v>0.3596480663138273</v>
      </c>
      <c r="DL29" s="7" t="n">
        <v>0.3963418251195258</v>
      </c>
      <c r="DM29" s="7" t="n">
        <v>0.2842989643777424</v>
      </c>
      <c r="DN29" s="7" t="n">
        <v>0.1798551439698252</v>
      </c>
      <c r="DO29" s="7" t="n">
        <v>0.4239668862025041</v>
      </c>
      <c r="DP29" s="7" t="n">
        <v>0.3565180318884102</v>
      </c>
      <c r="DQ29" s="7" t="n">
        <v>0.1071667716067309</v>
      </c>
      <c r="DR29" s="7" t="n">
        <v>0.06439547745982259</v>
      </c>
      <c r="DS29" s="7" t="n">
        <v>0.5371050920481252</v>
      </c>
      <c r="DT29" s="7" t="n">
        <v>0.3611497350793501</v>
      </c>
      <c r="DU29" s="7" t="n">
        <v>0.1122753968511227</v>
      </c>
      <c r="DV29" s="7" t="n">
        <v>0.02508090060433764</v>
      </c>
      <c r="DW29" s="7" t="n">
        <v>0.4360408960072588</v>
      </c>
      <c r="DX29" s="7" t="n">
        <v>0.4172494368890593</v>
      </c>
      <c r="DY29" s="7" t="n">
        <v>0.0960476810867671</v>
      </c>
      <c r="DZ29" s="7" t="n">
        <v>0.1515630317717041</v>
      </c>
      <c r="EA29" s="7" t="n">
        <v>0.2390669316447128</v>
      </c>
      <c r="EB29" s="7" t="n">
        <v>0.1139345114896734</v>
      </c>
    </row>
    <row r="30">
      <c r="A30" s="6" t="inlineStr">
        <is>
          <t>000949.CSI</t>
        </is>
      </c>
      <c r="B30" s="6" t="inlineStr">
        <is>
          <t>中证农业主题指数</t>
        </is>
      </c>
      <c r="C30" s="7" t="n">
        <v>0.4695952395345702</v>
      </c>
      <c r="D30" s="7" t="n">
        <v>0.4096977203842485</v>
      </c>
      <c r="E30" s="7" t="n">
        <v>0.4283743422710368</v>
      </c>
      <c r="F30" s="7" t="n">
        <v>0.3649100182263341</v>
      </c>
      <c r="G30" s="7" t="n">
        <v>0.3276978386414327</v>
      </c>
      <c r="H30" s="7" t="n">
        <v>0.3413798268096278</v>
      </c>
      <c r="I30" s="7" t="n">
        <v>0.3654282597993591</v>
      </c>
      <c r="J30" s="7" t="n">
        <v>0.3543054795450046</v>
      </c>
      <c r="K30" s="7" t="n">
        <v>0.3665060138593503</v>
      </c>
      <c r="L30" s="7" t="n">
        <v>0.1128249393215072</v>
      </c>
      <c r="M30" s="7" t="n">
        <v>0.1970088546524111</v>
      </c>
      <c r="N30" s="7" t="n">
        <v>0.1908925203576018</v>
      </c>
      <c r="O30" s="7" t="n">
        <v>0.1678124109967915</v>
      </c>
      <c r="P30" s="7" t="n">
        <v>0.4428065822928978</v>
      </c>
      <c r="Q30" s="7" t="n">
        <v>0.3708575345808701</v>
      </c>
      <c r="R30" s="7" t="n">
        <v>0.3412328864319509</v>
      </c>
      <c r="S30" s="7" t="n">
        <v>0.4423293541418502</v>
      </c>
      <c r="T30" s="7" t="n">
        <v>0.3696287823654305</v>
      </c>
      <c r="U30" s="7" t="n">
        <v>0.3226051353283625</v>
      </c>
      <c r="V30" s="7" t="n">
        <v>0.349746015801199</v>
      </c>
      <c r="W30" s="7" t="n">
        <v>0.3278261872504033</v>
      </c>
      <c r="X30" s="7" t="n">
        <v>0.3627931480610007</v>
      </c>
      <c r="Y30" s="7" t="n">
        <v>0.4513321511117754</v>
      </c>
      <c r="Z30" s="7" t="n">
        <v>0.4839795183259097</v>
      </c>
      <c r="AA30" s="7" t="n">
        <v>0.2424019848238537</v>
      </c>
      <c r="AB30" s="7" t="n">
        <v>0.603615520603509</v>
      </c>
      <c r="AC30" s="7" t="n">
        <v>0.4890951212107649</v>
      </c>
      <c r="AD30" s="7" t="n">
        <v>0.3598222272090205</v>
      </c>
      <c r="AE30" s="7" t="n">
        <v>1</v>
      </c>
      <c r="AF30" s="7" t="n">
        <v>0.2840349075725471</v>
      </c>
      <c r="AG30" s="7" t="n">
        <v>0.4841678034218075</v>
      </c>
      <c r="AH30" s="7" t="n">
        <v>0.1615214660642179</v>
      </c>
      <c r="AI30" s="7" t="n">
        <v>0.07410589236947669</v>
      </c>
      <c r="AJ30" s="7" t="n">
        <v>0.07192987686820385</v>
      </c>
      <c r="AK30" s="7" t="n">
        <v>0.3008642567276293</v>
      </c>
      <c r="AL30" s="7" t="n">
        <v>0.4178910365029916</v>
      </c>
      <c r="AM30" s="7" t="n">
        <v>0.2241583767698302</v>
      </c>
      <c r="AN30" s="7" t="n">
        <v>0.3624488999146601</v>
      </c>
      <c r="AO30" s="7" t="n">
        <v>0.4140936819259945</v>
      </c>
      <c r="AP30" s="7" t="n">
        <v>0.09625712433438154</v>
      </c>
      <c r="AQ30" s="7" t="n">
        <v>0.3087964978716462</v>
      </c>
      <c r="AR30" s="7" t="n">
        <v>0.1903551718707756</v>
      </c>
      <c r="AS30" s="7" t="n">
        <v>0.3598224244130118</v>
      </c>
      <c r="AT30" s="7" t="n">
        <v>0.3695155042892185</v>
      </c>
      <c r="AU30" s="7" t="n">
        <v>0.1361478283392859</v>
      </c>
      <c r="AV30" s="7" t="n">
        <v>0.1556275035594048</v>
      </c>
      <c r="AW30" s="7" t="n">
        <v>0.1532095046312465</v>
      </c>
      <c r="AX30" s="7" t="n">
        <v>0.357759276224644</v>
      </c>
      <c r="AY30" s="7" t="n">
        <v>0.211693418266149</v>
      </c>
      <c r="AZ30" s="7" t="n">
        <v>0.2005393617054635</v>
      </c>
      <c r="BA30" s="7" t="n">
        <v>0.2335313248780971</v>
      </c>
      <c r="BB30" s="7" t="n">
        <v>0.4145985072038986</v>
      </c>
      <c r="BC30" s="7" t="n">
        <v>0.4660820026778389</v>
      </c>
      <c r="BD30" s="7" t="n">
        <v>0.3954928938742374</v>
      </c>
      <c r="BE30" s="7" t="n">
        <v>0.3139970142989712</v>
      </c>
      <c r="BF30" s="7" t="n">
        <v>0.3451493669289996</v>
      </c>
      <c r="BG30" s="7" t="n">
        <v>0.3195596048672728</v>
      </c>
      <c r="BH30" s="7" t="n">
        <v>0.1005806953764161</v>
      </c>
      <c r="BI30" s="7" t="n">
        <v>0.3570137120151084</v>
      </c>
      <c r="BJ30" s="7" t="n">
        <v>0.3630197208963097</v>
      </c>
      <c r="BK30" s="7" t="n">
        <v>0.4335500066941264</v>
      </c>
      <c r="BL30" s="7" t="n">
        <v>0.4873764185263467</v>
      </c>
      <c r="BM30" s="7" t="n">
        <v>0.6863809159473486</v>
      </c>
      <c r="BN30" s="7" t="n">
        <v>0.06958738433265088</v>
      </c>
      <c r="BO30" s="7" t="n">
        <v>0.02116077287825047</v>
      </c>
      <c r="BP30" s="7" t="n">
        <v>0.07763847921111799</v>
      </c>
      <c r="BQ30" s="7" t="n">
        <v>0.9536515157222208</v>
      </c>
      <c r="BR30" s="7" t="n">
        <v>-0.09575892378206721</v>
      </c>
      <c r="BS30" s="7" t="n">
        <v>0.004950827850634744</v>
      </c>
      <c r="BT30" s="7" t="n">
        <v>0.3633129202521684</v>
      </c>
      <c r="BU30" s="7" t="n">
        <v>0.2680274885392674</v>
      </c>
      <c r="BV30" s="7" t="n">
        <v>0.4190621839377693</v>
      </c>
      <c r="BW30" s="7" t="n">
        <v>-0.08021423185169163</v>
      </c>
      <c r="BX30" s="7" t="n">
        <v>0.09812246471691477</v>
      </c>
      <c r="BY30" s="7" t="n">
        <v>0.02608643481359251</v>
      </c>
      <c r="BZ30" s="7" t="n">
        <v>0.4984773549637764</v>
      </c>
      <c r="CA30" s="7" t="n">
        <v>0.1467830508099947</v>
      </c>
      <c r="CB30" s="7" t="n">
        <v>0.2112477275277187</v>
      </c>
      <c r="CC30" s="7" t="n">
        <v>0.5726403811108368</v>
      </c>
      <c r="CD30" s="7" t="n">
        <v>0.2297807238875889</v>
      </c>
      <c r="CE30" s="7" t="n">
        <v>0.4436388597071807</v>
      </c>
      <c r="CF30" s="7" t="n">
        <v>0.1532338503212504</v>
      </c>
      <c r="CG30" s="7" t="n">
        <v>-0.1171966493799642</v>
      </c>
      <c r="CH30" s="7" t="n">
        <v>-0.1503448175537694</v>
      </c>
      <c r="CI30" s="7" t="n">
        <v>0.01423845587027707</v>
      </c>
      <c r="CJ30" s="7" t="n">
        <v>0.2828495278432427</v>
      </c>
      <c r="CK30" s="7" t="n">
        <v>0.198590017783609</v>
      </c>
      <c r="CL30" s="7" t="n">
        <v>0.3987662692150104</v>
      </c>
      <c r="CM30" s="7" t="n">
        <v>-0.1694113702360024</v>
      </c>
      <c r="CN30" s="7" t="n">
        <v>0.3295559946385372</v>
      </c>
      <c r="CO30" s="7" t="n">
        <v>0.07356083655289619</v>
      </c>
      <c r="CP30" s="7" t="n">
        <v>0.1305082545142255</v>
      </c>
      <c r="CQ30" s="7" t="n">
        <v>0.3405213648491857</v>
      </c>
      <c r="CR30" s="7" t="n">
        <v>0.3554784240921561</v>
      </c>
      <c r="CS30" s="7" t="n">
        <v>-0.1308780478873184</v>
      </c>
      <c r="CT30" s="7" t="n">
        <v>0.4407243786512036</v>
      </c>
      <c r="CU30" s="7" t="n">
        <v>0.02530989123103133</v>
      </c>
      <c r="CV30" s="7" t="n">
        <v>0.1619374321788899</v>
      </c>
      <c r="CW30" s="7" t="n">
        <v>0.03822513068887402</v>
      </c>
      <c r="CX30" s="7" t="n">
        <v>0.1632124839011507</v>
      </c>
      <c r="CY30" s="7" t="n">
        <v>0.2418651898828134</v>
      </c>
      <c r="CZ30" s="7" t="n">
        <v>0.3357074947673253</v>
      </c>
      <c r="DA30" s="7" t="n">
        <v>0.4305718643606612</v>
      </c>
      <c r="DB30" s="7" t="n">
        <v>0.1819822221591722</v>
      </c>
      <c r="DC30" s="7" t="n">
        <v>0.04387956180352624</v>
      </c>
      <c r="DD30" s="7" t="n">
        <v>0.2925234899033185</v>
      </c>
      <c r="DE30" s="7" t="n">
        <v>0.1337540022796339</v>
      </c>
      <c r="DF30" s="7" t="n">
        <v>0.4968982615183643</v>
      </c>
      <c r="DG30" s="7" t="n">
        <v>0.1508554314960114</v>
      </c>
      <c r="DH30" s="7" t="n">
        <v>-0.007162539634552047</v>
      </c>
      <c r="DI30" s="7" t="n">
        <v>-0.01765285811149751</v>
      </c>
      <c r="DJ30" s="7" t="n">
        <v>0.2047217646958334</v>
      </c>
      <c r="DK30" s="7" t="n">
        <v>0.1334112134067535</v>
      </c>
      <c r="DL30" s="7" t="n">
        <v>0.09533728316064065</v>
      </c>
      <c r="DM30" s="7" t="n">
        <v>0.5520622230553817</v>
      </c>
      <c r="DN30" s="7" t="n">
        <v>0.3966387091267005</v>
      </c>
      <c r="DO30" s="7" t="n">
        <v>0.4066901925717446</v>
      </c>
      <c r="DP30" s="7" t="n">
        <v>0.1320323381368233</v>
      </c>
      <c r="DQ30" s="7" t="n">
        <v>-0.05952257507809568</v>
      </c>
      <c r="DR30" s="7" t="n">
        <v>0.1875782276400309</v>
      </c>
      <c r="DS30" s="7" t="n">
        <v>0.368456930521317</v>
      </c>
      <c r="DT30" s="7" t="n">
        <v>0.1442266514817435</v>
      </c>
      <c r="DU30" s="7" t="n">
        <v>0.122280281974212</v>
      </c>
      <c r="DV30" s="7" t="n">
        <v>0.1963313975768169</v>
      </c>
      <c r="DW30" s="7" t="n">
        <v>0.08986754369345894</v>
      </c>
      <c r="DX30" s="7" t="n">
        <v>0.4797206183963481</v>
      </c>
      <c r="DY30" s="7" t="n">
        <v>0.2926221077818359</v>
      </c>
      <c r="DZ30" s="7" t="n">
        <v>0.4265220149955622</v>
      </c>
      <c r="EA30" s="7" t="n">
        <v>0.01222495612987208</v>
      </c>
      <c r="EB30" s="7" t="n">
        <v>0.3511982765164532</v>
      </c>
    </row>
    <row r="31">
      <c r="A31" s="6" t="inlineStr">
        <is>
          <t>000977.CSI</t>
        </is>
      </c>
      <c r="B31" s="6" t="inlineStr">
        <is>
          <t>中证内地低碳经济主题指数</t>
        </is>
      </c>
      <c r="C31" s="7" t="n">
        <v>0.7370312791027251</v>
      </c>
      <c r="D31" s="7" t="n">
        <v>0.7208025692151142</v>
      </c>
      <c r="E31" s="7" t="n">
        <v>0.3188268730085294</v>
      </c>
      <c r="F31" s="7" t="n">
        <v>0.6137800574027968</v>
      </c>
      <c r="G31" s="7" t="n">
        <v>0.4066972825633733</v>
      </c>
      <c r="H31" s="7" t="n">
        <v>0.447320117566074</v>
      </c>
      <c r="I31" s="7" t="n">
        <v>0.2762673549910895</v>
      </c>
      <c r="J31" s="7" t="n">
        <v>0.7894314370679073</v>
      </c>
      <c r="K31" s="7" t="n">
        <v>0.02881726984099636</v>
      </c>
      <c r="L31" s="7" t="n">
        <v>0.3960470833930247</v>
      </c>
      <c r="M31" s="7" t="n">
        <v>0.5304021869689005</v>
      </c>
      <c r="N31" s="7" t="n">
        <v>0.3219536379307987</v>
      </c>
      <c r="O31" s="7" t="n">
        <v>0.4750578266807379</v>
      </c>
      <c r="P31" s="7" t="n">
        <v>0.4263821531732691</v>
      </c>
      <c r="Q31" s="7" t="n">
        <v>0.6033746404984571</v>
      </c>
      <c r="R31" s="7" t="n">
        <v>0.4335122637486177</v>
      </c>
      <c r="S31" s="7" t="n">
        <v>0.422160007272984</v>
      </c>
      <c r="T31" s="7" t="n">
        <v>0.4210370149351588</v>
      </c>
      <c r="U31" s="7" t="n">
        <v>0.6286523805849152</v>
      </c>
      <c r="V31" s="7" t="n">
        <v>0.8051103092166936</v>
      </c>
      <c r="W31" s="7" t="n">
        <v>0.7038515112841476</v>
      </c>
      <c r="X31" s="7" t="n">
        <v>0.7996141111237055</v>
      </c>
      <c r="Y31" s="7" t="n">
        <v>0.2631653914686617</v>
      </c>
      <c r="Z31" s="7" t="n">
        <v>0.4437253537658759</v>
      </c>
      <c r="AA31" s="7" t="n">
        <v>0.2223182016771781</v>
      </c>
      <c r="AB31" s="7" t="n">
        <v>0.4148341846796282</v>
      </c>
      <c r="AC31" s="7" t="n">
        <v>0.2483351987336286</v>
      </c>
      <c r="AD31" s="7" t="n">
        <v>0.3690642683413899</v>
      </c>
      <c r="AE31" s="7" t="n">
        <v>0.2840349075725471</v>
      </c>
      <c r="AF31" s="7" t="n">
        <v>1</v>
      </c>
      <c r="AG31" s="7" t="n">
        <v>0.2277057177864505</v>
      </c>
      <c r="AH31" s="7" t="n">
        <v>0.7522409298254206</v>
      </c>
      <c r="AI31" s="7" t="n">
        <v>0.7052851747144766</v>
      </c>
      <c r="AJ31" s="7" t="n">
        <v>0.6825650177792953</v>
      </c>
      <c r="AK31" s="7" t="n">
        <v>0.5931810933199116</v>
      </c>
      <c r="AL31" s="7" t="n">
        <v>0.6059322385844427</v>
      </c>
      <c r="AM31" s="7" t="n">
        <v>0.7886848707184506</v>
      </c>
      <c r="AN31" s="7" t="n">
        <v>0.5974361248133604</v>
      </c>
      <c r="AO31" s="7" t="n">
        <v>0.3034546170353737</v>
      </c>
      <c r="AP31" s="7" t="n">
        <v>0.7525911095218725</v>
      </c>
      <c r="AQ31" s="7" t="n">
        <v>0.9424725391468131</v>
      </c>
      <c r="AR31" s="7" t="n">
        <v>0.7534105180348331</v>
      </c>
      <c r="AS31" s="7" t="n">
        <v>0.3690641095483796</v>
      </c>
      <c r="AT31" s="7" t="n">
        <v>0.5765037930233556</v>
      </c>
      <c r="AU31" s="7" t="n">
        <v>0.5030074351941141</v>
      </c>
      <c r="AV31" s="7" t="n">
        <v>0.4045372401527485</v>
      </c>
      <c r="AW31" s="7" t="n">
        <v>0.4869451312851907</v>
      </c>
      <c r="AX31" s="7" t="n">
        <v>0.5985784301413342</v>
      </c>
      <c r="AY31" s="7" t="n">
        <v>0.7335770912038215</v>
      </c>
      <c r="AZ31" s="7" t="n">
        <v>0.1482357741455093</v>
      </c>
      <c r="BA31" s="7" t="n">
        <v>0.4597829822567471</v>
      </c>
      <c r="BB31" s="7" t="n">
        <v>0.4342339571706241</v>
      </c>
      <c r="BC31" s="7" t="n">
        <v>0.6438861981368013</v>
      </c>
      <c r="BD31" s="7" t="n">
        <v>0.4232574894680949</v>
      </c>
      <c r="BE31" s="7" t="n">
        <v>0.707856902318367</v>
      </c>
      <c r="BF31" s="7" t="n">
        <v>0.7545021981049735</v>
      </c>
      <c r="BG31" s="7" t="n">
        <v>0.441793131824558</v>
      </c>
      <c r="BH31" s="7" t="n">
        <v>0.4969653302510488</v>
      </c>
      <c r="BI31" s="7" t="n">
        <v>0.5328693594814468</v>
      </c>
      <c r="BJ31" s="7" t="n">
        <v>0.6643927712149565</v>
      </c>
      <c r="BK31" s="7" t="n">
        <v>0.5428076264577287</v>
      </c>
      <c r="BL31" s="7" t="n">
        <v>0.4740461310210625</v>
      </c>
      <c r="BM31" s="7" t="n">
        <v>0.24622945739922</v>
      </c>
      <c r="BN31" s="7" t="n">
        <v>0.516487091056763</v>
      </c>
      <c r="BO31" s="7" t="n">
        <v>0.5294984745413363</v>
      </c>
      <c r="BP31" s="7" t="n">
        <v>0.6202918174167176</v>
      </c>
      <c r="BQ31" s="7" t="n">
        <v>0.2698414862899211</v>
      </c>
      <c r="BR31" s="7" t="n">
        <v>0.4099990328528222</v>
      </c>
      <c r="BS31" s="7" t="n">
        <v>0.5703511636017572</v>
      </c>
      <c r="BT31" s="7" t="n">
        <v>0.2480743498695259</v>
      </c>
      <c r="BU31" s="7" t="n">
        <v>0.2370878207525802</v>
      </c>
      <c r="BV31" s="7" t="n">
        <v>0.2607053236952854</v>
      </c>
      <c r="BW31" s="7" t="n">
        <v>0.3811996375766398</v>
      </c>
      <c r="BX31" s="7" t="n">
        <v>0.3577728593011275</v>
      </c>
      <c r="BY31" s="7" t="n">
        <v>0.4295493647668628</v>
      </c>
      <c r="BZ31" s="7" t="n">
        <v>0.3685363738576801</v>
      </c>
      <c r="CA31" s="7" t="n">
        <v>0.4864266825941946</v>
      </c>
      <c r="CB31" s="7" t="n">
        <v>0.7331187712281003</v>
      </c>
      <c r="CC31" s="7" t="n">
        <v>0.5658532787367488</v>
      </c>
      <c r="CD31" s="7" t="n">
        <v>0.2018037990536176</v>
      </c>
      <c r="CE31" s="7" t="n">
        <v>0.6972188186017177</v>
      </c>
      <c r="CF31" s="7" t="n">
        <v>0.4624917050081674</v>
      </c>
      <c r="CG31" s="7" t="n">
        <v>0.3932365205865136</v>
      </c>
      <c r="CH31" s="7" t="n">
        <v>0.432004998899711</v>
      </c>
      <c r="CI31" s="7" t="n">
        <v>0.4618053957387621</v>
      </c>
      <c r="CJ31" s="7" t="n">
        <v>0.5007060760576947</v>
      </c>
      <c r="CK31" s="7" t="n">
        <v>0.8147876596381589</v>
      </c>
      <c r="CL31" s="7" t="n">
        <v>0.08444445140412996</v>
      </c>
      <c r="CM31" s="7" t="n">
        <v>0.4155327129588585</v>
      </c>
      <c r="CN31" s="7" t="n">
        <v>0.06015281929673789</v>
      </c>
      <c r="CO31" s="7" t="n">
        <v>0.4291409121968855</v>
      </c>
      <c r="CP31" s="7" t="n">
        <v>0.5650929916154684</v>
      </c>
      <c r="CQ31" s="7" t="n">
        <v>0.05403637113603066</v>
      </c>
      <c r="CR31" s="7" t="n">
        <v>0.6018749114050581</v>
      </c>
      <c r="CS31" s="7" t="n">
        <v>0.35208581628944</v>
      </c>
      <c r="CT31" s="7" t="n">
        <v>0.2037601741919234</v>
      </c>
      <c r="CU31" s="7" t="n">
        <v>0.57438946667112</v>
      </c>
      <c r="CV31" s="7" t="n">
        <v>0.4925282751140998</v>
      </c>
      <c r="CW31" s="7" t="n">
        <v>0.633301040437017</v>
      </c>
      <c r="CX31" s="7" t="n">
        <v>0.8329313773061965</v>
      </c>
      <c r="CY31" s="7" t="n">
        <v>0.308817377223624</v>
      </c>
      <c r="CZ31" s="7" t="n">
        <v>0.8684625257889771</v>
      </c>
      <c r="DA31" s="7" t="n">
        <v>0.3866928921175842</v>
      </c>
      <c r="DB31" s="7" t="n">
        <v>0.2889218539364218</v>
      </c>
      <c r="DC31" s="7" t="n">
        <v>0.5548841744541749</v>
      </c>
      <c r="DD31" s="7" t="n">
        <v>0.5587673660302901</v>
      </c>
      <c r="DE31" s="7" t="n">
        <v>0.5434751036936459</v>
      </c>
      <c r="DF31" s="7" t="n">
        <v>0.5316975384837419</v>
      </c>
      <c r="DG31" s="7" t="n">
        <v>0.3936496934649794</v>
      </c>
      <c r="DH31" s="7" t="n">
        <v>0.4946865214272074</v>
      </c>
      <c r="DI31" s="7" t="n">
        <v>0.5307303019578239</v>
      </c>
      <c r="DJ31" s="7" t="n">
        <v>0.7468408341318568</v>
      </c>
      <c r="DK31" s="7" t="n">
        <v>0.4100207434834139</v>
      </c>
      <c r="DL31" s="7" t="n">
        <v>0.442226330949761</v>
      </c>
      <c r="DM31" s="7" t="n">
        <v>0.3510742250037813</v>
      </c>
      <c r="DN31" s="7" t="n">
        <v>0.293906799529708</v>
      </c>
      <c r="DO31" s="7" t="n">
        <v>0.4325017513198125</v>
      </c>
      <c r="DP31" s="7" t="n">
        <v>0.4036132787690224</v>
      </c>
      <c r="DQ31" s="7" t="n">
        <v>0.4724201143118659</v>
      </c>
      <c r="DR31" s="7" t="n">
        <v>0.1528809551383508</v>
      </c>
      <c r="DS31" s="7" t="n">
        <v>0.5665474543828981</v>
      </c>
      <c r="DT31" s="7" t="n">
        <v>0.410504806247242</v>
      </c>
      <c r="DU31" s="7" t="n">
        <v>0.2273279801606515</v>
      </c>
      <c r="DV31" s="7" t="n">
        <v>0.2742545219718491</v>
      </c>
      <c r="DW31" s="7" t="n">
        <v>0.4778681315443303</v>
      </c>
      <c r="DX31" s="7" t="n">
        <v>0.3974167218137144</v>
      </c>
      <c r="DY31" s="7" t="n">
        <v>0.190163681233163</v>
      </c>
      <c r="DZ31" s="7" t="n">
        <v>0.4430736751920527</v>
      </c>
      <c r="EA31" s="7" t="n">
        <v>0.534145832709897</v>
      </c>
      <c r="EB31" s="7" t="n">
        <v>0.2374856297210757</v>
      </c>
    </row>
    <row r="32">
      <c r="A32" s="6" t="inlineStr">
        <is>
          <t>000991.SH</t>
        </is>
      </c>
      <c r="B32" s="6" t="inlineStr">
        <is>
          <t>中证全指医药卫生指数</t>
        </is>
      </c>
      <c r="C32" s="7" t="n">
        <v>0.4070789287784606</v>
      </c>
      <c r="D32" s="7" t="n">
        <v>0.3906036557063604</v>
      </c>
      <c r="E32" s="7" t="n">
        <v>0.1376510127695253</v>
      </c>
      <c r="F32" s="7" t="n">
        <v>0.2887718383876861</v>
      </c>
      <c r="G32" s="7" t="n">
        <v>0.1559010555804986</v>
      </c>
      <c r="H32" s="7" t="n">
        <v>0.7611703358106332</v>
      </c>
      <c r="I32" s="7" t="n">
        <v>0.08230688259305655</v>
      </c>
      <c r="J32" s="7" t="n">
        <v>0.4119322177907913</v>
      </c>
      <c r="K32" s="7" t="n">
        <v>0.8842857496826336</v>
      </c>
      <c r="L32" s="7" t="n">
        <v>0.2160587604198132</v>
      </c>
      <c r="M32" s="7" t="n">
        <v>0.385468561779212</v>
      </c>
      <c r="N32" s="7" t="n">
        <v>0.4940983110538668</v>
      </c>
      <c r="O32" s="7" t="n">
        <v>0.485475515447522</v>
      </c>
      <c r="P32" s="7" t="n">
        <v>0.3184550427102542</v>
      </c>
      <c r="Q32" s="7" t="n">
        <v>0.2836591040300616</v>
      </c>
      <c r="R32" s="7" t="n">
        <v>0.3853760925667492</v>
      </c>
      <c r="S32" s="7" t="n">
        <v>0.3150085570238401</v>
      </c>
      <c r="T32" s="7" t="n">
        <v>0.04190306215018193</v>
      </c>
      <c r="U32" s="7" t="n">
        <v>0.4295477928918093</v>
      </c>
      <c r="V32" s="7" t="n">
        <v>0.3936809506825783</v>
      </c>
      <c r="W32" s="7" t="n">
        <v>0.4646690802322508</v>
      </c>
      <c r="X32" s="7" t="n">
        <v>0.4504849716057663</v>
      </c>
      <c r="Y32" s="7" t="n">
        <v>0.9540248926388896</v>
      </c>
      <c r="Z32" s="7" t="n">
        <v>0.2602284099655357</v>
      </c>
      <c r="AA32" s="7" t="n">
        <v>-0.05804349168223164</v>
      </c>
      <c r="AB32" s="7" t="n">
        <v>0.472211521092018</v>
      </c>
      <c r="AC32" s="7" t="n">
        <v>0.9946197372642728</v>
      </c>
      <c r="AD32" s="7" t="n">
        <v>0.2238632175040578</v>
      </c>
      <c r="AE32" s="7" t="n">
        <v>0.4841678034218075</v>
      </c>
      <c r="AF32" s="7" t="n">
        <v>0.2277057177864505</v>
      </c>
      <c r="AG32" s="7" t="n">
        <v>1</v>
      </c>
      <c r="AH32" s="7" t="n">
        <v>0.4151552835101799</v>
      </c>
      <c r="AI32" s="7" t="n">
        <v>0.3743827119778241</v>
      </c>
      <c r="AJ32" s="7" t="n">
        <v>0.3282322907264152</v>
      </c>
      <c r="AK32" s="7" t="n">
        <v>0.4231306817605321</v>
      </c>
      <c r="AL32" s="7" t="n">
        <v>0.3892841253598575</v>
      </c>
      <c r="AM32" s="7" t="n">
        <v>0.4404614737350572</v>
      </c>
      <c r="AN32" s="7" t="n">
        <v>0.2744965453625106</v>
      </c>
      <c r="AO32" s="7" t="n">
        <v>0.8756055978158216</v>
      </c>
      <c r="AP32" s="7" t="n">
        <v>0.3684850203225084</v>
      </c>
      <c r="AQ32" s="7" t="n">
        <v>0.2704422474082421</v>
      </c>
      <c r="AR32" s="7" t="n">
        <v>0.4224122436595442</v>
      </c>
      <c r="AS32" s="7" t="n">
        <v>0.2238631792296804</v>
      </c>
      <c r="AT32" s="7" t="n">
        <v>0.2825800120922923</v>
      </c>
      <c r="AU32" s="7" t="n">
        <v>0.1014932515011885</v>
      </c>
      <c r="AV32" s="7" t="n">
        <v>0.2876379261812906</v>
      </c>
      <c r="AW32" s="7" t="n">
        <v>0.1030964087827327</v>
      </c>
      <c r="AX32" s="7" t="n">
        <v>0.2914686066030936</v>
      </c>
      <c r="AY32" s="7" t="n">
        <v>0.374392989289392</v>
      </c>
      <c r="AZ32" s="7" t="n">
        <v>0.05319176957645825</v>
      </c>
      <c r="BA32" s="7" t="n">
        <v>0.2083277650457396</v>
      </c>
      <c r="BB32" s="7" t="n">
        <v>0.7928005006526411</v>
      </c>
      <c r="BC32" s="7" t="n">
        <v>0.1546962689167246</v>
      </c>
      <c r="BD32" s="7" t="n">
        <v>0.09600178664622494</v>
      </c>
      <c r="BE32" s="7" t="n">
        <v>0.3635075957475777</v>
      </c>
      <c r="BF32" s="7" t="n">
        <v>0.3837867878105417</v>
      </c>
      <c r="BG32" s="7" t="n">
        <v>0.354343736671977</v>
      </c>
      <c r="BH32" s="7" t="n">
        <v>0.313253306376982</v>
      </c>
      <c r="BI32" s="7" t="n">
        <v>0.1323786624383946</v>
      </c>
      <c r="BJ32" s="7" t="n">
        <v>0.0668930802157888</v>
      </c>
      <c r="BK32" s="7" t="n">
        <v>0.3365474995141068</v>
      </c>
      <c r="BL32" s="7" t="n">
        <v>0.2807249950846237</v>
      </c>
      <c r="BM32" s="7" t="n">
        <v>0.7374894649546841</v>
      </c>
      <c r="BN32" s="7" t="n">
        <v>0.2869802736256352</v>
      </c>
      <c r="BO32" s="7" t="n">
        <v>0.2541824961672056</v>
      </c>
      <c r="BP32" s="7" t="n">
        <v>0.2366803140420159</v>
      </c>
      <c r="BQ32" s="7" t="n">
        <v>0.4655713624579523</v>
      </c>
      <c r="BR32" s="7" t="n">
        <v>0.2471895111443735</v>
      </c>
      <c r="BS32" s="7" t="n">
        <v>0.3000035836738048</v>
      </c>
      <c r="BT32" s="7" t="n">
        <v>0.9486097560977987</v>
      </c>
      <c r="BU32" s="7" t="n">
        <v>0.04879298293264837</v>
      </c>
      <c r="BV32" s="7" t="n">
        <v>0.9639993352798829</v>
      </c>
      <c r="BW32" s="7" t="n">
        <v>0.2345335203469898</v>
      </c>
      <c r="BX32" s="7" t="n">
        <v>0.2285958439957589</v>
      </c>
      <c r="BY32" s="7" t="n">
        <v>0.2439679319630067</v>
      </c>
      <c r="BZ32" s="7" t="n">
        <v>0.2562926899327481</v>
      </c>
      <c r="CA32" s="7" t="n">
        <v>0.220732391326126</v>
      </c>
      <c r="CB32" s="7" t="n">
        <v>0.3744193765455546</v>
      </c>
      <c r="CC32" s="7" t="n">
        <v>0.2875800117783853</v>
      </c>
      <c r="CD32" s="7" t="n">
        <v>0.07102794200576443</v>
      </c>
      <c r="CE32" s="7" t="n">
        <v>0.451975523443201</v>
      </c>
      <c r="CF32" s="7" t="n">
        <v>0.08951626609957439</v>
      </c>
      <c r="CG32" s="7" t="n">
        <v>0.2417387703097037</v>
      </c>
      <c r="CH32" s="7" t="n">
        <v>0.1927459544573987</v>
      </c>
      <c r="CI32" s="7" t="n">
        <v>0.3591256899485044</v>
      </c>
      <c r="CJ32" s="7" t="n">
        <v>0.2952010454027266</v>
      </c>
      <c r="CK32" s="7" t="n">
        <v>0.1650508722286231</v>
      </c>
      <c r="CL32" s="7" t="n">
        <v>0.9578861588355557</v>
      </c>
      <c r="CM32" s="7" t="n">
        <v>0.1783693902869226</v>
      </c>
      <c r="CN32" s="7" t="n">
        <v>0.2345837576907236</v>
      </c>
      <c r="CO32" s="7" t="n">
        <v>0.2706130041518743</v>
      </c>
      <c r="CP32" s="7" t="n">
        <v>0.4494480894598716</v>
      </c>
      <c r="CQ32" s="7" t="n">
        <v>0.8541332043759539</v>
      </c>
      <c r="CR32" s="7" t="n">
        <v>0.2889516061782214</v>
      </c>
      <c r="CS32" s="7" t="n">
        <v>0.2088392201069053</v>
      </c>
      <c r="CT32" s="7" t="n">
        <v>0.9783567920620673</v>
      </c>
      <c r="CU32" s="7" t="n">
        <v>0.2843168648133921</v>
      </c>
      <c r="CV32" s="7" t="n">
        <v>0.1036206254954698</v>
      </c>
      <c r="CW32" s="7" t="n">
        <v>0.3903790176565239</v>
      </c>
      <c r="CX32" s="7" t="n">
        <v>0.3186680118141378</v>
      </c>
      <c r="CY32" s="7" t="n">
        <v>0.1983326082876311</v>
      </c>
      <c r="CZ32" s="7" t="n">
        <v>0.3229093922072621</v>
      </c>
      <c r="DA32" s="7" t="n">
        <v>0.2255569877291599</v>
      </c>
      <c r="DB32" s="7" t="n">
        <v>0.1835451863374578</v>
      </c>
      <c r="DC32" s="7" t="n">
        <v>0.3014338567214888</v>
      </c>
      <c r="DD32" s="7" t="n">
        <v>0.3675314550474718</v>
      </c>
      <c r="DE32" s="7" t="n">
        <v>0.1987090719252296</v>
      </c>
      <c r="DF32" s="7" t="n">
        <v>0.1279763722405664</v>
      </c>
      <c r="DG32" s="7" t="n">
        <v>0.2406697151253433</v>
      </c>
      <c r="DH32" s="7" t="n">
        <v>0.2377012079446887</v>
      </c>
      <c r="DI32" s="7" t="n">
        <v>0.2304625595356025</v>
      </c>
      <c r="DJ32" s="7" t="n">
        <v>0.3570467378414334</v>
      </c>
      <c r="DK32" s="7" t="n">
        <v>0.2338523571584125</v>
      </c>
      <c r="DL32" s="7" t="n">
        <v>0.2644590752543358</v>
      </c>
      <c r="DM32" s="7" t="n">
        <v>0.3504801845376117</v>
      </c>
      <c r="DN32" s="7" t="n">
        <v>-0.08373272640307822</v>
      </c>
      <c r="DO32" s="7" t="n">
        <v>0.2877364235289842</v>
      </c>
      <c r="DP32" s="7" t="n">
        <v>0.2300766963052323</v>
      </c>
      <c r="DQ32" s="7" t="n">
        <v>0.3125079423042412</v>
      </c>
      <c r="DR32" s="7" t="n">
        <v>0.04474984859377826</v>
      </c>
      <c r="DS32" s="7" t="n">
        <v>0.2744462299742139</v>
      </c>
      <c r="DT32" s="7" t="n">
        <v>0.2294858775470125</v>
      </c>
      <c r="DU32" s="7" t="n">
        <v>-0.1922309894768719</v>
      </c>
      <c r="DV32" s="7" t="n">
        <v>-0.1309330325729704</v>
      </c>
      <c r="DW32" s="7" t="n">
        <v>0.273072070608103</v>
      </c>
      <c r="DX32" s="7" t="n">
        <v>0.7492714446367359</v>
      </c>
      <c r="DY32" s="7" t="n">
        <v>0.1378121300729403</v>
      </c>
      <c r="DZ32" s="7" t="n">
        <v>0.132697712700415</v>
      </c>
      <c r="EA32" s="7" t="n">
        <v>0.2553690170065949</v>
      </c>
      <c r="EB32" s="7" t="n">
        <v>0.1342672435168061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0.7089049016106083</v>
      </c>
      <c r="D33" s="7" t="n">
        <v>0.721718679221042</v>
      </c>
      <c r="E33" s="7" t="n">
        <v>-0.06100291779062594</v>
      </c>
      <c r="F33" s="7" t="n">
        <v>0.5250027515703378</v>
      </c>
      <c r="G33" s="7" t="n">
        <v>0.2596549963917416</v>
      </c>
      <c r="H33" s="7" t="n">
        <v>0.6033514757821058</v>
      </c>
      <c r="I33" s="7" t="n">
        <v>-0.1183545509931531</v>
      </c>
      <c r="J33" s="7" t="n">
        <v>0.836044993246464</v>
      </c>
      <c r="K33" s="7" t="n">
        <v>0.276274617793914</v>
      </c>
      <c r="L33" s="7" t="n">
        <v>0.6542854928585671</v>
      </c>
      <c r="M33" s="7" t="n">
        <v>0.7832978385994195</v>
      </c>
      <c r="N33" s="7" t="n">
        <v>0.6325813582903438</v>
      </c>
      <c r="O33" s="7" t="n">
        <v>0.7609188769924282</v>
      </c>
      <c r="P33" s="7" t="n">
        <v>0.3868782037282909</v>
      </c>
      <c r="Q33" s="7" t="n">
        <v>0.6036843200876775</v>
      </c>
      <c r="R33" s="7" t="n">
        <v>0.4022779209586862</v>
      </c>
      <c r="S33" s="7" t="n">
        <v>0.3868903068799041</v>
      </c>
      <c r="T33" s="7" t="n">
        <v>0.08417196969254548</v>
      </c>
      <c r="U33" s="7" t="n">
        <v>0.8145916001462303</v>
      </c>
      <c r="V33" s="7" t="n">
        <v>0.8200381566328293</v>
      </c>
      <c r="W33" s="7" t="n">
        <v>0.8929183489656155</v>
      </c>
      <c r="X33" s="7" t="n">
        <v>0.8970133963256134</v>
      </c>
      <c r="Y33" s="7" t="n">
        <v>0.4360142924850132</v>
      </c>
      <c r="Z33" s="7" t="n">
        <v>0.08973800583419067</v>
      </c>
      <c r="AA33" s="7" t="n">
        <v>-0.06675433816797541</v>
      </c>
      <c r="AB33" s="7" t="n">
        <v>0.3560568363860885</v>
      </c>
      <c r="AC33" s="7" t="n">
        <v>0.4288861187219223</v>
      </c>
      <c r="AD33" s="7" t="n">
        <v>0.3657002956779201</v>
      </c>
      <c r="AE33" s="7" t="n">
        <v>0.1615214660642179</v>
      </c>
      <c r="AF33" s="7" t="n">
        <v>0.7522409298254206</v>
      </c>
      <c r="AG33" s="7" t="n">
        <v>0.4151552835101799</v>
      </c>
      <c r="AH33" s="7" t="n">
        <v>1</v>
      </c>
      <c r="AI33" s="7" t="n">
        <v>0.9894688213372197</v>
      </c>
      <c r="AJ33" s="7" t="n">
        <v>0.9441965443314957</v>
      </c>
      <c r="AK33" s="7" t="n">
        <v>0.7771849484048565</v>
      </c>
      <c r="AL33" s="7" t="n">
        <v>0.5615481662068238</v>
      </c>
      <c r="AM33" s="7" t="n">
        <v>0.9558818616807614</v>
      </c>
      <c r="AN33" s="7" t="n">
        <v>0.7461543428330579</v>
      </c>
      <c r="AO33" s="7" t="n">
        <v>0.496594150072354</v>
      </c>
      <c r="AP33" s="7" t="n">
        <v>0.9924873150852384</v>
      </c>
      <c r="AQ33" s="7" t="n">
        <v>0.7817685337481366</v>
      </c>
      <c r="AR33" s="7" t="n">
        <v>0.9454453216422726</v>
      </c>
      <c r="AS33" s="7" t="n">
        <v>0.3656999935027811</v>
      </c>
      <c r="AT33" s="7" t="n">
        <v>0.7036763224725405</v>
      </c>
      <c r="AU33" s="7" t="n">
        <v>0.6419676088968125</v>
      </c>
      <c r="AV33" s="7" t="n">
        <v>0.6455810728159523</v>
      </c>
      <c r="AW33" s="7" t="n">
        <v>0.612421347117342</v>
      </c>
      <c r="AX33" s="7" t="n">
        <v>0.7507532626993895</v>
      </c>
      <c r="AY33" s="7" t="n">
        <v>0.7977127324863823</v>
      </c>
      <c r="AZ33" s="7" t="n">
        <v>-0.120531847892635</v>
      </c>
      <c r="BA33" s="7" t="n">
        <v>0.3782267296928907</v>
      </c>
      <c r="BB33" s="7" t="n">
        <v>0.6384028866881563</v>
      </c>
      <c r="BC33" s="7" t="n">
        <v>0.4837151949557033</v>
      </c>
      <c r="BD33" s="7" t="n">
        <v>0.08448239291502954</v>
      </c>
      <c r="BE33" s="7" t="n">
        <v>0.6722329424378136</v>
      </c>
      <c r="BF33" s="7" t="n">
        <v>0.7466199537505412</v>
      </c>
      <c r="BG33" s="7" t="n">
        <v>0.5829675699775905</v>
      </c>
      <c r="BH33" s="7" t="n">
        <v>0.8398955402582062</v>
      </c>
      <c r="BI33" s="7" t="n">
        <v>0.3280624430694571</v>
      </c>
      <c r="BJ33" s="7" t="n">
        <v>0.4612334890128285</v>
      </c>
      <c r="BK33" s="7" t="n">
        <v>0.5939114780490399</v>
      </c>
      <c r="BL33" s="7" t="n">
        <v>0.4285990526635208</v>
      </c>
      <c r="BM33" s="7" t="n">
        <v>0.2423192713636804</v>
      </c>
      <c r="BN33" s="7" t="n">
        <v>0.8616951712615341</v>
      </c>
      <c r="BO33" s="7" t="n">
        <v>0.8504470606314636</v>
      </c>
      <c r="BP33" s="7" t="n">
        <v>0.7245476157985898</v>
      </c>
      <c r="BQ33" s="7" t="n">
        <v>0.1419585329355725</v>
      </c>
      <c r="BR33" s="7" t="n">
        <v>0.8225305380088455</v>
      </c>
      <c r="BS33" s="7" t="n">
        <v>0.8183771502961366</v>
      </c>
      <c r="BT33" s="7" t="n">
        <v>0.4631740660467683</v>
      </c>
      <c r="BU33" s="7" t="n">
        <v>-0.09246900266538863</v>
      </c>
      <c r="BV33" s="7" t="n">
        <v>0.4655541471919628</v>
      </c>
      <c r="BW33" s="7" t="n">
        <v>0.8053931937448577</v>
      </c>
      <c r="BX33" s="7" t="n">
        <v>0.5371188836574242</v>
      </c>
      <c r="BY33" s="7" t="n">
        <v>0.7947375897327512</v>
      </c>
      <c r="BZ33" s="7" t="n">
        <v>0.01338540902114021</v>
      </c>
      <c r="CA33" s="7" t="n">
        <v>0.7150542197269476</v>
      </c>
      <c r="CB33" s="7" t="n">
        <v>0.7977167205025005</v>
      </c>
      <c r="CC33" s="7" t="n">
        <v>0.3699206792911239</v>
      </c>
      <c r="CD33" s="7" t="n">
        <v>-0.07896582716094785</v>
      </c>
      <c r="CE33" s="7" t="n">
        <v>0.5801309942042626</v>
      </c>
      <c r="CF33" s="7" t="n">
        <v>0.5686412851176347</v>
      </c>
      <c r="CG33" s="7" t="n">
        <v>0.8171107868445869</v>
      </c>
      <c r="CH33" s="7" t="n">
        <v>0.806459655209315</v>
      </c>
      <c r="CI33" s="7" t="n">
        <v>0.8743295566640724</v>
      </c>
      <c r="CJ33" s="7" t="n">
        <v>0.4260424331440479</v>
      </c>
      <c r="CK33" s="7" t="n">
        <v>0.6389763798792543</v>
      </c>
      <c r="CL33" s="7" t="n">
        <v>0.2952066305197621</v>
      </c>
      <c r="CM33" s="7" t="n">
        <v>0.7845522359367729</v>
      </c>
      <c r="CN33" s="7" t="n">
        <v>-0.04981605892709841</v>
      </c>
      <c r="CO33" s="7" t="n">
        <v>0.773976452432396</v>
      </c>
      <c r="CP33" s="7" t="n">
        <v>0.9039384886458524</v>
      </c>
      <c r="CQ33" s="7" t="n">
        <v>0.2485028608499508</v>
      </c>
      <c r="CR33" s="7" t="n">
        <v>0.7469004298828271</v>
      </c>
      <c r="CS33" s="7" t="n">
        <v>0.7893557357463523</v>
      </c>
      <c r="CT33" s="7" t="n">
        <v>0.3977795764750303</v>
      </c>
      <c r="CU33" s="7" t="n">
        <v>0.8728839128055336</v>
      </c>
      <c r="CV33" s="7" t="n">
        <v>0.6165528830735002</v>
      </c>
      <c r="CW33" s="7" t="n">
        <v>0.9399439194848219</v>
      </c>
      <c r="CX33" s="7" t="n">
        <v>0.8590483061301835</v>
      </c>
      <c r="CY33" s="7" t="n">
        <v>0.4822139606511135</v>
      </c>
      <c r="CZ33" s="7" t="n">
        <v>0.7449259933328952</v>
      </c>
      <c r="DA33" s="7" t="n">
        <v>0.3810766818835903</v>
      </c>
      <c r="DB33" s="7" t="n">
        <v>0.5023594467064183</v>
      </c>
      <c r="DC33" s="7" t="n">
        <v>0.7776680254709479</v>
      </c>
      <c r="DD33" s="7" t="n">
        <v>0.6957964626211851</v>
      </c>
      <c r="DE33" s="7" t="n">
        <v>0.7690227000414337</v>
      </c>
      <c r="DF33" s="7" t="n">
        <v>0.2318190871826144</v>
      </c>
      <c r="DG33" s="7" t="n">
        <v>0.6584463203545021</v>
      </c>
      <c r="DH33" s="7" t="n">
        <v>0.7280488224311465</v>
      </c>
      <c r="DI33" s="7" t="n">
        <v>0.8333199341241276</v>
      </c>
      <c r="DJ33" s="7" t="n">
        <v>0.7944506945974038</v>
      </c>
      <c r="DK33" s="7" t="n">
        <v>0.6812309959981014</v>
      </c>
      <c r="DL33" s="7" t="n">
        <v>0.7908305606639227</v>
      </c>
      <c r="DM33" s="7" t="n">
        <v>0.08213536222549399</v>
      </c>
      <c r="DN33" s="7" t="n">
        <v>0.008279422424813252</v>
      </c>
      <c r="DO33" s="7" t="n">
        <v>0.4668026926328098</v>
      </c>
      <c r="DP33" s="7" t="n">
        <v>0.6716140781928632</v>
      </c>
      <c r="DQ33" s="7" t="n">
        <v>0.6156081534912761</v>
      </c>
      <c r="DR33" s="7" t="n">
        <v>-0.1182181396576311</v>
      </c>
      <c r="DS33" s="7" t="n">
        <v>0.6698618109831271</v>
      </c>
      <c r="DT33" s="7" t="n">
        <v>0.677748747843621</v>
      </c>
      <c r="DU33" s="7" t="n">
        <v>0.06023109019363252</v>
      </c>
      <c r="DV33" s="7" t="n">
        <v>-0.05602852329190935</v>
      </c>
      <c r="DW33" s="7" t="n">
        <v>0.7997227884687286</v>
      </c>
      <c r="DX33" s="7" t="n">
        <v>0.5555696825417292</v>
      </c>
      <c r="DY33" s="7" t="n">
        <v>-0.09007296609230116</v>
      </c>
      <c r="DZ33" s="7" t="n">
        <v>0.1016261125496993</v>
      </c>
      <c r="EA33" s="7" t="n">
        <v>0.7651835528853672</v>
      </c>
      <c r="EB33" s="7" t="n">
        <v>-0.1032026095218343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0.6491084856965642</v>
      </c>
      <c r="D34" s="7" t="n">
        <v>0.6739128243956792</v>
      </c>
      <c r="E34" s="7" t="n">
        <v>-0.1312653174088845</v>
      </c>
      <c r="F34" s="7" t="n">
        <v>0.4726503677542338</v>
      </c>
      <c r="G34" s="7" t="n">
        <v>0.2120771971795846</v>
      </c>
      <c r="H34" s="7" t="n">
        <v>0.5573505109043631</v>
      </c>
      <c r="I34" s="7" t="n">
        <v>-0.1835701402075893</v>
      </c>
      <c r="J34" s="7" t="n">
        <v>0.7928328145072931</v>
      </c>
      <c r="K34" s="7" t="n">
        <v>0.2496848033750544</v>
      </c>
      <c r="L34" s="7" t="n">
        <v>0.6481305161215133</v>
      </c>
      <c r="M34" s="7" t="n">
        <v>0.7748270900232704</v>
      </c>
      <c r="N34" s="7" t="n">
        <v>0.6371034018653469</v>
      </c>
      <c r="O34" s="7" t="n">
        <v>0.7467987537676051</v>
      </c>
      <c r="P34" s="7" t="n">
        <v>0.3475645582254009</v>
      </c>
      <c r="Q34" s="7" t="n">
        <v>0.5631294636171592</v>
      </c>
      <c r="R34" s="7" t="n">
        <v>0.3602911981640329</v>
      </c>
      <c r="S34" s="7" t="n">
        <v>0.347960096828144</v>
      </c>
      <c r="T34" s="7" t="n">
        <v>0.02410325254771444</v>
      </c>
      <c r="U34" s="7" t="n">
        <v>0.7806317961357412</v>
      </c>
      <c r="V34" s="7" t="n">
        <v>0.770917570852145</v>
      </c>
      <c r="W34" s="7" t="n">
        <v>0.8622630178706443</v>
      </c>
      <c r="X34" s="7" t="n">
        <v>0.855933054661522</v>
      </c>
      <c r="Y34" s="7" t="n">
        <v>0.3956713526332307</v>
      </c>
      <c r="Z34" s="7" t="n">
        <v>0.01026184354710666</v>
      </c>
      <c r="AA34" s="7" t="n">
        <v>-0.1069058026407797</v>
      </c>
      <c r="AB34" s="7" t="n">
        <v>0.2903248117247888</v>
      </c>
      <c r="AC34" s="7" t="n">
        <v>0.3847223506982106</v>
      </c>
      <c r="AD34" s="7" t="n">
        <v>0.335353065992175</v>
      </c>
      <c r="AE34" s="7" t="n">
        <v>0.07410589236947669</v>
      </c>
      <c r="AF34" s="7" t="n">
        <v>0.7052851747144766</v>
      </c>
      <c r="AG34" s="7" t="n">
        <v>0.3743827119778241</v>
      </c>
      <c r="AH34" s="7" t="n">
        <v>0.9894688213372197</v>
      </c>
      <c r="AI34" s="7" t="n">
        <v>1</v>
      </c>
      <c r="AJ34" s="7" t="n">
        <v>0.9374389134173667</v>
      </c>
      <c r="AK34" s="7" t="n">
        <v>0.7452288219784753</v>
      </c>
      <c r="AL34" s="7" t="n">
        <v>0.515699504698958</v>
      </c>
      <c r="AM34" s="7" t="n">
        <v>0.931943030767861</v>
      </c>
      <c r="AN34" s="7" t="n">
        <v>0.7202065116804949</v>
      </c>
      <c r="AO34" s="7" t="n">
        <v>0.468442953070569</v>
      </c>
      <c r="AP34" s="7" t="n">
        <v>0.988785386521287</v>
      </c>
      <c r="AQ34" s="7" t="n">
        <v>0.7392308643366396</v>
      </c>
      <c r="AR34" s="7" t="n">
        <v>0.927528552939455</v>
      </c>
      <c r="AS34" s="7" t="n">
        <v>0.3353527186272893</v>
      </c>
      <c r="AT34" s="7" t="n">
        <v>0.6758703458440842</v>
      </c>
      <c r="AU34" s="7" t="n">
        <v>0.6364297089097093</v>
      </c>
      <c r="AV34" s="7" t="n">
        <v>0.6338616201605172</v>
      </c>
      <c r="AW34" s="7" t="n">
        <v>0.6070380513604352</v>
      </c>
      <c r="AX34" s="7" t="n">
        <v>0.7259715555456496</v>
      </c>
      <c r="AY34" s="7" t="n">
        <v>0.7496146774828147</v>
      </c>
      <c r="AZ34" s="7" t="n">
        <v>-0.1629368166034678</v>
      </c>
      <c r="BA34" s="7" t="n">
        <v>0.3456117074279373</v>
      </c>
      <c r="BB34" s="7" t="n">
        <v>0.6022718382085228</v>
      </c>
      <c r="BC34" s="7" t="n">
        <v>0.4231966285895313</v>
      </c>
      <c r="BD34" s="7" t="n">
        <v>0.01625560598331051</v>
      </c>
      <c r="BE34" s="7" t="n">
        <v>0.6175288633399927</v>
      </c>
      <c r="BF34" s="7" t="n">
        <v>0.6897345319651588</v>
      </c>
      <c r="BG34" s="7" t="n">
        <v>0.5558659285375936</v>
      </c>
      <c r="BH34" s="7" t="n">
        <v>0.8356154277666197</v>
      </c>
      <c r="BI34" s="7" t="n">
        <v>0.3004203666544831</v>
      </c>
      <c r="BJ34" s="7" t="n">
        <v>0.4090350567401089</v>
      </c>
      <c r="BK34" s="7" t="n">
        <v>0.5534664313266354</v>
      </c>
      <c r="BL34" s="7" t="n">
        <v>0.38144502235834</v>
      </c>
      <c r="BM34" s="7" t="n">
        <v>0.1701046969737703</v>
      </c>
      <c r="BN34" s="7" t="n">
        <v>0.8641480951726421</v>
      </c>
      <c r="BO34" s="7" t="n">
        <v>0.8619962438081408</v>
      </c>
      <c r="BP34" s="7" t="n">
        <v>0.7089696723024286</v>
      </c>
      <c r="BQ34" s="7" t="n">
        <v>0.05905352113560025</v>
      </c>
      <c r="BR34" s="7" t="n">
        <v>0.8522466664476875</v>
      </c>
      <c r="BS34" s="7" t="n">
        <v>0.8058179725262422</v>
      </c>
      <c r="BT34" s="7" t="n">
        <v>0.4330864117335464</v>
      </c>
      <c r="BU34" s="7" t="n">
        <v>-0.1455868960623642</v>
      </c>
      <c r="BV34" s="7" t="n">
        <v>0.4314301776777507</v>
      </c>
      <c r="BW34" s="7" t="n">
        <v>0.8334091669288353</v>
      </c>
      <c r="BX34" s="7" t="n">
        <v>0.5344779618393048</v>
      </c>
      <c r="BY34" s="7" t="n">
        <v>0.8015221378717707</v>
      </c>
      <c r="BZ34" s="7" t="n">
        <v>-0.06098860430822307</v>
      </c>
      <c r="CA34" s="7" t="n">
        <v>0.7010307581715284</v>
      </c>
      <c r="CB34" s="7" t="n">
        <v>0.7498587608974874</v>
      </c>
      <c r="CC34" s="7" t="n">
        <v>0.3104923190957504</v>
      </c>
      <c r="CD34" s="7" t="n">
        <v>-0.1177096018188325</v>
      </c>
      <c r="CE34" s="7" t="n">
        <v>0.5205588390029855</v>
      </c>
      <c r="CF34" s="7" t="n">
        <v>0.5644615207105892</v>
      </c>
      <c r="CG34" s="7" t="n">
        <v>0.8515023507321166</v>
      </c>
      <c r="CH34" s="7" t="n">
        <v>0.8484119140090495</v>
      </c>
      <c r="CI34" s="7" t="n">
        <v>0.898397477760924</v>
      </c>
      <c r="CJ34" s="7" t="n">
        <v>0.3856002747758427</v>
      </c>
      <c r="CK34" s="7" t="n">
        <v>0.6243905380021231</v>
      </c>
      <c r="CL34" s="7" t="n">
        <v>0.2697784035722388</v>
      </c>
      <c r="CM34" s="7" t="n">
        <v>0.8356813564953149</v>
      </c>
      <c r="CN34" s="7" t="n">
        <v>-0.08035113514296184</v>
      </c>
      <c r="CO34" s="7" t="n">
        <v>0.7740758859875453</v>
      </c>
      <c r="CP34" s="7" t="n">
        <v>0.9108326762131044</v>
      </c>
      <c r="CQ34" s="7" t="n">
        <v>0.2336818293786188</v>
      </c>
      <c r="CR34" s="7" t="n">
        <v>0.7222093672290173</v>
      </c>
      <c r="CS34" s="7" t="n">
        <v>0.8237900809047856</v>
      </c>
      <c r="CT34" s="7" t="n">
        <v>0.3651311589228678</v>
      </c>
      <c r="CU34" s="7" t="n">
        <v>0.8813587687240232</v>
      </c>
      <c r="CV34" s="7" t="n">
        <v>0.6098024204396068</v>
      </c>
      <c r="CW34" s="7" t="n">
        <v>0.9536391895855399</v>
      </c>
      <c r="CX34" s="7" t="n">
        <v>0.8277517500854598</v>
      </c>
      <c r="CY34" s="7" t="n">
        <v>0.4486611562087825</v>
      </c>
      <c r="CZ34" s="7" t="n">
        <v>0.6910457218408126</v>
      </c>
      <c r="DA34" s="7" t="n">
        <v>0.3462240794977166</v>
      </c>
      <c r="DB34" s="7" t="n">
        <v>0.4789873846454649</v>
      </c>
      <c r="DC34" s="7" t="n">
        <v>0.7636148594628542</v>
      </c>
      <c r="DD34" s="7" t="n">
        <v>0.6602214754128218</v>
      </c>
      <c r="DE34" s="7" t="n">
        <v>0.7690446135752166</v>
      </c>
      <c r="DF34" s="7" t="n">
        <v>0.169722357938191</v>
      </c>
      <c r="DG34" s="7" t="n">
        <v>0.6483769275843869</v>
      </c>
      <c r="DH34" s="7" t="n">
        <v>0.7205217553445772</v>
      </c>
      <c r="DI34" s="7" t="n">
        <v>0.8449448516966137</v>
      </c>
      <c r="DJ34" s="7" t="n">
        <v>0.7446252292855825</v>
      </c>
      <c r="DK34" s="7" t="n">
        <v>0.6715090718236023</v>
      </c>
      <c r="DL34" s="7" t="n">
        <v>0.7934889799525889</v>
      </c>
      <c r="DM34" s="7" t="n">
        <v>0.01299162502562758</v>
      </c>
      <c r="DN34" s="7" t="n">
        <v>-0.03995691383137637</v>
      </c>
      <c r="DO34" s="7" t="n">
        <v>0.4374630486733704</v>
      </c>
      <c r="DP34" s="7" t="n">
        <v>0.6610551869351415</v>
      </c>
      <c r="DQ34" s="7" t="n">
        <v>0.5914993713407564</v>
      </c>
      <c r="DR34" s="7" t="n">
        <v>-0.1606595655412749</v>
      </c>
      <c r="DS34" s="7" t="n">
        <v>0.6403782702969689</v>
      </c>
      <c r="DT34" s="7" t="n">
        <v>0.6649141185592151</v>
      </c>
      <c r="DU34" s="7" t="n">
        <v>0.05038494285279131</v>
      </c>
      <c r="DV34" s="7" t="n">
        <v>-0.1005413264896988</v>
      </c>
      <c r="DW34" s="7" t="n">
        <v>0.7933427014141536</v>
      </c>
      <c r="DX34" s="7" t="n">
        <v>0.49516978631681</v>
      </c>
      <c r="DY34" s="7" t="n">
        <v>-0.1397447524276665</v>
      </c>
      <c r="DZ34" s="7" t="n">
        <v>0.04075646954257111</v>
      </c>
      <c r="EA34" s="7" t="n">
        <v>0.7533825983230044</v>
      </c>
      <c r="EB34" s="7" t="n">
        <v>-0.1601583460338387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0.6764030730262305</v>
      </c>
      <c r="D35" s="7" t="n">
        <v>0.6717216494247236</v>
      </c>
      <c r="E35" s="7" t="n">
        <v>-0.1244591150569967</v>
      </c>
      <c r="F35" s="7" t="n">
        <v>0.4624616747064096</v>
      </c>
      <c r="G35" s="7" t="n">
        <v>0.2205289594252075</v>
      </c>
      <c r="H35" s="7" t="n">
        <v>0.5392528001971161</v>
      </c>
      <c r="I35" s="7" t="n">
        <v>-0.2079750843490689</v>
      </c>
      <c r="J35" s="7" t="n">
        <v>0.7698526134619035</v>
      </c>
      <c r="K35" s="7" t="n">
        <v>0.2202739231581438</v>
      </c>
      <c r="L35" s="7" t="n">
        <v>0.7330261401067236</v>
      </c>
      <c r="M35" s="7" t="n">
        <v>0.8109814474706089</v>
      </c>
      <c r="N35" s="7" t="n">
        <v>0.6553229535613359</v>
      </c>
      <c r="O35" s="7" t="n">
        <v>0.8055131722556007</v>
      </c>
      <c r="P35" s="7" t="n">
        <v>0.3469355111038597</v>
      </c>
      <c r="Q35" s="7" t="n">
        <v>0.5616326761661594</v>
      </c>
      <c r="R35" s="7" t="n">
        <v>0.346835185374543</v>
      </c>
      <c r="S35" s="7" t="n">
        <v>0.3558093020116739</v>
      </c>
      <c r="T35" s="7" t="n">
        <v>0.005449182838904765</v>
      </c>
      <c r="U35" s="7" t="n">
        <v>0.8391971319333101</v>
      </c>
      <c r="V35" s="7" t="n">
        <v>0.7433258431174098</v>
      </c>
      <c r="W35" s="7" t="n">
        <v>0.8949638978835973</v>
      </c>
      <c r="X35" s="7" t="n">
        <v>0.8506344619906847</v>
      </c>
      <c r="Y35" s="7" t="n">
        <v>0.360114824048863</v>
      </c>
      <c r="Z35" s="7" t="n">
        <v>0.01962730678078696</v>
      </c>
      <c r="AA35" s="7" t="n">
        <v>-0.1560617853753845</v>
      </c>
      <c r="AB35" s="7" t="n">
        <v>0.2787480653153122</v>
      </c>
      <c r="AC35" s="7" t="n">
        <v>0.3423987489405492</v>
      </c>
      <c r="AD35" s="7" t="n">
        <v>0.36212260089035</v>
      </c>
      <c r="AE35" s="7" t="n">
        <v>0.07192987686820385</v>
      </c>
      <c r="AF35" s="7" t="n">
        <v>0.6825650177792953</v>
      </c>
      <c r="AG35" s="7" t="n">
        <v>0.3282322907264152</v>
      </c>
      <c r="AH35" s="7" t="n">
        <v>0.9441965443314957</v>
      </c>
      <c r="AI35" s="7" t="n">
        <v>0.9374389134173667</v>
      </c>
      <c r="AJ35" s="7" t="n">
        <v>1</v>
      </c>
      <c r="AK35" s="7" t="n">
        <v>0.8072964975211916</v>
      </c>
      <c r="AL35" s="7" t="n">
        <v>0.4973263984190215</v>
      </c>
      <c r="AM35" s="7" t="n">
        <v>0.8775093844227474</v>
      </c>
      <c r="AN35" s="7" t="n">
        <v>0.7553443367918115</v>
      </c>
      <c r="AO35" s="7" t="n">
        <v>0.4325850510164462</v>
      </c>
      <c r="AP35" s="7" t="n">
        <v>0.9306517867526134</v>
      </c>
      <c r="AQ35" s="7" t="n">
        <v>0.7127109683119304</v>
      </c>
      <c r="AR35" s="7" t="n">
        <v>0.8693006782004465</v>
      </c>
      <c r="AS35" s="7" t="n">
        <v>0.3621223724661457</v>
      </c>
      <c r="AT35" s="7" t="n">
        <v>0.7148934277230581</v>
      </c>
      <c r="AU35" s="7" t="n">
        <v>0.6260249571040321</v>
      </c>
      <c r="AV35" s="7" t="n">
        <v>0.6905422028647865</v>
      </c>
      <c r="AW35" s="7" t="n">
        <v>0.581600171908345</v>
      </c>
      <c r="AX35" s="7" t="n">
        <v>0.7684158905840881</v>
      </c>
      <c r="AY35" s="7" t="n">
        <v>0.7650288513994673</v>
      </c>
      <c r="AZ35" s="7" t="n">
        <v>-0.1811964237500897</v>
      </c>
      <c r="BA35" s="7" t="n">
        <v>0.3172806625242972</v>
      </c>
      <c r="BB35" s="7" t="n">
        <v>0.5902303734280252</v>
      </c>
      <c r="BC35" s="7" t="n">
        <v>0.4655642904332515</v>
      </c>
      <c r="BD35" s="7" t="n">
        <v>0.01302142254183067</v>
      </c>
      <c r="BE35" s="7" t="n">
        <v>0.5875010132847275</v>
      </c>
      <c r="BF35" s="7" t="n">
        <v>0.6731407266935001</v>
      </c>
      <c r="BG35" s="7" t="n">
        <v>0.6137904370899113</v>
      </c>
      <c r="BH35" s="7" t="n">
        <v>0.8864971543070307</v>
      </c>
      <c r="BI35" s="7" t="n">
        <v>0.3226622473383897</v>
      </c>
      <c r="BJ35" s="7" t="n">
        <v>0.46463328244839</v>
      </c>
      <c r="BK35" s="7" t="n">
        <v>0.5761631456019025</v>
      </c>
      <c r="BL35" s="7" t="n">
        <v>0.4339900338408677</v>
      </c>
      <c r="BM35" s="7" t="n">
        <v>0.1337511484628108</v>
      </c>
      <c r="BN35" s="7" t="n">
        <v>0.8993304536855052</v>
      </c>
      <c r="BO35" s="7" t="n">
        <v>0.8697757190606303</v>
      </c>
      <c r="BP35" s="7" t="n">
        <v>0.7269558786679993</v>
      </c>
      <c r="BQ35" s="7" t="n">
        <v>0.04311283080403146</v>
      </c>
      <c r="BR35" s="7" t="n">
        <v>0.8263793914236391</v>
      </c>
      <c r="BS35" s="7" t="n">
        <v>0.8566622004699465</v>
      </c>
      <c r="BT35" s="7" t="n">
        <v>0.4019082020110412</v>
      </c>
      <c r="BU35" s="7" t="n">
        <v>-0.1608761710528024</v>
      </c>
      <c r="BV35" s="7" t="n">
        <v>0.402130446890789</v>
      </c>
      <c r="BW35" s="7" t="n">
        <v>0.8141628129173959</v>
      </c>
      <c r="BX35" s="7" t="n">
        <v>0.5764151227845782</v>
      </c>
      <c r="BY35" s="7" t="n">
        <v>0.8400696115546264</v>
      </c>
      <c r="BZ35" s="7" t="n">
        <v>-0.08096754253047994</v>
      </c>
      <c r="CA35" s="7" t="n">
        <v>0.7810620926328309</v>
      </c>
      <c r="CB35" s="7" t="n">
        <v>0.7641833079646231</v>
      </c>
      <c r="CC35" s="7" t="n">
        <v>0.3095052663680632</v>
      </c>
      <c r="CD35" s="7" t="n">
        <v>-0.1340026504351245</v>
      </c>
      <c r="CE35" s="7" t="n">
        <v>0.497546174392569</v>
      </c>
      <c r="CF35" s="7" t="n">
        <v>0.5284117708226209</v>
      </c>
      <c r="CG35" s="7" t="n">
        <v>0.8137037834964256</v>
      </c>
      <c r="CH35" s="7" t="n">
        <v>0.7651989328216506</v>
      </c>
      <c r="CI35" s="7" t="n">
        <v>0.8610176790436753</v>
      </c>
      <c r="CJ35" s="7" t="n">
        <v>0.3607809657166064</v>
      </c>
      <c r="CK35" s="7" t="n">
        <v>0.5998919389737309</v>
      </c>
      <c r="CL35" s="7" t="n">
        <v>0.214695907996911</v>
      </c>
      <c r="CM35" s="7" t="n">
        <v>0.7303311266842517</v>
      </c>
      <c r="CN35" s="7" t="n">
        <v>-0.09904556334253042</v>
      </c>
      <c r="CO35" s="7" t="n">
        <v>0.8169617242210967</v>
      </c>
      <c r="CP35" s="7" t="n">
        <v>0.8685667215370072</v>
      </c>
      <c r="CQ35" s="7" t="n">
        <v>0.1771968532283958</v>
      </c>
      <c r="CR35" s="7" t="n">
        <v>0.7642554353778203</v>
      </c>
      <c r="CS35" s="7" t="n">
        <v>0.7756999904326051</v>
      </c>
      <c r="CT35" s="7" t="n">
        <v>0.3124534346505476</v>
      </c>
      <c r="CU35" s="7" t="n">
        <v>0.8808875897914851</v>
      </c>
      <c r="CV35" s="7" t="n">
        <v>0.5818339592659006</v>
      </c>
      <c r="CW35" s="7" t="n">
        <v>0.8874613364591991</v>
      </c>
      <c r="CX35" s="7" t="n">
        <v>0.8258434497619406</v>
      </c>
      <c r="CY35" s="7" t="n">
        <v>0.5015288618859479</v>
      </c>
      <c r="CZ35" s="7" t="n">
        <v>0.679636735881905</v>
      </c>
      <c r="DA35" s="7" t="n">
        <v>0.3653418853062911</v>
      </c>
      <c r="DB35" s="7" t="n">
        <v>0.5520802178948118</v>
      </c>
      <c r="DC35" s="7" t="n">
        <v>0.8258007202691058</v>
      </c>
      <c r="DD35" s="7" t="n">
        <v>0.7303196203900866</v>
      </c>
      <c r="DE35" s="7" t="n">
        <v>0.7410359129481434</v>
      </c>
      <c r="DF35" s="7" t="n">
        <v>0.1417922269111364</v>
      </c>
      <c r="DG35" s="7" t="n">
        <v>0.7238567392326493</v>
      </c>
      <c r="DH35" s="7" t="n">
        <v>0.7918945014111969</v>
      </c>
      <c r="DI35" s="7" t="n">
        <v>0.8502018122820978</v>
      </c>
      <c r="DJ35" s="7" t="n">
        <v>0.7430021326778762</v>
      </c>
      <c r="DK35" s="7" t="n">
        <v>0.7538532077595395</v>
      </c>
      <c r="DL35" s="7" t="n">
        <v>0.8460163402865895</v>
      </c>
      <c r="DM35" s="7" t="n">
        <v>0.01591443558714446</v>
      </c>
      <c r="DN35" s="7" t="n">
        <v>-0.06235422475606765</v>
      </c>
      <c r="DO35" s="7" t="n">
        <v>0.4689939195087957</v>
      </c>
      <c r="DP35" s="7" t="n">
        <v>0.7484965015689233</v>
      </c>
      <c r="DQ35" s="7" t="n">
        <v>0.6060266918535502</v>
      </c>
      <c r="DR35" s="7" t="n">
        <v>-0.176682978408864</v>
      </c>
      <c r="DS35" s="7" t="n">
        <v>0.6748949224563703</v>
      </c>
      <c r="DT35" s="7" t="n">
        <v>0.7563272194985128</v>
      </c>
      <c r="DU35" s="7" t="n">
        <v>0.05654672194821012</v>
      </c>
      <c r="DV35" s="7" t="n">
        <v>0.01209788504200959</v>
      </c>
      <c r="DW35" s="7" t="n">
        <v>0.8551907475282924</v>
      </c>
      <c r="DX35" s="7" t="n">
        <v>0.4864043006399937</v>
      </c>
      <c r="DY35" s="7" t="n">
        <v>-0.1523009372319896</v>
      </c>
      <c r="DZ35" s="7" t="n">
        <v>0.0003699579166122537</v>
      </c>
      <c r="EA35" s="7" t="n">
        <v>0.8327212675829035</v>
      </c>
      <c r="EB35" s="7" t="n">
        <v>-0.192175354030042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0.733160189942944</v>
      </c>
      <c r="D36" s="7" t="n">
        <v>0.5980709064298703</v>
      </c>
      <c r="E36" s="7" t="n">
        <v>-0.0635321766183999</v>
      </c>
      <c r="F36" s="7" t="n">
        <v>0.34113770399897</v>
      </c>
      <c r="G36" s="7" t="n">
        <v>0.1451686003775654</v>
      </c>
      <c r="H36" s="7" t="n">
        <v>0.4970759630266572</v>
      </c>
      <c r="I36" s="7" t="n">
        <v>-0.1364058819570791</v>
      </c>
      <c r="J36" s="7" t="n">
        <v>0.6352057284835134</v>
      </c>
      <c r="K36" s="7" t="n">
        <v>0.3260976647721385</v>
      </c>
      <c r="L36" s="7" t="n">
        <v>0.6786882962981863</v>
      </c>
      <c r="M36" s="7" t="n">
        <v>0.7681066122178993</v>
      </c>
      <c r="N36" s="7" t="n">
        <v>0.6401998634862183</v>
      </c>
      <c r="O36" s="7" t="n">
        <v>0.8174360812407501</v>
      </c>
      <c r="P36" s="7" t="n">
        <v>0.3956565427451987</v>
      </c>
      <c r="Q36" s="7" t="n">
        <v>0.6486811694962406</v>
      </c>
      <c r="R36" s="7" t="n">
        <v>0.3100799343546532</v>
      </c>
      <c r="S36" s="7" t="n">
        <v>0.4080719011409398</v>
      </c>
      <c r="T36" s="7" t="n">
        <v>0.05753981735570518</v>
      </c>
      <c r="U36" s="7" t="n">
        <v>0.990057709168338</v>
      </c>
      <c r="V36" s="7" t="n">
        <v>0.6045478220632204</v>
      </c>
      <c r="W36" s="7" t="n">
        <v>0.9331860528141951</v>
      </c>
      <c r="X36" s="7" t="n">
        <v>0.7677645072661465</v>
      </c>
      <c r="Y36" s="7" t="n">
        <v>0.3788858626600553</v>
      </c>
      <c r="Z36" s="7" t="n">
        <v>0.1118463162507923</v>
      </c>
      <c r="AA36" s="7" t="n">
        <v>-0.1232210750700565</v>
      </c>
      <c r="AB36" s="7" t="n">
        <v>0.2674765687337162</v>
      </c>
      <c r="AC36" s="7" t="n">
        <v>0.4314914632157192</v>
      </c>
      <c r="AD36" s="7" t="n">
        <v>0.4980057386626073</v>
      </c>
      <c r="AE36" s="7" t="n">
        <v>0.3008642567276293</v>
      </c>
      <c r="AF36" s="7" t="n">
        <v>0.5931810933199116</v>
      </c>
      <c r="AG36" s="7" t="n">
        <v>0.4231306817605321</v>
      </c>
      <c r="AH36" s="7" t="n">
        <v>0.7771849484048565</v>
      </c>
      <c r="AI36" s="7" t="n">
        <v>0.7452288219784753</v>
      </c>
      <c r="AJ36" s="7" t="n">
        <v>0.8072964975211916</v>
      </c>
      <c r="AK36" s="7" t="n">
        <v>1</v>
      </c>
      <c r="AL36" s="7" t="n">
        <v>0.4213837877063655</v>
      </c>
      <c r="AM36" s="7" t="n">
        <v>0.7020697484724084</v>
      </c>
      <c r="AN36" s="7" t="n">
        <v>0.6089229144933729</v>
      </c>
      <c r="AO36" s="7" t="n">
        <v>0.5515590360378555</v>
      </c>
      <c r="AP36" s="7" t="n">
        <v>0.7193971036291653</v>
      </c>
      <c r="AQ36" s="7" t="n">
        <v>0.7222534996326592</v>
      </c>
      <c r="AR36" s="7" t="n">
        <v>0.6707112542923793</v>
      </c>
      <c r="AS36" s="7" t="n">
        <v>0.4980054122229772</v>
      </c>
      <c r="AT36" s="7" t="n">
        <v>0.5841719280518654</v>
      </c>
      <c r="AU36" s="7" t="n">
        <v>0.6471026958137297</v>
      </c>
      <c r="AV36" s="7" t="n">
        <v>0.7439367930378687</v>
      </c>
      <c r="AW36" s="7" t="n">
        <v>0.5820658333955926</v>
      </c>
      <c r="AX36" s="7" t="n">
        <v>0.6352253354096578</v>
      </c>
      <c r="AY36" s="7" t="n">
        <v>0.7009953514048074</v>
      </c>
      <c r="AZ36" s="7" t="n">
        <v>-0.1816360808561295</v>
      </c>
      <c r="BA36" s="7" t="n">
        <v>0.2825348548909467</v>
      </c>
      <c r="BB36" s="7" t="n">
        <v>0.673652423874429</v>
      </c>
      <c r="BC36" s="7" t="n">
        <v>0.5917430413541644</v>
      </c>
      <c r="BD36" s="7" t="n">
        <v>0.1636659421583543</v>
      </c>
      <c r="BE36" s="7" t="n">
        <v>0.3997424243925333</v>
      </c>
      <c r="BF36" s="7" t="n">
        <v>0.486999594907524</v>
      </c>
      <c r="BG36" s="7" t="n">
        <v>0.6820277554000783</v>
      </c>
      <c r="BH36" s="7" t="n">
        <v>0.8145671039748121</v>
      </c>
      <c r="BI36" s="7" t="n">
        <v>0.3605044609838826</v>
      </c>
      <c r="BJ36" s="7" t="n">
        <v>0.5642384834376382</v>
      </c>
      <c r="BK36" s="7" t="n">
        <v>0.6619278208993886</v>
      </c>
      <c r="BL36" s="7" t="n">
        <v>0.615421336056881</v>
      </c>
      <c r="BM36" s="7" t="n">
        <v>0.3378740678723413</v>
      </c>
      <c r="BN36" s="7" t="n">
        <v>0.8346051584079326</v>
      </c>
      <c r="BO36" s="7" t="n">
        <v>0.8015332002890688</v>
      </c>
      <c r="BP36" s="7" t="n">
        <v>0.6560501310198857</v>
      </c>
      <c r="BQ36" s="7" t="n">
        <v>0.2852339478864341</v>
      </c>
      <c r="BR36" s="7" t="n">
        <v>0.7140063766185357</v>
      </c>
      <c r="BS36" s="7" t="n">
        <v>0.8295868020787865</v>
      </c>
      <c r="BT36" s="7" t="n">
        <v>0.4376977278472734</v>
      </c>
      <c r="BU36" s="7" t="n">
        <v>-0.2181473264069974</v>
      </c>
      <c r="BV36" s="7" t="n">
        <v>0.4819372936429056</v>
      </c>
      <c r="BW36" s="7" t="n">
        <v>0.7421093653936373</v>
      </c>
      <c r="BX36" s="7" t="n">
        <v>0.5804225870239816</v>
      </c>
      <c r="BY36" s="7" t="n">
        <v>0.818429450939433</v>
      </c>
      <c r="BZ36" s="7" t="n">
        <v>0.01064332307568164</v>
      </c>
      <c r="CA36" s="7" t="n">
        <v>0.7459153538044423</v>
      </c>
      <c r="CB36" s="7" t="n">
        <v>0.6983684732185941</v>
      </c>
      <c r="CC36" s="7" t="n">
        <v>0.5316983706767093</v>
      </c>
      <c r="CD36" s="7" t="n">
        <v>-0.1468365639289103</v>
      </c>
      <c r="CE36" s="7" t="n">
        <v>0.5750273941690851</v>
      </c>
      <c r="CF36" s="7" t="n">
        <v>0.5414399483899863</v>
      </c>
      <c r="CG36" s="7" t="n">
        <v>0.6986207471403431</v>
      </c>
      <c r="CH36" s="7" t="n">
        <v>0.6650759696136926</v>
      </c>
      <c r="CI36" s="7" t="n">
        <v>0.7340700529435735</v>
      </c>
      <c r="CJ36" s="7" t="n">
        <v>0.2384933915677343</v>
      </c>
      <c r="CK36" s="7" t="n">
        <v>0.6607028580812893</v>
      </c>
      <c r="CL36" s="7" t="n">
        <v>0.3131153188508233</v>
      </c>
      <c r="CM36" s="7" t="n">
        <v>0.6399092125051838</v>
      </c>
      <c r="CN36" s="7" t="n">
        <v>-0.007213637507237047</v>
      </c>
      <c r="CO36" s="7" t="n">
        <v>0.8280626598700785</v>
      </c>
      <c r="CP36" s="7" t="n">
        <v>0.7760476946024141</v>
      </c>
      <c r="CQ36" s="7" t="n">
        <v>0.2491211783635524</v>
      </c>
      <c r="CR36" s="7" t="n">
        <v>0.6186299309289091</v>
      </c>
      <c r="CS36" s="7" t="n">
        <v>0.6744496676120504</v>
      </c>
      <c r="CT36" s="7" t="n">
        <v>0.3862587115710642</v>
      </c>
      <c r="CU36" s="7" t="n">
        <v>0.805012657473554</v>
      </c>
      <c r="CV36" s="7" t="n">
        <v>0.6091728385653619</v>
      </c>
      <c r="CW36" s="7" t="n">
        <v>0.7490411894558707</v>
      </c>
      <c r="CX36" s="7" t="n">
        <v>0.7911946568776355</v>
      </c>
      <c r="CY36" s="7" t="n">
        <v>0.6395183025008949</v>
      </c>
      <c r="CZ36" s="7" t="n">
        <v>0.5681249787390166</v>
      </c>
      <c r="DA36" s="7" t="n">
        <v>0.5585120000148033</v>
      </c>
      <c r="DB36" s="7" t="n">
        <v>0.6235398271109642</v>
      </c>
      <c r="DC36" s="7" t="n">
        <v>0.8584919834909076</v>
      </c>
      <c r="DD36" s="7" t="n">
        <v>0.9835977443695577</v>
      </c>
      <c r="DE36" s="7" t="n">
        <v>0.7612440778173046</v>
      </c>
      <c r="DF36" s="7" t="n">
        <v>0.2948363404312948</v>
      </c>
      <c r="DG36" s="7" t="n">
        <v>0.7331158312587785</v>
      </c>
      <c r="DH36" s="7" t="n">
        <v>0.7871882338377429</v>
      </c>
      <c r="DI36" s="7" t="n">
        <v>0.7879863810705803</v>
      </c>
      <c r="DJ36" s="7" t="n">
        <v>0.6427410205667464</v>
      </c>
      <c r="DK36" s="7" t="n">
        <v>0.7431342539687676</v>
      </c>
      <c r="DL36" s="7" t="n">
        <v>0.8255222575044957</v>
      </c>
      <c r="DM36" s="7" t="n">
        <v>0.2215063724888497</v>
      </c>
      <c r="DN36" s="7" t="n">
        <v>-0.06141019418410204</v>
      </c>
      <c r="DO36" s="7" t="n">
        <v>0.5231053300114484</v>
      </c>
      <c r="DP36" s="7" t="n">
        <v>0.7370792763701988</v>
      </c>
      <c r="DQ36" s="7" t="n">
        <v>0.4639171882898474</v>
      </c>
      <c r="DR36" s="7" t="n">
        <v>-0.1813942591945266</v>
      </c>
      <c r="DS36" s="7" t="n">
        <v>0.5369108320585608</v>
      </c>
      <c r="DT36" s="7" t="n">
        <v>0.7650814595792348</v>
      </c>
      <c r="DU36" s="7" t="n">
        <v>0.1279648212157926</v>
      </c>
      <c r="DV36" s="7" t="n">
        <v>0.06896519230969378</v>
      </c>
      <c r="DW36" s="7" t="n">
        <v>0.8021530515161666</v>
      </c>
      <c r="DX36" s="7" t="n">
        <v>0.6555390113364641</v>
      </c>
      <c r="DY36" s="7" t="n">
        <v>-0.0999636855900659</v>
      </c>
      <c r="DZ36" s="7" t="n">
        <v>0.05349608048450469</v>
      </c>
      <c r="EA36" s="7" t="n">
        <v>0.8230324658106929</v>
      </c>
      <c r="EB36" s="7" t="n">
        <v>-0.185030246805866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0.6766994207358623</v>
      </c>
      <c r="D37" s="7" t="n">
        <v>0.736927910788302</v>
      </c>
      <c r="E37" s="7" t="n">
        <v>0.3787678589496695</v>
      </c>
      <c r="F37" s="7" t="n">
        <v>0.6762358339139398</v>
      </c>
      <c r="G37" s="7" t="n">
        <v>0.4191952494427478</v>
      </c>
      <c r="H37" s="7" t="n">
        <v>0.618778972963134</v>
      </c>
      <c r="I37" s="7" t="n">
        <v>0.3629458070565831</v>
      </c>
      <c r="J37" s="7" t="n">
        <v>0.7683073998400874</v>
      </c>
      <c r="K37" s="7" t="n">
        <v>0.2502949831356166</v>
      </c>
      <c r="L37" s="7" t="n">
        <v>0.2963887395248662</v>
      </c>
      <c r="M37" s="7" t="n">
        <v>0.4532336342468594</v>
      </c>
      <c r="N37" s="7" t="n">
        <v>0.3530843229259621</v>
      </c>
      <c r="O37" s="7" t="n">
        <v>0.3489535963741059</v>
      </c>
      <c r="P37" s="7" t="n">
        <v>0.487133819459888</v>
      </c>
      <c r="Q37" s="7" t="n">
        <v>0.4809387619198257</v>
      </c>
      <c r="R37" s="7" t="n">
        <v>0.7122740820012461</v>
      </c>
      <c r="S37" s="7" t="n">
        <v>0.4837266275872085</v>
      </c>
      <c r="T37" s="7" t="n">
        <v>0.512291333958197</v>
      </c>
      <c r="U37" s="7" t="n">
        <v>0.4655391205546113</v>
      </c>
      <c r="V37" s="7" t="n">
        <v>0.774260021071501</v>
      </c>
      <c r="W37" s="7" t="n">
        <v>0.570457406157559</v>
      </c>
      <c r="X37" s="7" t="n">
        <v>0.7394319063163517</v>
      </c>
      <c r="Y37" s="7" t="n">
        <v>0.4225938993135826</v>
      </c>
      <c r="Z37" s="7" t="n">
        <v>0.4959575337549813</v>
      </c>
      <c r="AA37" s="7" t="n">
        <v>0.2386465458460161</v>
      </c>
      <c r="AB37" s="7" t="n">
        <v>0.6994876507477272</v>
      </c>
      <c r="AC37" s="7" t="n">
        <v>0.406175583692987</v>
      </c>
      <c r="AD37" s="7" t="n">
        <v>0.3503307480183718</v>
      </c>
      <c r="AE37" s="7" t="n">
        <v>0.4178910365029916</v>
      </c>
      <c r="AF37" s="7" t="n">
        <v>0.6059322385844427</v>
      </c>
      <c r="AG37" s="7" t="n">
        <v>0.3892841253598575</v>
      </c>
      <c r="AH37" s="7" t="n">
        <v>0.5615481662068238</v>
      </c>
      <c r="AI37" s="7" t="n">
        <v>0.515699504698958</v>
      </c>
      <c r="AJ37" s="7" t="n">
        <v>0.4973263984190215</v>
      </c>
      <c r="AK37" s="7" t="n">
        <v>0.4213837877063655</v>
      </c>
      <c r="AL37" s="7" t="n">
        <v>1</v>
      </c>
      <c r="AM37" s="7" t="n">
        <v>0.7111801222567562</v>
      </c>
      <c r="AN37" s="7" t="n">
        <v>0.558206186700214</v>
      </c>
      <c r="AO37" s="7" t="n">
        <v>0.3326430863420979</v>
      </c>
      <c r="AP37" s="7" t="n">
        <v>0.5430337667905636</v>
      </c>
      <c r="AQ37" s="7" t="n">
        <v>0.5907882619477394</v>
      </c>
      <c r="AR37" s="7" t="n">
        <v>0.7049162981724238</v>
      </c>
      <c r="AS37" s="7" t="n">
        <v>0.3503306767014833</v>
      </c>
      <c r="AT37" s="7" t="n">
        <v>0.5756401285568045</v>
      </c>
      <c r="AU37" s="7" t="n">
        <v>0.2574149853569314</v>
      </c>
      <c r="AV37" s="7" t="n">
        <v>0.2465268307213864</v>
      </c>
      <c r="AW37" s="7" t="n">
        <v>0.2201865852818631</v>
      </c>
      <c r="AX37" s="7" t="n">
        <v>0.549254445890959</v>
      </c>
      <c r="AY37" s="7" t="n">
        <v>0.5178144720889932</v>
      </c>
      <c r="AZ37" s="7" t="n">
        <v>0.1500263533348606</v>
      </c>
      <c r="BA37" s="7" t="n">
        <v>0.6577214016372505</v>
      </c>
      <c r="BB37" s="7" t="n">
        <v>0.4672709783796065</v>
      </c>
      <c r="BC37" s="7" t="n">
        <v>0.578809730660037</v>
      </c>
      <c r="BD37" s="7" t="n">
        <v>0.3939759641617878</v>
      </c>
      <c r="BE37" s="7" t="n">
        <v>0.7005821671831224</v>
      </c>
      <c r="BF37" s="7" t="n">
        <v>0.7598059576800126</v>
      </c>
      <c r="BG37" s="7" t="n">
        <v>0.4628671183894836</v>
      </c>
      <c r="BH37" s="7" t="n">
        <v>0.4074737756244734</v>
      </c>
      <c r="BI37" s="7" t="n">
        <v>0.6141866975011484</v>
      </c>
      <c r="BJ37" s="7" t="n">
        <v>0.5966873640775262</v>
      </c>
      <c r="BK37" s="7" t="n">
        <v>0.5265920417096784</v>
      </c>
      <c r="BL37" s="7" t="n">
        <v>0.4457560062566447</v>
      </c>
      <c r="BM37" s="7" t="n">
        <v>0.3636384506578963</v>
      </c>
      <c r="BN37" s="7" t="n">
        <v>0.4270887136136156</v>
      </c>
      <c r="BO37" s="7" t="n">
        <v>0.372668673509312</v>
      </c>
      <c r="BP37" s="7" t="n">
        <v>0.7126396364718084</v>
      </c>
      <c r="BQ37" s="7" t="n">
        <v>0.3905904889658204</v>
      </c>
      <c r="BR37" s="7" t="n">
        <v>0.3504671815810041</v>
      </c>
      <c r="BS37" s="7" t="n">
        <v>0.4426113347138635</v>
      </c>
      <c r="BT37" s="7" t="n">
        <v>0.3851720191816742</v>
      </c>
      <c r="BU37" s="7" t="n">
        <v>0.4131953739630304</v>
      </c>
      <c r="BV37" s="7" t="n">
        <v>0.3690998422530921</v>
      </c>
      <c r="BW37" s="7" t="n">
        <v>0.3142265312177854</v>
      </c>
      <c r="BX37" s="7" t="n">
        <v>0.1470021728702512</v>
      </c>
      <c r="BY37" s="7" t="n">
        <v>0.3475051769205588</v>
      </c>
      <c r="BZ37" s="7" t="n">
        <v>0.4818045981372704</v>
      </c>
      <c r="CA37" s="7" t="n">
        <v>0.3671258479191966</v>
      </c>
      <c r="CB37" s="7" t="n">
        <v>0.5188821234251679</v>
      </c>
      <c r="CC37" s="7" t="n">
        <v>0.5616776778132858</v>
      </c>
      <c r="CD37" s="7" t="n">
        <v>0.2247451678147188</v>
      </c>
      <c r="CE37" s="7" t="n">
        <v>0.6578355108182635</v>
      </c>
      <c r="CF37" s="7" t="n">
        <v>0.2114268910110637</v>
      </c>
      <c r="CG37" s="7" t="n">
        <v>0.3436717359329817</v>
      </c>
      <c r="CH37" s="7" t="n">
        <v>0.2717348356444804</v>
      </c>
      <c r="CI37" s="7" t="n">
        <v>0.4010649865574141</v>
      </c>
      <c r="CJ37" s="7" t="n">
        <v>0.8099024196987371</v>
      </c>
      <c r="CK37" s="7" t="n">
        <v>0.4903402287519187</v>
      </c>
      <c r="CL37" s="7" t="n">
        <v>0.2792227208627568</v>
      </c>
      <c r="CM37" s="7" t="n">
        <v>0.2489567409801738</v>
      </c>
      <c r="CN37" s="7" t="n">
        <v>0.1049706501907333</v>
      </c>
      <c r="CO37" s="7" t="n">
        <v>0.3365430366041794</v>
      </c>
      <c r="CP37" s="7" t="n">
        <v>0.4721418597393667</v>
      </c>
      <c r="CQ37" s="7" t="n">
        <v>0.2218014618311717</v>
      </c>
      <c r="CR37" s="7" t="n">
        <v>0.5474435138506419</v>
      </c>
      <c r="CS37" s="7" t="n">
        <v>0.3470453057746392</v>
      </c>
      <c r="CT37" s="7" t="n">
        <v>0.3897014294329934</v>
      </c>
      <c r="CU37" s="7" t="n">
        <v>0.3952070622595726</v>
      </c>
      <c r="CV37" s="7" t="n">
        <v>0.2153015769329832</v>
      </c>
      <c r="CW37" s="7" t="n">
        <v>0.4692996824205607</v>
      </c>
      <c r="CX37" s="7" t="n">
        <v>0.5190911745900816</v>
      </c>
      <c r="CY37" s="7" t="n">
        <v>0.2222602081126132</v>
      </c>
      <c r="CZ37" s="7" t="n">
        <v>0.6809492012222951</v>
      </c>
      <c r="DA37" s="7" t="n">
        <v>0.3317605375819919</v>
      </c>
      <c r="DB37" s="7" t="n">
        <v>0.22407644840719</v>
      </c>
      <c r="DC37" s="7" t="n">
        <v>0.3363965621462788</v>
      </c>
      <c r="DD37" s="7" t="n">
        <v>0.3487638677388227</v>
      </c>
      <c r="DE37" s="7" t="n">
        <v>0.2994442869863345</v>
      </c>
      <c r="DF37" s="7" t="n">
        <v>0.6062063104628492</v>
      </c>
      <c r="DG37" s="7" t="n">
        <v>0.3361071497682355</v>
      </c>
      <c r="DH37" s="7" t="n">
        <v>0.3179737927122287</v>
      </c>
      <c r="DI37" s="7" t="n">
        <v>0.3616266994583155</v>
      </c>
      <c r="DJ37" s="7" t="n">
        <v>0.5113812167863907</v>
      </c>
      <c r="DK37" s="7" t="n">
        <v>0.330101889291039</v>
      </c>
      <c r="DL37" s="7" t="n">
        <v>0.3638913395922054</v>
      </c>
      <c r="DM37" s="7" t="n">
        <v>0.3466116984817863</v>
      </c>
      <c r="DN37" s="7" t="n">
        <v>0.3963189772829666</v>
      </c>
      <c r="DO37" s="7" t="n">
        <v>0.5491087629102916</v>
      </c>
      <c r="DP37" s="7" t="n">
        <v>0.3290669982408685</v>
      </c>
      <c r="DQ37" s="7" t="n">
        <v>0.3867797440202499</v>
      </c>
      <c r="DR37" s="7" t="n">
        <v>0.1565932346300448</v>
      </c>
      <c r="DS37" s="7" t="n">
        <v>0.5842814638508252</v>
      </c>
      <c r="DT37" s="7" t="n">
        <v>0.3226127931053466</v>
      </c>
      <c r="DU37" s="7" t="n">
        <v>-0.01952269600522765</v>
      </c>
      <c r="DV37" s="7" t="n">
        <v>0.1670826917061473</v>
      </c>
      <c r="DW37" s="7" t="n">
        <v>0.3594705582512027</v>
      </c>
      <c r="DX37" s="7" t="n">
        <v>0.4162247853099784</v>
      </c>
      <c r="DY37" s="7" t="n">
        <v>0.2568982838211052</v>
      </c>
      <c r="DZ37" s="7" t="n">
        <v>0.6098082571862257</v>
      </c>
      <c r="EA37" s="7" t="n">
        <v>0.3553377578220326</v>
      </c>
      <c r="EB37" s="7" t="n">
        <v>0.3882096842823587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0.7404878068093189</v>
      </c>
      <c r="D38" s="7" t="n">
        <v>0.779686299487783</v>
      </c>
      <c r="E38" s="7" t="n">
        <v>0.08516143654142568</v>
      </c>
      <c r="F38" s="7" t="n">
        <v>0.62149638044363</v>
      </c>
      <c r="G38" s="7" t="n">
        <v>0.3366119035675648</v>
      </c>
      <c r="H38" s="7" t="n">
        <v>0.6854347285580968</v>
      </c>
      <c r="I38" s="7" t="n">
        <v>0.04470786426049937</v>
      </c>
      <c r="J38" s="7" t="n">
        <v>0.9020307808328689</v>
      </c>
      <c r="K38" s="7" t="n">
        <v>0.2777274767225113</v>
      </c>
      <c r="L38" s="7" t="n">
        <v>0.5530787005047645</v>
      </c>
      <c r="M38" s="7" t="n">
        <v>0.7019512650611086</v>
      </c>
      <c r="N38" s="7" t="n">
        <v>0.5537130927582223</v>
      </c>
      <c r="O38" s="7" t="n">
        <v>0.6715938117284631</v>
      </c>
      <c r="P38" s="7" t="n">
        <v>0.431909758301403</v>
      </c>
      <c r="Q38" s="7" t="n">
        <v>0.6218707136026502</v>
      </c>
      <c r="R38" s="7" t="n">
        <v>0.5458014760687867</v>
      </c>
      <c r="S38" s="7" t="n">
        <v>0.4309645410981603</v>
      </c>
      <c r="T38" s="7" t="n">
        <v>0.233437703007791</v>
      </c>
      <c r="U38" s="7" t="n">
        <v>0.7448757415278632</v>
      </c>
      <c r="V38" s="7" t="n">
        <v>0.9019832415141422</v>
      </c>
      <c r="W38" s="7" t="n">
        <v>0.8400439852417543</v>
      </c>
      <c r="X38" s="7" t="n">
        <v>0.9259853515723609</v>
      </c>
      <c r="Y38" s="7" t="n">
        <v>0.4739177447696226</v>
      </c>
      <c r="Z38" s="7" t="n">
        <v>0.233882221393574</v>
      </c>
      <c r="AA38" s="7" t="n">
        <v>0.03633555608394336</v>
      </c>
      <c r="AB38" s="7" t="n">
        <v>0.4959615602040627</v>
      </c>
      <c r="AC38" s="7" t="n">
        <v>0.4588893781736308</v>
      </c>
      <c r="AD38" s="7" t="n">
        <v>0.3705154728545313</v>
      </c>
      <c r="AE38" s="7" t="n">
        <v>0.2241583767698302</v>
      </c>
      <c r="AF38" s="7" t="n">
        <v>0.7886848707184506</v>
      </c>
      <c r="AG38" s="7" t="n">
        <v>0.4404614737350572</v>
      </c>
      <c r="AH38" s="7" t="n">
        <v>0.9558818616807614</v>
      </c>
      <c r="AI38" s="7" t="n">
        <v>0.931943030767861</v>
      </c>
      <c r="AJ38" s="7" t="n">
        <v>0.8775093844227474</v>
      </c>
      <c r="AK38" s="7" t="n">
        <v>0.7020697484724084</v>
      </c>
      <c r="AL38" s="7" t="n">
        <v>0.7111801222567562</v>
      </c>
      <c r="AM38" s="7" t="n">
        <v>1</v>
      </c>
      <c r="AN38" s="7" t="n">
        <v>0.7342388237274418</v>
      </c>
      <c r="AO38" s="7" t="n">
        <v>0.4895586303369408</v>
      </c>
      <c r="AP38" s="7" t="n">
        <v>0.9538920049848391</v>
      </c>
      <c r="AQ38" s="7" t="n">
        <v>0.7983343675818887</v>
      </c>
      <c r="AR38" s="7" t="n">
        <v>0.9915095773068283</v>
      </c>
      <c r="AS38" s="7" t="n">
        <v>0.3705150940833298</v>
      </c>
      <c r="AT38" s="7" t="n">
        <v>0.7063868910157929</v>
      </c>
      <c r="AU38" s="7" t="n">
        <v>0.5528527170998266</v>
      </c>
      <c r="AV38" s="7" t="n">
        <v>0.5293254793603335</v>
      </c>
      <c r="AW38" s="7" t="n">
        <v>0.5219842647247172</v>
      </c>
      <c r="AX38" s="7" t="n">
        <v>0.7318644782567071</v>
      </c>
      <c r="AY38" s="7" t="n">
        <v>0.8211293009242757</v>
      </c>
      <c r="AZ38" s="7" t="n">
        <v>-0.03276077236660709</v>
      </c>
      <c r="BA38" s="7" t="n">
        <v>0.5150914126430116</v>
      </c>
      <c r="BB38" s="7" t="n">
        <v>0.612236166656305</v>
      </c>
      <c r="BC38" s="7" t="n">
        <v>0.5316838752024965</v>
      </c>
      <c r="BD38" s="7" t="n">
        <v>0.2040815137083975</v>
      </c>
      <c r="BE38" s="7" t="n">
        <v>0.7846622316701007</v>
      </c>
      <c r="BF38" s="7" t="n">
        <v>0.8572796196611382</v>
      </c>
      <c r="BG38" s="7" t="n">
        <v>0.5682299613681487</v>
      </c>
      <c r="BH38" s="7" t="n">
        <v>0.7315186526588351</v>
      </c>
      <c r="BI38" s="7" t="n">
        <v>0.4183686856058483</v>
      </c>
      <c r="BJ38" s="7" t="n">
        <v>0.5163825252860152</v>
      </c>
      <c r="BK38" s="7" t="n">
        <v>0.6125157953182443</v>
      </c>
      <c r="BL38" s="7" t="n">
        <v>0.4283089507845115</v>
      </c>
      <c r="BM38" s="7" t="n">
        <v>0.30848516506672</v>
      </c>
      <c r="BN38" s="7" t="n">
        <v>0.7561813546276911</v>
      </c>
      <c r="BO38" s="7" t="n">
        <v>0.7801166144108536</v>
      </c>
      <c r="BP38" s="7" t="n">
        <v>0.7778896237093903</v>
      </c>
      <c r="BQ38" s="7" t="n">
        <v>0.2078340584986913</v>
      </c>
      <c r="BR38" s="7" t="n">
        <v>0.7231704546288877</v>
      </c>
      <c r="BS38" s="7" t="n">
        <v>0.7679373742567398</v>
      </c>
      <c r="BT38" s="7" t="n">
        <v>0.4798301713951783</v>
      </c>
      <c r="BU38" s="7" t="n">
        <v>0.05539642029888144</v>
      </c>
      <c r="BV38" s="7" t="n">
        <v>0.4719049554982231</v>
      </c>
      <c r="BW38" s="7" t="n">
        <v>0.6847091853159319</v>
      </c>
      <c r="BX38" s="7" t="n">
        <v>0.4216301620363512</v>
      </c>
      <c r="BY38" s="7" t="n">
        <v>0.6759240710687073</v>
      </c>
      <c r="BZ38" s="7" t="n">
        <v>0.1692351497227374</v>
      </c>
      <c r="CA38" s="7" t="n">
        <v>0.6244878840767097</v>
      </c>
      <c r="CB38" s="7" t="n">
        <v>0.821922865311461</v>
      </c>
      <c r="CC38" s="7" t="n">
        <v>0.452082292624948</v>
      </c>
      <c r="CD38" s="7" t="n">
        <v>0.02005297682330551</v>
      </c>
      <c r="CE38" s="7" t="n">
        <v>0.6748846982713558</v>
      </c>
      <c r="CF38" s="7" t="n">
        <v>0.4842839506699703</v>
      </c>
      <c r="CG38" s="7" t="n">
        <v>0.7200775240470811</v>
      </c>
      <c r="CH38" s="7" t="n">
        <v>0.7309071696180266</v>
      </c>
      <c r="CI38" s="7" t="n">
        <v>0.7962642828750424</v>
      </c>
      <c r="CJ38" s="7" t="n">
        <v>0.5969780012470718</v>
      </c>
      <c r="CK38" s="7" t="n">
        <v>0.6376495537882497</v>
      </c>
      <c r="CL38" s="7" t="n">
        <v>0.3141908676448347</v>
      </c>
      <c r="CM38" s="7" t="n">
        <v>0.6941257210654853</v>
      </c>
      <c r="CN38" s="7" t="n">
        <v>-0.0296908115418047</v>
      </c>
      <c r="CO38" s="7" t="n">
        <v>0.6582234662649572</v>
      </c>
      <c r="CP38" s="7" t="n">
        <v>0.8460338307594463</v>
      </c>
      <c r="CQ38" s="7" t="n">
        <v>0.2738235718799277</v>
      </c>
      <c r="CR38" s="7" t="n">
        <v>0.7327988866901608</v>
      </c>
      <c r="CS38" s="7" t="n">
        <v>0.6921285413790601</v>
      </c>
      <c r="CT38" s="7" t="n">
        <v>0.4246671452527672</v>
      </c>
      <c r="CU38" s="7" t="n">
        <v>0.8211729180841675</v>
      </c>
      <c r="CV38" s="7" t="n">
        <v>0.5211220977859771</v>
      </c>
      <c r="CW38" s="7" t="n">
        <v>0.8705193106744644</v>
      </c>
      <c r="CX38" s="7" t="n">
        <v>0.8300295487021592</v>
      </c>
      <c r="CY38" s="7" t="n">
        <v>0.4263312754388068</v>
      </c>
      <c r="CZ38" s="7" t="n">
        <v>0.8286580488469956</v>
      </c>
      <c r="DA38" s="7" t="n">
        <v>0.378160858155958</v>
      </c>
      <c r="DB38" s="7" t="n">
        <v>0.4304443695994817</v>
      </c>
      <c r="DC38" s="7" t="n">
        <v>0.7073047279665381</v>
      </c>
      <c r="DD38" s="7" t="n">
        <v>0.615628516304606</v>
      </c>
      <c r="DE38" s="7" t="n">
        <v>0.6735979586386882</v>
      </c>
      <c r="DF38" s="7" t="n">
        <v>0.3673395129755765</v>
      </c>
      <c r="DG38" s="7" t="n">
        <v>0.5762629229648093</v>
      </c>
      <c r="DH38" s="7" t="n">
        <v>0.648309766202067</v>
      </c>
      <c r="DI38" s="7" t="n">
        <v>0.7823765070985813</v>
      </c>
      <c r="DJ38" s="7" t="n">
        <v>0.8331077600078679</v>
      </c>
      <c r="DK38" s="7" t="n">
        <v>0.5945531006472609</v>
      </c>
      <c r="DL38" s="7" t="n">
        <v>0.6777127787093935</v>
      </c>
      <c r="DM38" s="7" t="n">
        <v>0.1661389879381289</v>
      </c>
      <c r="DN38" s="7" t="n">
        <v>0.1118975387152466</v>
      </c>
      <c r="DO38" s="7" t="n">
        <v>0.5041192677872957</v>
      </c>
      <c r="DP38" s="7" t="n">
        <v>0.5839881636062203</v>
      </c>
      <c r="DQ38" s="7" t="n">
        <v>0.6609139270176352</v>
      </c>
      <c r="DR38" s="7" t="n">
        <v>-0.03096426029289343</v>
      </c>
      <c r="DS38" s="7" t="n">
        <v>0.6888046752986934</v>
      </c>
      <c r="DT38" s="7" t="n">
        <v>0.5874621573538226</v>
      </c>
      <c r="DU38" s="7" t="n">
        <v>0.0577358526126391</v>
      </c>
      <c r="DV38" s="7" t="n">
        <v>-0.001581002168734642</v>
      </c>
      <c r="DW38" s="7" t="n">
        <v>0.6847729173272786</v>
      </c>
      <c r="DX38" s="7" t="n">
        <v>0.5415719962123416</v>
      </c>
      <c r="DY38" s="7" t="n">
        <v>0.02469037869619713</v>
      </c>
      <c r="DZ38" s="7" t="n">
        <v>0.2595102816882711</v>
      </c>
      <c r="EA38" s="7" t="n">
        <v>0.6922996648512777</v>
      </c>
      <c r="EB38" s="7" t="n">
        <v>0.04385162052206103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0.7406140180511871</v>
      </c>
      <c r="D39" s="7" t="n">
        <v>0.7673560161889728</v>
      </c>
      <c r="E39" s="7" t="n">
        <v>0.1597740780207502</v>
      </c>
      <c r="F39" s="7" t="n">
        <v>0.6962052218662401</v>
      </c>
      <c r="G39" s="7" t="n">
        <v>0.5382165190998384</v>
      </c>
      <c r="H39" s="7" t="n">
        <v>0.4697198614752014</v>
      </c>
      <c r="I39" s="7" t="n">
        <v>0.0835953886855175</v>
      </c>
      <c r="J39" s="7" t="n">
        <v>0.8019918332467662</v>
      </c>
      <c r="K39" s="7" t="n">
        <v>0.1395642292964135</v>
      </c>
      <c r="L39" s="7" t="n">
        <v>0.5617190846960681</v>
      </c>
      <c r="M39" s="7" t="n">
        <v>0.6429889729205754</v>
      </c>
      <c r="N39" s="7" t="n">
        <v>0.4024818451490038</v>
      </c>
      <c r="O39" s="7" t="n">
        <v>0.532079282166344</v>
      </c>
      <c r="P39" s="7" t="n">
        <v>0.4192066054992163</v>
      </c>
      <c r="Q39" s="7" t="n">
        <v>0.5288032919912807</v>
      </c>
      <c r="R39" s="7" t="n">
        <v>0.4322796825940252</v>
      </c>
      <c r="S39" s="7" t="n">
        <v>0.4225572263566225</v>
      </c>
      <c r="T39" s="7" t="n">
        <v>0.2689156323681745</v>
      </c>
      <c r="U39" s="7" t="n">
        <v>0.65965267680117</v>
      </c>
      <c r="V39" s="7" t="n">
        <v>0.7639183725382046</v>
      </c>
      <c r="W39" s="7" t="n">
        <v>0.7504597595007795</v>
      </c>
      <c r="X39" s="7" t="n">
        <v>0.8243542220267625</v>
      </c>
      <c r="Y39" s="7" t="n">
        <v>0.3345090888753534</v>
      </c>
      <c r="Z39" s="7" t="n">
        <v>0.2653490895124215</v>
      </c>
      <c r="AA39" s="7" t="n">
        <v>0.0136529013787532</v>
      </c>
      <c r="AB39" s="7" t="n">
        <v>0.4523250774295099</v>
      </c>
      <c r="AC39" s="7" t="n">
        <v>0.2988642087412732</v>
      </c>
      <c r="AD39" s="7" t="n">
        <v>0.5601270920765022</v>
      </c>
      <c r="AE39" s="7" t="n">
        <v>0.3624488999146601</v>
      </c>
      <c r="AF39" s="7" t="n">
        <v>0.5974361248133604</v>
      </c>
      <c r="AG39" s="7" t="n">
        <v>0.2744965453625106</v>
      </c>
      <c r="AH39" s="7" t="n">
        <v>0.7461543428330579</v>
      </c>
      <c r="AI39" s="7" t="n">
        <v>0.7202065116804949</v>
      </c>
      <c r="AJ39" s="7" t="n">
        <v>0.7553443367918115</v>
      </c>
      <c r="AK39" s="7" t="n">
        <v>0.6089229144933729</v>
      </c>
      <c r="AL39" s="7" t="n">
        <v>0.558206186700214</v>
      </c>
      <c r="AM39" s="7" t="n">
        <v>0.7342388237274418</v>
      </c>
      <c r="AN39" s="7" t="n">
        <v>1</v>
      </c>
      <c r="AO39" s="7" t="n">
        <v>0.3374272615515886</v>
      </c>
      <c r="AP39" s="7" t="n">
        <v>0.7327800282171685</v>
      </c>
      <c r="AQ39" s="7" t="n">
        <v>0.5992615028695316</v>
      </c>
      <c r="AR39" s="7" t="n">
        <v>0.7202930729552408</v>
      </c>
      <c r="AS39" s="7" t="n">
        <v>0.5601271039641013</v>
      </c>
      <c r="AT39" s="7" t="n">
        <v>0.9847865331350639</v>
      </c>
      <c r="AU39" s="7" t="n">
        <v>0.5067499665528487</v>
      </c>
      <c r="AV39" s="7" t="n">
        <v>0.493073436194549</v>
      </c>
      <c r="AW39" s="7" t="n">
        <v>0.4805088976514095</v>
      </c>
      <c r="AX39" s="7" t="n">
        <v>0.9949621439100629</v>
      </c>
      <c r="AY39" s="7" t="n">
        <v>0.5950394025250288</v>
      </c>
      <c r="AZ39" s="7" t="n">
        <v>0.03969981229821149</v>
      </c>
      <c r="BA39" s="7" t="n">
        <v>0.4088140812092426</v>
      </c>
      <c r="BB39" s="7" t="n">
        <v>0.5167160604669475</v>
      </c>
      <c r="BC39" s="7" t="n">
        <v>0.5851290671502318</v>
      </c>
      <c r="BD39" s="7" t="n">
        <v>0.2195225348092878</v>
      </c>
      <c r="BE39" s="7" t="n">
        <v>0.6877066673274022</v>
      </c>
      <c r="BF39" s="7" t="n">
        <v>0.7576849965571193</v>
      </c>
      <c r="BG39" s="7" t="n">
        <v>0.6069565602507944</v>
      </c>
      <c r="BH39" s="7" t="n">
        <v>0.7205782516514974</v>
      </c>
      <c r="BI39" s="7" t="n">
        <v>0.4252101510914587</v>
      </c>
      <c r="BJ39" s="7" t="n">
        <v>0.5008039601294363</v>
      </c>
      <c r="BK39" s="7" t="n">
        <v>0.6172570847317674</v>
      </c>
      <c r="BL39" s="7" t="n">
        <v>0.4903859183011613</v>
      </c>
      <c r="BM39" s="7" t="n">
        <v>0.2567723129203532</v>
      </c>
      <c r="BN39" s="7" t="n">
        <v>0.6877748126550041</v>
      </c>
      <c r="BO39" s="7" t="n">
        <v>0.5606168434991575</v>
      </c>
      <c r="BP39" s="7" t="n">
        <v>0.5310414065939533</v>
      </c>
      <c r="BQ39" s="7" t="n">
        <v>0.3495058131876115</v>
      </c>
      <c r="BR39" s="7" t="n">
        <v>0.480966725068214</v>
      </c>
      <c r="BS39" s="7" t="n">
        <v>0.5361597123446948</v>
      </c>
      <c r="BT39" s="7" t="n">
        <v>0.3201350876421176</v>
      </c>
      <c r="BU39" s="7" t="n">
        <v>0.09903897320657598</v>
      </c>
      <c r="BV39" s="7" t="n">
        <v>0.3140306366606984</v>
      </c>
      <c r="BW39" s="7" t="n">
        <v>0.5092190292524165</v>
      </c>
      <c r="BX39" s="7" t="n">
        <v>0.3545171636530801</v>
      </c>
      <c r="BY39" s="7" t="n">
        <v>0.5943406250695218</v>
      </c>
      <c r="BZ39" s="7" t="n">
        <v>0.2363492130975516</v>
      </c>
      <c r="CA39" s="7" t="n">
        <v>0.7967262157266864</v>
      </c>
      <c r="CB39" s="7" t="n">
        <v>0.5934403764280296</v>
      </c>
      <c r="CC39" s="7" t="n">
        <v>0.4656177979591656</v>
      </c>
      <c r="CD39" s="7" t="n">
        <v>0.142093904968607</v>
      </c>
      <c r="CE39" s="7" t="n">
        <v>0.4856812048343465</v>
      </c>
      <c r="CF39" s="7" t="n">
        <v>0.4422288436115631</v>
      </c>
      <c r="CG39" s="7" t="n">
        <v>0.4669587570556277</v>
      </c>
      <c r="CH39" s="7" t="n">
        <v>0.3726655285224104</v>
      </c>
      <c r="CI39" s="7" t="n">
        <v>0.5635393385081487</v>
      </c>
      <c r="CJ39" s="7" t="n">
        <v>0.4189050771780742</v>
      </c>
      <c r="CK39" s="7" t="n">
        <v>0.4380708289899035</v>
      </c>
      <c r="CL39" s="7" t="n">
        <v>0.1293225404795598</v>
      </c>
      <c r="CM39" s="7" t="n">
        <v>0.3500933047237755</v>
      </c>
      <c r="CN39" s="7" t="n">
        <v>-0.06443478275826542</v>
      </c>
      <c r="CO39" s="7" t="n">
        <v>0.6302240419804545</v>
      </c>
      <c r="CP39" s="7" t="n">
        <v>0.62448414583269</v>
      </c>
      <c r="CQ39" s="7" t="n">
        <v>0.09664977366278744</v>
      </c>
      <c r="CR39" s="7" t="n">
        <v>0.9949146683325061</v>
      </c>
      <c r="CS39" s="7" t="n">
        <v>0.4984191183066523</v>
      </c>
      <c r="CT39" s="7" t="n">
        <v>0.2617696854609231</v>
      </c>
      <c r="CU39" s="7" t="n">
        <v>0.5732836778862783</v>
      </c>
      <c r="CV39" s="7" t="n">
        <v>0.4754715883381724</v>
      </c>
      <c r="CW39" s="7" t="n">
        <v>0.5898441486552477</v>
      </c>
      <c r="CX39" s="7" t="n">
        <v>0.6091083676369997</v>
      </c>
      <c r="CY39" s="7" t="n">
        <v>0.4505606873828788</v>
      </c>
      <c r="CZ39" s="7" t="n">
        <v>0.6337571302759378</v>
      </c>
      <c r="DA39" s="7" t="n">
        <v>0.5693885724849683</v>
      </c>
      <c r="DB39" s="7" t="n">
        <v>0.4804861226472306</v>
      </c>
      <c r="DC39" s="7" t="n">
        <v>0.5049681529969181</v>
      </c>
      <c r="DD39" s="7" t="n">
        <v>0.5450828547927227</v>
      </c>
      <c r="DE39" s="7" t="n">
        <v>0.5388929817108802</v>
      </c>
      <c r="DF39" s="7" t="n">
        <v>0.3368741292472573</v>
      </c>
      <c r="DG39" s="7" t="n">
        <v>0.5832981065981251</v>
      </c>
      <c r="DH39" s="7" t="n">
        <v>0.4802657895099017</v>
      </c>
      <c r="DI39" s="7" t="n">
        <v>0.4987931597771478</v>
      </c>
      <c r="DJ39" s="7" t="n">
        <v>0.6077486494320213</v>
      </c>
      <c r="DK39" s="7" t="n">
        <v>0.5931071037092195</v>
      </c>
      <c r="DL39" s="7" t="n">
        <v>0.6377285601227158</v>
      </c>
      <c r="DM39" s="7" t="n">
        <v>0.183854458448578</v>
      </c>
      <c r="DN39" s="7" t="n">
        <v>0.2275760278491815</v>
      </c>
      <c r="DO39" s="7" t="n">
        <v>0.5317815438830372</v>
      </c>
      <c r="DP39" s="7" t="n">
        <v>0.5838354562258887</v>
      </c>
      <c r="DQ39" s="7" t="n">
        <v>0.3763303058960893</v>
      </c>
      <c r="DR39" s="7" t="n">
        <v>0.03820664882110192</v>
      </c>
      <c r="DS39" s="7" t="n">
        <v>0.9686665923841027</v>
      </c>
      <c r="DT39" s="7" t="n">
        <v>0.5873855079762392</v>
      </c>
      <c r="DU39" s="7" t="n">
        <v>0.1246156031048943</v>
      </c>
      <c r="DV39" s="7" t="n">
        <v>0.1278043267919169</v>
      </c>
      <c r="DW39" s="7" t="n">
        <v>0.720906299172518</v>
      </c>
      <c r="DX39" s="7" t="n">
        <v>0.4489884792709346</v>
      </c>
      <c r="DY39" s="7" t="n">
        <v>0.07521382650630763</v>
      </c>
      <c r="DZ39" s="7" t="n">
        <v>0.1717769818596468</v>
      </c>
      <c r="EA39" s="7" t="n">
        <v>0.5052782338430386</v>
      </c>
      <c r="EB39" s="7" t="n">
        <v>0.07152247064604547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0.4404278578105005</v>
      </c>
      <c r="D40" s="7" t="n">
        <v>0.3940763537456473</v>
      </c>
      <c r="E40" s="7" t="n">
        <v>0.03351690741434262</v>
      </c>
      <c r="F40" s="7" t="n">
        <v>0.2519188289525803</v>
      </c>
      <c r="G40" s="7" t="n">
        <v>0.1282298571419772</v>
      </c>
      <c r="H40" s="7" t="n">
        <v>0.636264943207918</v>
      </c>
      <c r="I40" s="7" t="n">
        <v>0.007502366569699522</v>
      </c>
      <c r="J40" s="7" t="n">
        <v>0.4290570916468386</v>
      </c>
      <c r="K40" s="7" t="n">
        <v>0.7731927222231753</v>
      </c>
      <c r="L40" s="7" t="n">
        <v>0.3068855789799637</v>
      </c>
      <c r="M40" s="7" t="n">
        <v>0.4573689138335439</v>
      </c>
      <c r="N40" s="7" t="n">
        <v>0.4937440964323641</v>
      </c>
      <c r="O40" s="7" t="n">
        <v>0.5663285093493128</v>
      </c>
      <c r="P40" s="7" t="n">
        <v>0.3121052497793412</v>
      </c>
      <c r="Q40" s="7" t="n">
        <v>0.3553405599163126</v>
      </c>
      <c r="R40" s="7" t="n">
        <v>0.2851170974446435</v>
      </c>
      <c r="S40" s="7" t="n">
        <v>0.3107636490771586</v>
      </c>
      <c r="T40" s="7" t="n">
        <v>0.01420780404366233</v>
      </c>
      <c r="U40" s="7" t="n">
        <v>0.5553289783546822</v>
      </c>
      <c r="V40" s="7" t="n">
        <v>0.41712125610079</v>
      </c>
      <c r="W40" s="7" t="n">
        <v>0.5758457993833515</v>
      </c>
      <c r="X40" s="7" t="n">
        <v>0.5003132074659596</v>
      </c>
      <c r="Y40" s="7" t="n">
        <v>0.8075121598354027</v>
      </c>
      <c r="Z40" s="7" t="n">
        <v>0.1564479046220277</v>
      </c>
      <c r="AA40" s="7" t="n">
        <v>-0.1418523359333751</v>
      </c>
      <c r="AB40" s="7" t="n">
        <v>0.3283429061102309</v>
      </c>
      <c r="AC40" s="7" t="n">
        <v>0.8769266092498937</v>
      </c>
      <c r="AD40" s="7" t="n">
        <v>0.2045413181593009</v>
      </c>
      <c r="AE40" s="7" t="n">
        <v>0.4140936819259945</v>
      </c>
      <c r="AF40" s="7" t="n">
        <v>0.3034546170353737</v>
      </c>
      <c r="AG40" s="7" t="n">
        <v>0.8756055978158216</v>
      </c>
      <c r="AH40" s="7" t="n">
        <v>0.496594150072354</v>
      </c>
      <c r="AI40" s="7" t="n">
        <v>0.468442953070569</v>
      </c>
      <c r="AJ40" s="7" t="n">
        <v>0.4325850510164462</v>
      </c>
      <c r="AK40" s="7" t="n">
        <v>0.5515590360378555</v>
      </c>
      <c r="AL40" s="7" t="n">
        <v>0.3326430863420979</v>
      </c>
      <c r="AM40" s="7" t="n">
        <v>0.4895586303369408</v>
      </c>
      <c r="AN40" s="7" t="n">
        <v>0.3374272615515886</v>
      </c>
      <c r="AO40" s="7" t="n">
        <v>1</v>
      </c>
      <c r="AP40" s="7" t="n">
        <v>0.4454862311172383</v>
      </c>
      <c r="AQ40" s="7" t="n">
        <v>0.3834830267617911</v>
      </c>
      <c r="AR40" s="7" t="n">
        <v>0.4658067832241229</v>
      </c>
      <c r="AS40" s="7" t="n">
        <v>0.2045411045468425</v>
      </c>
      <c r="AT40" s="7" t="n">
        <v>0.3448785893288841</v>
      </c>
      <c r="AU40" s="7" t="n">
        <v>0.248060295192763</v>
      </c>
      <c r="AV40" s="7" t="n">
        <v>0.4060236569719895</v>
      </c>
      <c r="AW40" s="7" t="n">
        <v>0.2137784961351102</v>
      </c>
      <c r="AX40" s="7" t="n">
        <v>0.3653346691941241</v>
      </c>
      <c r="AY40" s="7" t="n">
        <v>0.4284064507915668</v>
      </c>
      <c r="AZ40" s="7" t="n">
        <v>-0.03300363228064434</v>
      </c>
      <c r="BA40" s="7" t="n">
        <v>0.1799544637945969</v>
      </c>
      <c r="BB40" s="7" t="n">
        <v>0.8485607675031462</v>
      </c>
      <c r="BC40" s="7" t="n">
        <v>0.2074580010381998</v>
      </c>
      <c r="BD40" s="7" t="n">
        <v>0.06510848373745128</v>
      </c>
      <c r="BE40" s="7" t="n">
        <v>0.3100113131663574</v>
      </c>
      <c r="BF40" s="7" t="n">
        <v>0.3647730006650166</v>
      </c>
      <c r="BG40" s="7" t="n">
        <v>0.4688929179650889</v>
      </c>
      <c r="BH40" s="7" t="n">
        <v>0.4087907186010659</v>
      </c>
      <c r="BI40" s="7" t="n">
        <v>0.2694986242166054</v>
      </c>
      <c r="BJ40" s="7" t="n">
        <v>0.1578222588996236</v>
      </c>
      <c r="BK40" s="7" t="n">
        <v>0.4307397586128544</v>
      </c>
      <c r="BL40" s="7" t="n">
        <v>0.346545792204195</v>
      </c>
      <c r="BM40" s="7" t="n">
        <v>0.5920982183300502</v>
      </c>
      <c r="BN40" s="7" t="n">
        <v>0.3973059766601319</v>
      </c>
      <c r="BO40" s="7" t="n">
        <v>0.4035518587384077</v>
      </c>
      <c r="BP40" s="7" t="n">
        <v>0.3101001298257238</v>
      </c>
      <c r="BQ40" s="7" t="n">
        <v>0.3996296226578862</v>
      </c>
      <c r="BR40" s="7" t="n">
        <v>0.32235477195267</v>
      </c>
      <c r="BS40" s="7" t="n">
        <v>0.4150225023357489</v>
      </c>
      <c r="BT40" s="7" t="n">
        <v>0.8996262140021901</v>
      </c>
      <c r="BU40" s="7" t="n">
        <v>-0.05560989731677692</v>
      </c>
      <c r="BV40" s="7" t="n">
        <v>0.9405530021002897</v>
      </c>
      <c r="BW40" s="7" t="n">
        <v>0.3280607467602906</v>
      </c>
      <c r="BX40" s="7" t="n">
        <v>0.3669458754688147</v>
      </c>
      <c r="BY40" s="7" t="n">
        <v>0.3594061471310008</v>
      </c>
      <c r="BZ40" s="7" t="n">
        <v>0.129153861201849</v>
      </c>
      <c r="CA40" s="7" t="n">
        <v>0.3251625829245565</v>
      </c>
      <c r="CB40" s="7" t="n">
        <v>0.4270435328763081</v>
      </c>
      <c r="CC40" s="7" t="n">
        <v>0.3186383378699663</v>
      </c>
      <c r="CD40" s="7" t="n">
        <v>-0.02588687955204793</v>
      </c>
      <c r="CE40" s="7" t="n">
        <v>0.4529284051605673</v>
      </c>
      <c r="CF40" s="7" t="n">
        <v>0.1885380796143602</v>
      </c>
      <c r="CG40" s="7" t="n">
        <v>0.3133812319122574</v>
      </c>
      <c r="CH40" s="7" t="n">
        <v>0.3191032432230766</v>
      </c>
      <c r="CI40" s="7" t="n">
        <v>0.4316493520563414</v>
      </c>
      <c r="CJ40" s="7" t="n">
        <v>0.2205154414441082</v>
      </c>
      <c r="CK40" s="7" t="n">
        <v>0.3040914889778573</v>
      </c>
      <c r="CL40" s="7" t="n">
        <v>0.8671598011661446</v>
      </c>
      <c r="CM40" s="7" t="n">
        <v>0.2937864637614272</v>
      </c>
      <c r="CN40" s="7" t="n">
        <v>0.1133203716979868</v>
      </c>
      <c r="CO40" s="7" t="n">
        <v>0.3911230175695251</v>
      </c>
      <c r="CP40" s="7" t="n">
        <v>0.4938355692246327</v>
      </c>
      <c r="CQ40" s="7" t="n">
        <v>0.7395570608830234</v>
      </c>
      <c r="CR40" s="7" t="n">
        <v>0.3610389417555713</v>
      </c>
      <c r="CS40" s="7" t="n">
        <v>0.2856653339255094</v>
      </c>
      <c r="CT40" s="7" t="n">
        <v>0.8594944909884668</v>
      </c>
      <c r="CU40" s="7" t="n">
        <v>0.4302559190520518</v>
      </c>
      <c r="CV40" s="7" t="n">
        <v>0.224777040338226</v>
      </c>
      <c r="CW40" s="7" t="n">
        <v>0.4605563118739769</v>
      </c>
      <c r="CX40" s="7" t="n">
        <v>0.4370266172629853</v>
      </c>
      <c r="CY40" s="7" t="n">
        <v>0.305783127115557</v>
      </c>
      <c r="CZ40" s="7" t="n">
        <v>0.3589993521533018</v>
      </c>
      <c r="DA40" s="7" t="n">
        <v>0.2370169912484465</v>
      </c>
      <c r="DB40" s="7" t="n">
        <v>0.2891341544607504</v>
      </c>
      <c r="DC40" s="7" t="n">
        <v>0.402052242845046</v>
      </c>
      <c r="DD40" s="7" t="n">
        <v>0.4977923595521276</v>
      </c>
      <c r="DE40" s="7" t="n">
        <v>0.3355881580240657</v>
      </c>
      <c r="DF40" s="7" t="n">
        <v>0.1392139490227693</v>
      </c>
      <c r="DG40" s="7" t="n">
        <v>0.3449914081774509</v>
      </c>
      <c r="DH40" s="7" t="n">
        <v>0.3201157351103945</v>
      </c>
      <c r="DI40" s="7" t="n">
        <v>0.3925385826756604</v>
      </c>
      <c r="DJ40" s="7" t="n">
        <v>0.4144115021910942</v>
      </c>
      <c r="DK40" s="7" t="n">
        <v>0.3384250091449626</v>
      </c>
      <c r="DL40" s="7" t="n">
        <v>0.3814942823289959</v>
      </c>
      <c r="DM40" s="7" t="n">
        <v>0.2840713098278587</v>
      </c>
      <c r="DN40" s="7" t="n">
        <v>-0.1685923465303877</v>
      </c>
      <c r="DO40" s="7" t="n">
        <v>0.341059523170859</v>
      </c>
      <c r="DP40" s="7" t="n">
        <v>0.3252331135801349</v>
      </c>
      <c r="DQ40" s="7" t="n">
        <v>0.3190359893884572</v>
      </c>
      <c r="DR40" s="7" t="n">
        <v>-0.04256963934574089</v>
      </c>
      <c r="DS40" s="7" t="n">
        <v>0.3239456603141928</v>
      </c>
      <c r="DT40" s="7" t="n">
        <v>0.3344539746463094</v>
      </c>
      <c r="DU40" s="7" t="n">
        <v>-0.1153748477291053</v>
      </c>
      <c r="DV40" s="7" t="n">
        <v>-0.03052089788249717</v>
      </c>
      <c r="DW40" s="7" t="n">
        <v>0.3812886396569248</v>
      </c>
      <c r="DX40" s="7" t="n">
        <v>0.7059994846626459</v>
      </c>
      <c r="DY40" s="7" t="n">
        <v>0.05820235805714162</v>
      </c>
      <c r="DZ40" s="7" t="n">
        <v>0.07881187805588065</v>
      </c>
      <c r="EA40" s="7" t="n">
        <v>0.3402733225386315</v>
      </c>
      <c r="EB40" s="7" t="n">
        <v>0.01626803095546896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0.6758472333855778</v>
      </c>
      <c r="D41" s="7" t="n">
        <v>0.7045656036616545</v>
      </c>
      <c r="E41" s="7" t="n">
        <v>-0.05775509097067986</v>
      </c>
      <c r="F41" s="7" t="n">
        <v>0.5267800257981134</v>
      </c>
      <c r="G41" s="7" t="n">
        <v>0.2691905858601939</v>
      </c>
      <c r="H41" s="7" t="n">
        <v>0.5825413249880075</v>
      </c>
      <c r="I41" s="7" t="n">
        <v>-0.1074761357130353</v>
      </c>
      <c r="J41" s="7" t="n">
        <v>0.8291691503983485</v>
      </c>
      <c r="K41" s="7" t="n">
        <v>0.2240472901716214</v>
      </c>
      <c r="L41" s="7" t="n">
        <v>0.6078479158215377</v>
      </c>
      <c r="M41" s="7" t="n">
        <v>0.7396342896987024</v>
      </c>
      <c r="N41" s="7" t="n">
        <v>0.5820245431886297</v>
      </c>
      <c r="O41" s="7" t="n">
        <v>0.7054067880295715</v>
      </c>
      <c r="P41" s="7" t="n">
        <v>0.3500134725771632</v>
      </c>
      <c r="Q41" s="7" t="n">
        <v>0.5667654243198447</v>
      </c>
      <c r="R41" s="7" t="n">
        <v>0.3946961744799399</v>
      </c>
      <c r="S41" s="7" t="n">
        <v>0.3481826361009063</v>
      </c>
      <c r="T41" s="7" t="n">
        <v>0.08826259512004267</v>
      </c>
      <c r="U41" s="7" t="n">
        <v>0.7586289021915689</v>
      </c>
      <c r="V41" s="7" t="n">
        <v>0.8150432829497897</v>
      </c>
      <c r="W41" s="7" t="n">
        <v>0.8472700660476056</v>
      </c>
      <c r="X41" s="7" t="n">
        <v>0.8766704125669932</v>
      </c>
      <c r="Y41" s="7" t="n">
        <v>0.4026961330606866</v>
      </c>
      <c r="Z41" s="7" t="n">
        <v>0.08471989972544933</v>
      </c>
      <c r="AA41" s="7" t="n">
        <v>-0.05676433516208876</v>
      </c>
      <c r="AB41" s="7" t="n">
        <v>0.3306540271055002</v>
      </c>
      <c r="AC41" s="7" t="n">
        <v>0.3829411981634675</v>
      </c>
      <c r="AD41" s="7" t="n">
        <v>0.3394714319616025</v>
      </c>
      <c r="AE41" s="7" t="n">
        <v>0.09625712433438154</v>
      </c>
      <c r="AF41" s="7" t="n">
        <v>0.7525911095218725</v>
      </c>
      <c r="AG41" s="7" t="n">
        <v>0.3684850203225084</v>
      </c>
      <c r="AH41" s="7" t="n">
        <v>0.9924873150852384</v>
      </c>
      <c r="AI41" s="7" t="n">
        <v>0.988785386521287</v>
      </c>
      <c r="AJ41" s="7" t="n">
        <v>0.9306517867526134</v>
      </c>
      <c r="AK41" s="7" t="n">
        <v>0.7193971036291653</v>
      </c>
      <c r="AL41" s="7" t="n">
        <v>0.5430337667905636</v>
      </c>
      <c r="AM41" s="7" t="n">
        <v>0.9538920049848391</v>
      </c>
      <c r="AN41" s="7" t="n">
        <v>0.7327800282171685</v>
      </c>
      <c r="AO41" s="7" t="n">
        <v>0.4454862311172383</v>
      </c>
      <c r="AP41" s="7" t="n">
        <v>1</v>
      </c>
      <c r="AQ41" s="7" t="n">
        <v>0.7632510041810003</v>
      </c>
      <c r="AR41" s="7" t="n">
        <v>0.9484470946918315</v>
      </c>
      <c r="AS41" s="7" t="n">
        <v>0.3394711060949739</v>
      </c>
      <c r="AT41" s="7" t="n">
        <v>0.6915045655521764</v>
      </c>
      <c r="AU41" s="7" t="n">
        <v>0.6232083412476358</v>
      </c>
      <c r="AV41" s="7" t="n">
        <v>0.609432939895781</v>
      </c>
      <c r="AW41" s="7" t="n">
        <v>0.5966103435612269</v>
      </c>
      <c r="AX41" s="7" t="n">
        <v>0.735215294327121</v>
      </c>
      <c r="AY41" s="7" t="n">
        <v>0.7830323333920065</v>
      </c>
      <c r="AZ41" s="7" t="n">
        <v>-0.1018686511660925</v>
      </c>
      <c r="BA41" s="7" t="n">
        <v>0.3774584721236905</v>
      </c>
      <c r="BB41" s="7" t="n">
        <v>0.5779686475369962</v>
      </c>
      <c r="BC41" s="7" t="n">
        <v>0.4497336162224362</v>
      </c>
      <c r="BD41" s="7" t="n">
        <v>0.07576904837575596</v>
      </c>
      <c r="BE41" s="7" t="n">
        <v>0.6861706604323369</v>
      </c>
      <c r="BF41" s="7" t="n">
        <v>0.7522355835285827</v>
      </c>
      <c r="BG41" s="7" t="n">
        <v>0.5393396990228763</v>
      </c>
      <c r="BH41" s="7" t="n">
        <v>0.8049861309145447</v>
      </c>
      <c r="BI41" s="7" t="n">
        <v>0.3091186104008094</v>
      </c>
      <c r="BJ41" s="7" t="n">
        <v>0.429006368370694</v>
      </c>
      <c r="BK41" s="7" t="n">
        <v>0.5513593559711099</v>
      </c>
      <c r="BL41" s="7" t="n">
        <v>0.3784425915468959</v>
      </c>
      <c r="BM41" s="7" t="n">
        <v>0.1932519534485348</v>
      </c>
      <c r="BN41" s="7" t="n">
        <v>0.8280842293947889</v>
      </c>
      <c r="BO41" s="7" t="n">
        <v>0.8242871952869151</v>
      </c>
      <c r="BP41" s="7" t="n">
        <v>0.7135702967752839</v>
      </c>
      <c r="BQ41" s="7" t="n">
        <v>0.08247010315990719</v>
      </c>
      <c r="BR41" s="7" t="n">
        <v>0.8030485418523658</v>
      </c>
      <c r="BS41" s="7" t="n">
        <v>0.7830857446037992</v>
      </c>
      <c r="BT41" s="7" t="n">
        <v>0.4268868886364842</v>
      </c>
      <c r="BU41" s="7" t="n">
        <v>-0.07247117735311318</v>
      </c>
      <c r="BV41" s="7" t="n">
        <v>0.4190279237084327</v>
      </c>
      <c r="BW41" s="7" t="n">
        <v>0.7833256059770484</v>
      </c>
      <c r="BX41" s="7" t="n">
        <v>0.511532696426239</v>
      </c>
      <c r="BY41" s="7" t="n">
        <v>0.7582082161863227</v>
      </c>
      <c r="BZ41" s="7" t="n">
        <v>0.01250118826261166</v>
      </c>
      <c r="CA41" s="7" t="n">
        <v>0.6904957414678006</v>
      </c>
      <c r="CB41" s="7" t="n">
        <v>0.7833625295522318</v>
      </c>
      <c r="CC41" s="7" t="n">
        <v>0.3348100632289541</v>
      </c>
      <c r="CD41" s="7" t="n">
        <v>-0.06362618914973019</v>
      </c>
      <c r="CE41" s="7" t="n">
        <v>0.5586407409227045</v>
      </c>
      <c r="CF41" s="7" t="n">
        <v>0.5555903890402863</v>
      </c>
      <c r="CG41" s="7" t="n">
        <v>0.8007607951278746</v>
      </c>
      <c r="CH41" s="7" t="n">
        <v>0.8075595083286182</v>
      </c>
      <c r="CI41" s="7" t="n">
        <v>0.8582701272670714</v>
      </c>
      <c r="CJ41" s="7" t="n">
        <v>0.4322330151262714</v>
      </c>
      <c r="CK41" s="7" t="n">
        <v>0.6162824419051677</v>
      </c>
      <c r="CL41" s="7" t="n">
        <v>0.2541569431789963</v>
      </c>
      <c r="CM41" s="7" t="n">
        <v>0.7893067920703722</v>
      </c>
      <c r="CN41" s="7" t="n">
        <v>-0.07829877057207282</v>
      </c>
      <c r="CO41" s="7" t="n">
        <v>0.7326351393424213</v>
      </c>
      <c r="CP41" s="7" t="n">
        <v>0.8832475740296477</v>
      </c>
      <c r="CQ41" s="7" t="n">
        <v>0.2195899169610031</v>
      </c>
      <c r="CR41" s="7" t="n">
        <v>0.7326712348395679</v>
      </c>
      <c r="CS41" s="7" t="n">
        <v>0.7775074168933025</v>
      </c>
      <c r="CT41" s="7" t="n">
        <v>0.354401634804616</v>
      </c>
      <c r="CU41" s="7" t="n">
        <v>0.8515729359229994</v>
      </c>
      <c r="CV41" s="7" t="n">
        <v>0.5990847757231499</v>
      </c>
      <c r="CW41" s="7" t="n">
        <v>0.9290876995655697</v>
      </c>
      <c r="CX41" s="7" t="n">
        <v>0.8426880799625261</v>
      </c>
      <c r="CY41" s="7" t="n">
        <v>0.42420182306958</v>
      </c>
      <c r="CZ41" s="7" t="n">
        <v>0.7396890666682719</v>
      </c>
      <c r="DA41" s="7" t="n">
        <v>0.349810654213926</v>
      </c>
      <c r="DB41" s="7" t="n">
        <v>0.451541346701733</v>
      </c>
      <c r="DC41" s="7" t="n">
        <v>0.7475753579115424</v>
      </c>
      <c r="DD41" s="7" t="n">
        <v>0.6371200712831909</v>
      </c>
      <c r="DE41" s="7" t="n">
        <v>0.7430177559024503</v>
      </c>
      <c r="DF41" s="7" t="n">
        <v>0.2111847097258018</v>
      </c>
      <c r="DG41" s="7" t="n">
        <v>0.607459197494538</v>
      </c>
      <c r="DH41" s="7" t="n">
        <v>0.6987710459015536</v>
      </c>
      <c r="DI41" s="7" t="n">
        <v>0.8124553661610193</v>
      </c>
      <c r="DJ41" s="7" t="n">
        <v>0.7905234999940352</v>
      </c>
      <c r="DK41" s="7" t="n">
        <v>0.6304911173312029</v>
      </c>
      <c r="DL41" s="7" t="n">
        <v>0.7468973034490636</v>
      </c>
      <c r="DM41" s="7" t="n">
        <v>0.06113118052780362</v>
      </c>
      <c r="DN41" s="7" t="n">
        <v>0.007613073339541623</v>
      </c>
      <c r="DO41" s="7" t="n">
        <v>0.4281828899671641</v>
      </c>
      <c r="DP41" s="7" t="n">
        <v>0.6197660496755801</v>
      </c>
      <c r="DQ41" s="7" t="n">
        <v>0.6161399016898434</v>
      </c>
      <c r="DR41" s="7" t="n">
        <v>-0.09874815438269621</v>
      </c>
      <c r="DS41" s="7" t="n">
        <v>0.6604798177999012</v>
      </c>
      <c r="DT41" s="7" t="n">
        <v>0.6232739459652378</v>
      </c>
      <c r="DU41" s="7" t="n">
        <v>0.06212537376116412</v>
      </c>
      <c r="DV41" s="7" t="n">
        <v>-0.06543850328258853</v>
      </c>
      <c r="DW41" s="7" t="n">
        <v>0.7676720927134113</v>
      </c>
      <c r="DX41" s="7" t="n">
        <v>0.4925720594884743</v>
      </c>
      <c r="DY41" s="7" t="n">
        <v>-0.07972052136494895</v>
      </c>
      <c r="DZ41" s="7" t="n">
        <v>0.1018920479339221</v>
      </c>
      <c r="EA41" s="7" t="n">
        <v>0.7341541368961678</v>
      </c>
      <c r="EB41" s="7" t="n">
        <v>-0.08924330617668544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0.7360267525852523</v>
      </c>
      <c r="D42" s="7" t="n">
        <v>0.6997505633470309</v>
      </c>
      <c r="E42" s="7" t="n">
        <v>0.1941212440815492</v>
      </c>
      <c r="F42" s="7" t="n">
        <v>0.5323071536098658</v>
      </c>
      <c r="G42" s="7" t="n">
        <v>0.3117530493012323</v>
      </c>
      <c r="H42" s="7" t="n">
        <v>0.445535975466544</v>
      </c>
      <c r="I42" s="7" t="n">
        <v>0.1704118998708636</v>
      </c>
      <c r="J42" s="7" t="n">
        <v>0.7648787933268627</v>
      </c>
      <c r="K42" s="7" t="n">
        <v>0.07398616088907432</v>
      </c>
      <c r="L42" s="7" t="n">
        <v>0.447464347379899</v>
      </c>
      <c r="M42" s="7" t="n">
        <v>0.5870947964086868</v>
      </c>
      <c r="N42" s="7" t="n">
        <v>0.3742297559445903</v>
      </c>
      <c r="O42" s="7" t="n">
        <v>0.5657184866275258</v>
      </c>
      <c r="P42" s="7" t="n">
        <v>0.5150814149194862</v>
      </c>
      <c r="Q42" s="7" t="n">
        <v>0.7371187084738181</v>
      </c>
      <c r="R42" s="7" t="n">
        <v>0.4016923249801366</v>
      </c>
      <c r="S42" s="7" t="n">
        <v>0.5218532285008537</v>
      </c>
      <c r="T42" s="7" t="n">
        <v>0.3231692252690164</v>
      </c>
      <c r="U42" s="7" t="n">
        <v>0.7465057198959634</v>
      </c>
      <c r="V42" s="7" t="n">
        <v>0.778675692110959</v>
      </c>
      <c r="W42" s="7" t="n">
        <v>0.7974595025556174</v>
      </c>
      <c r="X42" s="7" t="n">
        <v>0.8138506019718778</v>
      </c>
      <c r="Y42" s="7" t="n">
        <v>0.2744566064408109</v>
      </c>
      <c r="Z42" s="7" t="n">
        <v>0.3565650462456189</v>
      </c>
      <c r="AA42" s="7" t="n">
        <v>0.1698114233403116</v>
      </c>
      <c r="AB42" s="7" t="n">
        <v>0.3674316816421301</v>
      </c>
      <c r="AC42" s="7" t="n">
        <v>0.2923416011511407</v>
      </c>
      <c r="AD42" s="7" t="n">
        <v>0.4394009073333408</v>
      </c>
      <c r="AE42" s="7" t="n">
        <v>0.3087964978716462</v>
      </c>
      <c r="AF42" s="7" t="n">
        <v>0.9424725391468131</v>
      </c>
      <c r="AG42" s="7" t="n">
        <v>0.2704422474082421</v>
      </c>
      <c r="AH42" s="7" t="n">
        <v>0.7817685337481366</v>
      </c>
      <c r="AI42" s="7" t="n">
        <v>0.7392308643366396</v>
      </c>
      <c r="AJ42" s="7" t="n">
        <v>0.7127109683119304</v>
      </c>
      <c r="AK42" s="7" t="n">
        <v>0.7222534996326592</v>
      </c>
      <c r="AL42" s="7" t="n">
        <v>0.5907882619477394</v>
      </c>
      <c r="AM42" s="7" t="n">
        <v>0.7983343675818887</v>
      </c>
      <c r="AN42" s="7" t="n">
        <v>0.5992615028695316</v>
      </c>
      <c r="AO42" s="7" t="n">
        <v>0.3834830267617911</v>
      </c>
      <c r="AP42" s="7" t="n">
        <v>0.7632510041810003</v>
      </c>
      <c r="AQ42" s="7" t="n">
        <v>1</v>
      </c>
      <c r="AR42" s="7" t="n">
        <v>0.7532976660991845</v>
      </c>
      <c r="AS42" s="7" t="n">
        <v>0.4394005302623074</v>
      </c>
      <c r="AT42" s="7" t="n">
        <v>0.566385775760853</v>
      </c>
      <c r="AU42" s="7" t="n">
        <v>0.5330679528087094</v>
      </c>
      <c r="AV42" s="7" t="n">
        <v>0.46806548921031</v>
      </c>
      <c r="AW42" s="7" t="n">
        <v>0.5008721110208514</v>
      </c>
      <c r="AX42" s="7" t="n">
        <v>0.6019367089377641</v>
      </c>
      <c r="AY42" s="7" t="n">
        <v>0.8035055630151985</v>
      </c>
      <c r="AZ42" s="7" t="n">
        <v>0.03521632994241088</v>
      </c>
      <c r="BA42" s="7" t="n">
        <v>0.4573944339563054</v>
      </c>
      <c r="BB42" s="7" t="n">
        <v>0.5298609089270641</v>
      </c>
      <c r="BC42" s="7" t="n">
        <v>0.6599810183627975</v>
      </c>
      <c r="BD42" s="7" t="n">
        <v>0.4459979570504432</v>
      </c>
      <c r="BE42" s="7" t="n">
        <v>0.620536069701909</v>
      </c>
      <c r="BF42" s="7" t="n">
        <v>0.6944223657675435</v>
      </c>
      <c r="BG42" s="7" t="n">
        <v>0.572048562847717</v>
      </c>
      <c r="BH42" s="7" t="n">
        <v>0.5811652446085739</v>
      </c>
      <c r="BI42" s="7" t="n">
        <v>0.5892731317917121</v>
      </c>
      <c r="BJ42" s="7" t="n">
        <v>0.6953528298409877</v>
      </c>
      <c r="BK42" s="7" t="n">
        <v>0.6923231386245493</v>
      </c>
      <c r="BL42" s="7" t="n">
        <v>0.552855680567182</v>
      </c>
      <c r="BM42" s="7" t="n">
        <v>0.2828836413644337</v>
      </c>
      <c r="BN42" s="7" t="n">
        <v>0.6082552746895876</v>
      </c>
      <c r="BO42" s="7" t="n">
        <v>0.62369976958353</v>
      </c>
      <c r="BP42" s="7" t="n">
        <v>0.6386013210610194</v>
      </c>
      <c r="BQ42" s="7" t="n">
        <v>0.2705560872703016</v>
      </c>
      <c r="BR42" s="7" t="n">
        <v>0.4995000512631165</v>
      </c>
      <c r="BS42" s="7" t="n">
        <v>0.6631879353270298</v>
      </c>
      <c r="BT42" s="7" t="n">
        <v>0.2796518929226863</v>
      </c>
      <c r="BU42" s="7" t="n">
        <v>0.06467069953866054</v>
      </c>
      <c r="BV42" s="7" t="n">
        <v>0.3132284539924911</v>
      </c>
      <c r="BW42" s="7" t="n">
        <v>0.4900996904232194</v>
      </c>
      <c r="BX42" s="7" t="n">
        <v>0.3899957519715831</v>
      </c>
      <c r="BY42" s="7" t="n">
        <v>0.5360822352804732</v>
      </c>
      <c r="BZ42" s="7" t="n">
        <v>0.2677777465946913</v>
      </c>
      <c r="CA42" s="7" t="n">
        <v>0.5269949420360759</v>
      </c>
      <c r="CB42" s="7" t="n">
        <v>0.8039959538081409</v>
      </c>
      <c r="CC42" s="7" t="n">
        <v>0.6353556866383265</v>
      </c>
      <c r="CD42" s="7" t="n">
        <v>0.1135512421058471</v>
      </c>
      <c r="CE42" s="7" t="n">
        <v>0.7139423170076657</v>
      </c>
      <c r="CF42" s="7" t="n">
        <v>0.4741813589184526</v>
      </c>
      <c r="CG42" s="7" t="n">
        <v>0.4878170869552853</v>
      </c>
      <c r="CH42" s="7" t="n">
        <v>0.5266384759536239</v>
      </c>
      <c r="CI42" s="7" t="n">
        <v>0.5514269325565431</v>
      </c>
      <c r="CJ42" s="7" t="n">
        <v>0.4128173689235826</v>
      </c>
      <c r="CK42" s="7" t="n">
        <v>0.8933435033291133</v>
      </c>
      <c r="CL42" s="7" t="n">
        <v>0.1272890546221283</v>
      </c>
      <c r="CM42" s="7" t="n">
        <v>0.5072548951945736</v>
      </c>
      <c r="CN42" s="7" t="n">
        <v>0.05943343115162011</v>
      </c>
      <c r="CO42" s="7" t="n">
        <v>0.5391489323132819</v>
      </c>
      <c r="CP42" s="7" t="n">
        <v>0.6388341285808691</v>
      </c>
      <c r="CQ42" s="7" t="n">
        <v>0.08414332528462602</v>
      </c>
      <c r="CR42" s="7" t="n">
        <v>0.6006349332330528</v>
      </c>
      <c r="CS42" s="7" t="n">
        <v>0.4553306422842304</v>
      </c>
      <c r="CT42" s="7" t="n">
        <v>0.2433145152885774</v>
      </c>
      <c r="CU42" s="7" t="n">
        <v>0.6648899456181354</v>
      </c>
      <c r="CV42" s="7" t="n">
        <v>0.5183433896210187</v>
      </c>
      <c r="CW42" s="7" t="n">
        <v>0.6923420709521724</v>
      </c>
      <c r="CX42" s="7" t="n">
        <v>0.9032584598658372</v>
      </c>
      <c r="CY42" s="7" t="n">
        <v>0.4181769385498645</v>
      </c>
      <c r="CZ42" s="7" t="n">
        <v>0.8604811070483487</v>
      </c>
      <c r="DA42" s="7" t="n">
        <v>0.460574929286605</v>
      </c>
      <c r="DB42" s="7" t="n">
        <v>0.3792257109499211</v>
      </c>
      <c r="DC42" s="7" t="n">
        <v>0.6529867105112912</v>
      </c>
      <c r="DD42" s="7" t="n">
        <v>0.6914510501622513</v>
      </c>
      <c r="DE42" s="7" t="n">
        <v>0.6062383980253716</v>
      </c>
      <c r="DF42" s="7" t="n">
        <v>0.5018644887814395</v>
      </c>
      <c r="DG42" s="7" t="n">
        <v>0.4824782185888579</v>
      </c>
      <c r="DH42" s="7" t="n">
        <v>0.5852340081766289</v>
      </c>
      <c r="DI42" s="7" t="n">
        <v>0.6374588566347356</v>
      </c>
      <c r="DJ42" s="7" t="n">
        <v>0.7876371697277458</v>
      </c>
      <c r="DK42" s="7" t="n">
        <v>0.4956787766893087</v>
      </c>
      <c r="DL42" s="7" t="n">
        <v>0.5512287750227284</v>
      </c>
      <c r="DM42" s="7" t="n">
        <v>0.3165130910922465</v>
      </c>
      <c r="DN42" s="7" t="n">
        <v>0.1706378001840899</v>
      </c>
      <c r="DO42" s="7" t="n">
        <v>0.5452890826231684</v>
      </c>
      <c r="DP42" s="7" t="n">
        <v>0.4860056189029859</v>
      </c>
      <c r="DQ42" s="7" t="n">
        <v>0.4996314034850922</v>
      </c>
      <c r="DR42" s="7" t="n">
        <v>0.03773400988620851</v>
      </c>
      <c r="DS42" s="7" t="n">
        <v>0.5462859587109813</v>
      </c>
      <c r="DT42" s="7" t="n">
        <v>0.4990719714669415</v>
      </c>
      <c r="DU42" s="7" t="n">
        <v>0.2114599040227656</v>
      </c>
      <c r="DV42" s="7" t="n">
        <v>0.144533033451156</v>
      </c>
      <c r="DW42" s="7" t="n">
        <v>0.5529053008800053</v>
      </c>
      <c r="DX42" s="7" t="n">
        <v>0.4925181171143333</v>
      </c>
      <c r="DY42" s="7" t="n">
        <v>0.08073213482216425</v>
      </c>
      <c r="DZ42" s="7" t="n">
        <v>0.3744405027700669</v>
      </c>
      <c r="EA42" s="7" t="n">
        <v>0.6174508288222273</v>
      </c>
      <c r="EB42" s="7" t="n">
        <v>0.1062433282188123</v>
      </c>
    </row>
    <row r="43">
      <c r="A43" s="6" t="inlineStr">
        <is>
          <t>399850.SZ</t>
        </is>
      </c>
      <c r="B43" s="6" t="inlineStr">
        <is>
          <t>深证50指数</t>
        </is>
      </c>
      <c r="C43" s="7" t="n">
        <v>0.6956406130478097</v>
      </c>
      <c r="D43" s="7" t="n">
        <v>0.7440506991275416</v>
      </c>
      <c r="E43" s="7" t="n">
        <v>0.02895154757417975</v>
      </c>
      <c r="F43" s="7" t="n">
        <v>0.5949502419072425</v>
      </c>
      <c r="G43" s="7" t="n">
        <v>0.3000198096540131</v>
      </c>
      <c r="H43" s="7" t="n">
        <v>0.6918040762413363</v>
      </c>
      <c r="I43" s="7" t="n">
        <v>-0.009431575604585171</v>
      </c>
      <c r="J43" s="7" t="n">
        <v>0.8754543326280324</v>
      </c>
      <c r="K43" s="7" t="n">
        <v>0.2599653168058575</v>
      </c>
      <c r="L43" s="7" t="n">
        <v>0.5543441187093272</v>
      </c>
      <c r="M43" s="7" t="n">
        <v>0.6913682205821498</v>
      </c>
      <c r="N43" s="7" t="n">
        <v>0.5478550193047186</v>
      </c>
      <c r="O43" s="7" t="n">
        <v>0.6562206888519474</v>
      </c>
      <c r="P43" s="7" t="n">
        <v>0.3736974506689751</v>
      </c>
      <c r="Q43" s="7" t="n">
        <v>0.5711741926260502</v>
      </c>
      <c r="R43" s="7" t="n">
        <v>0.5582391577350563</v>
      </c>
      <c r="S43" s="7" t="n">
        <v>0.3740282273631563</v>
      </c>
      <c r="T43" s="7" t="n">
        <v>0.1895007566004407</v>
      </c>
      <c r="U43" s="7" t="n">
        <v>0.7128583380822289</v>
      </c>
      <c r="V43" s="7" t="n">
        <v>0.8786361648277874</v>
      </c>
      <c r="W43" s="7" t="n">
        <v>0.8076419161658479</v>
      </c>
      <c r="X43" s="7" t="n">
        <v>0.8961463962099503</v>
      </c>
      <c r="Y43" s="7" t="n">
        <v>0.4633426011821074</v>
      </c>
      <c r="Z43" s="7" t="n">
        <v>0.1727570950527602</v>
      </c>
      <c r="AA43" s="7" t="n">
        <v>-0.005202555605752303</v>
      </c>
      <c r="AB43" s="7" t="n">
        <v>0.4974148384067188</v>
      </c>
      <c r="AC43" s="7" t="n">
        <v>0.4423371555575462</v>
      </c>
      <c r="AD43" s="7" t="n">
        <v>0.3332138943183953</v>
      </c>
      <c r="AE43" s="7" t="n">
        <v>0.1903551718707756</v>
      </c>
      <c r="AF43" s="7" t="n">
        <v>0.7534105180348331</v>
      </c>
      <c r="AG43" s="7" t="n">
        <v>0.4224122436595442</v>
      </c>
      <c r="AH43" s="7" t="n">
        <v>0.9454453216422726</v>
      </c>
      <c r="AI43" s="7" t="n">
        <v>0.927528552939455</v>
      </c>
      <c r="AJ43" s="7" t="n">
        <v>0.8693006782004465</v>
      </c>
      <c r="AK43" s="7" t="n">
        <v>0.6707112542923793</v>
      </c>
      <c r="AL43" s="7" t="n">
        <v>0.7049162981724238</v>
      </c>
      <c r="AM43" s="7" t="n">
        <v>0.9915095773068283</v>
      </c>
      <c r="AN43" s="7" t="n">
        <v>0.7202930729552408</v>
      </c>
      <c r="AO43" s="7" t="n">
        <v>0.4658067832241229</v>
      </c>
      <c r="AP43" s="7" t="n">
        <v>0.9484470946918315</v>
      </c>
      <c r="AQ43" s="7" t="n">
        <v>0.7532976660991845</v>
      </c>
      <c r="AR43" s="7" t="n">
        <v>1</v>
      </c>
      <c r="AS43" s="7" t="n">
        <v>0.3332135333919178</v>
      </c>
      <c r="AT43" s="7" t="n">
        <v>0.6928599883063278</v>
      </c>
      <c r="AU43" s="7" t="n">
        <v>0.5318502500072777</v>
      </c>
      <c r="AV43" s="7" t="n">
        <v>0.5202305606665165</v>
      </c>
      <c r="AW43" s="7" t="n">
        <v>0.498985295302296</v>
      </c>
      <c r="AX43" s="7" t="n">
        <v>0.7181896834197717</v>
      </c>
      <c r="AY43" s="7" t="n">
        <v>0.7990136282863345</v>
      </c>
      <c r="AZ43" s="7" t="n">
        <v>-0.07450593902852784</v>
      </c>
      <c r="BA43" s="7" t="n">
        <v>0.5218793105670037</v>
      </c>
      <c r="BB43" s="7" t="n">
        <v>0.5901971732143313</v>
      </c>
      <c r="BC43" s="7" t="n">
        <v>0.4837446620111536</v>
      </c>
      <c r="BD43" s="7" t="n">
        <v>0.1505825444371527</v>
      </c>
      <c r="BE43" s="7" t="n">
        <v>0.7644058387757653</v>
      </c>
      <c r="BF43" s="7" t="n">
        <v>0.8443286996580878</v>
      </c>
      <c r="BG43" s="7" t="n">
        <v>0.548164944976527</v>
      </c>
      <c r="BH43" s="7" t="n">
        <v>0.7234114739516329</v>
      </c>
      <c r="BI43" s="7" t="n">
        <v>0.3878238813800287</v>
      </c>
      <c r="BJ43" s="7" t="n">
        <v>0.469041260199209</v>
      </c>
      <c r="BK43" s="7" t="n">
        <v>0.5720118265917479</v>
      </c>
      <c r="BL43" s="7" t="n">
        <v>0.3863422077049988</v>
      </c>
      <c r="BM43" s="7" t="n">
        <v>0.289775499287155</v>
      </c>
      <c r="BN43" s="7" t="n">
        <v>0.7471198112759042</v>
      </c>
      <c r="BO43" s="7" t="n">
        <v>0.7754354000349147</v>
      </c>
      <c r="BP43" s="7" t="n">
        <v>0.7881528666967821</v>
      </c>
      <c r="BQ43" s="7" t="n">
        <v>0.1900167237196583</v>
      </c>
      <c r="BR43" s="7" t="n">
        <v>0.7349948797230926</v>
      </c>
      <c r="BS43" s="7" t="n">
        <v>0.7677489388321446</v>
      </c>
      <c r="BT43" s="7" t="n">
        <v>0.4622513054337193</v>
      </c>
      <c r="BU43" s="7" t="n">
        <v>0.02819071749314981</v>
      </c>
      <c r="BV43" s="7" t="n">
        <v>0.4521049304155251</v>
      </c>
      <c r="BW43" s="7" t="n">
        <v>0.6883712408704336</v>
      </c>
      <c r="BX43" s="7" t="n">
        <v>0.4185034397912946</v>
      </c>
      <c r="BY43" s="7" t="n">
        <v>0.6675507938639634</v>
      </c>
      <c r="BZ43" s="7" t="n">
        <v>0.1203237517448765</v>
      </c>
      <c r="CA43" s="7" t="n">
        <v>0.6090285237723315</v>
      </c>
      <c r="CB43" s="7" t="n">
        <v>0.8002442305061304</v>
      </c>
      <c r="CC43" s="7" t="n">
        <v>0.4060427512685348</v>
      </c>
      <c r="CD43" s="7" t="n">
        <v>-0.02135827464506481</v>
      </c>
      <c r="CE43" s="7" t="n">
        <v>0.625025655851921</v>
      </c>
      <c r="CF43" s="7" t="n">
        <v>0.4590824137027535</v>
      </c>
      <c r="CG43" s="7" t="n">
        <v>0.7333089361595065</v>
      </c>
      <c r="CH43" s="7" t="n">
        <v>0.7349294594738415</v>
      </c>
      <c r="CI43" s="7" t="n">
        <v>0.7990881746918289</v>
      </c>
      <c r="CJ43" s="7" t="n">
        <v>0.6237612942151816</v>
      </c>
      <c r="CK43" s="7" t="n">
        <v>0.6072924492423223</v>
      </c>
      <c r="CL43" s="7" t="n">
        <v>0.3013764203165757</v>
      </c>
      <c r="CM43" s="7" t="n">
        <v>0.6996022585206059</v>
      </c>
      <c r="CN43" s="7" t="n">
        <v>-0.08130999885799867</v>
      </c>
      <c r="CO43" s="7" t="n">
        <v>0.6440925648839132</v>
      </c>
      <c r="CP43" s="7" t="n">
        <v>0.836104928358581</v>
      </c>
      <c r="CQ43" s="7" t="n">
        <v>0.271242212651855</v>
      </c>
      <c r="CR43" s="7" t="n">
        <v>0.7202141886181571</v>
      </c>
      <c r="CS43" s="7" t="n">
        <v>0.7037130716187887</v>
      </c>
      <c r="CT43" s="7" t="n">
        <v>0.4067096054333037</v>
      </c>
      <c r="CU43" s="7" t="n">
        <v>0.8176266525969121</v>
      </c>
      <c r="CV43" s="7" t="n">
        <v>0.4954650929238845</v>
      </c>
      <c r="CW43" s="7" t="n">
        <v>0.8663222941724844</v>
      </c>
      <c r="CX43" s="7" t="n">
        <v>0.7982458242264744</v>
      </c>
      <c r="CY43" s="7" t="n">
        <v>0.4115497513875895</v>
      </c>
      <c r="CZ43" s="7" t="n">
        <v>0.7936524596835749</v>
      </c>
      <c r="DA43" s="7" t="n">
        <v>0.3463649565548824</v>
      </c>
      <c r="DB43" s="7" t="n">
        <v>0.4225016254694988</v>
      </c>
      <c r="DC43" s="7" t="n">
        <v>0.6996838033069401</v>
      </c>
      <c r="DD43" s="7" t="n">
        <v>0.5831790676723404</v>
      </c>
      <c r="DE43" s="7" t="n">
        <v>0.6480309840647367</v>
      </c>
      <c r="DF43" s="7" t="n">
        <v>0.3169627709281216</v>
      </c>
      <c r="DG43" s="7" t="n">
        <v>0.571335688613588</v>
      </c>
      <c r="DH43" s="7" t="n">
        <v>0.6400740837599096</v>
      </c>
      <c r="DI43" s="7" t="n">
        <v>0.7797036451825118</v>
      </c>
      <c r="DJ43" s="7" t="n">
        <v>0.8133936590116224</v>
      </c>
      <c r="DK43" s="7" t="n">
        <v>0.5917032458382627</v>
      </c>
      <c r="DL43" s="7" t="n">
        <v>0.6715336897430402</v>
      </c>
      <c r="DM43" s="7" t="n">
        <v>0.104044197838618</v>
      </c>
      <c r="DN43" s="7" t="n">
        <v>0.07386386192637368</v>
      </c>
      <c r="DO43" s="7" t="n">
        <v>0.4641533163458944</v>
      </c>
      <c r="DP43" s="7" t="n">
        <v>0.5813436777590564</v>
      </c>
      <c r="DQ43" s="7" t="n">
        <v>0.6725505494809394</v>
      </c>
      <c r="DR43" s="7" t="n">
        <v>-0.07237608373755347</v>
      </c>
      <c r="DS43" s="7" t="n">
        <v>0.6753020937293197</v>
      </c>
      <c r="DT43" s="7" t="n">
        <v>0.5826641268475307</v>
      </c>
      <c r="DU43" s="7" t="n">
        <v>0.01341124541671566</v>
      </c>
      <c r="DV43" s="7" t="n">
        <v>-0.03163073120995742</v>
      </c>
      <c r="DW43" s="7" t="n">
        <v>0.6754753256895342</v>
      </c>
      <c r="DX43" s="7" t="n">
        <v>0.5066017404897968</v>
      </c>
      <c r="DY43" s="7" t="n">
        <v>-0.02309270787585502</v>
      </c>
      <c r="DZ43" s="7" t="n">
        <v>0.2172162995127963</v>
      </c>
      <c r="EA43" s="7" t="n">
        <v>0.6847815102115418</v>
      </c>
      <c r="EB43" s="7" t="n">
        <v>0.002417430703635742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0.5688507591069848</v>
      </c>
      <c r="D44" s="7" t="n">
        <v>0.4890047843056925</v>
      </c>
      <c r="E44" s="7" t="n">
        <v>0.2307902071273582</v>
      </c>
      <c r="F44" s="7" t="n">
        <v>0.4170241592441846</v>
      </c>
      <c r="G44" s="7" t="n">
        <v>0.3222655680924876</v>
      </c>
      <c r="H44" s="7" t="n">
        <v>0.2579832795248478</v>
      </c>
      <c r="I44" s="7" t="n">
        <v>0.171726011852038</v>
      </c>
      <c r="J44" s="7" t="n">
        <v>0.4552282583074398</v>
      </c>
      <c r="K44" s="7" t="n">
        <v>0.1237197743930892</v>
      </c>
      <c r="L44" s="7" t="n">
        <v>0.3267133519112242</v>
      </c>
      <c r="M44" s="7" t="n">
        <v>0.3892166039785199</v>
      </c>
      <c r="N44" s="7" t="n">
        <v>0.246551786124928</v>
      </c>
      <c r="O44" s="7" t="n">
        <v>0.2947131778198485</v>
      </c>
      <c r="P44" s="7" t="n">
        <v>0.3410493161358495</v>
      </c>
      <c r="Q44" s="7" t="n">
        <v>0.499720185712358</v>
      </c>
      <c r="R44" s="7" t="n">
        <v>0.2664239811570607</v>
      </c>
      <c r="S44" s="7" t="n">
        <v>0.3509793847063135</v>
      </c>
      <c r="T44" s="7" t="n">
        <v>0.2979129640456307</v>
      </c>
      <c r="U44" s="7" t="n">
        <v>0.521959829600396</v>
      </c>
      <c r="V44" s="7" t="n">
        <v>0.4294643063747551</v>
      </c>
      <c r="W44" s="7" t="n">
        <v>0.5443666810949259</v>
      </c>
      <c r="X44" s="7" t="n">
        <v>0.5079500253007908</v>
      </c>
      <c r="Y44" s="7" t="n">
        <v>0.2381190857561583</v>
      </c>
      <c r="Z44" s="7" t="n">
        <v>0.3528347574799726</v>
      </c>
      <c r="AA44" s="7" t="n">
        <v>0.1054200353681167</v>
      </c>
      <c r="AB44" s="7" t="n">
        <v>0.2449398134797446</v>
      </c>
      <c r="AC44" s="7" t="n">
        <v>0.2272660533698686</v>
      </c>
      <c r="AD44" s="7" t="n">
        <v>0.9999999999976055</v>
      </c>
      <c r="AE44" s="7" t="n">
        <v>0.3598224244130118</v>
      </c>
      <c r="AF44" s="7" t="n">
        <v>0.3690641095483796</v>
      </c>
      <c r="AG44" s="7" t="n">
        <v>0.2238631792296804</v>
      </c>
      <c r="AH44" s="7" t="n">
        <v>0.3656999935027811</v>
      </c>
      <c r="AI44" s="7" t="n">
        <v>0.3353527186272893</v>
      </c>
      <c r="AJ44" s="7" t="n">
        <v>0.3621223724661457</v>
      </c>
      <c r="AK44" s="7" t="n">
        <v>0.4980054122229772</v>
      </c>
      <c r="AL44" s="7" t="n">
        <v>0.3503306767014833</v>
      </c>
      <c r="AM44" s="7" t="n">
        <v>0.3705150940833298</v>
      </c>
      <c r="AN44" s="7" t="n">
        <v>0.5601271039641013</v>
      </c>
      <c r="AO44" s="7" t="n">
        <v>0.2045411045468425</v>
      </c>
      <c r="AP44" s="7" t="n">
        <v>0.3394711060949739</v>
      </c>
      <c r="AQ44" s="7" t="n">
        <v>0.4394005302623074</v>
      </c>
      <c r="AR44" s="7" t="n">
        <v>0.3332135333919178</v>
      </c>
      <c r="AS44" s="7" t="n">
        <v>1</v>
      </c>
      <c r="AT44" s="7" t="n">
        <v>0.5593697446849957</v>
      </c>
      <c r="AU44" s="7" t="n">
        <v>0.3762256348037409</v>
      </c>
      <c r="AV44" s="7" t="n">
        <v>0.4011726981190813</v>
      </c>
      <c r="AW44" s="7" t="n">
        <v>0.3576444760994154</v>
      </c>
      <c r="AX44" s="7" t="n">
        <v>0.5716622575820932</v>
      </c>
      <c r="AY44" s="7" t="n">
        <v>0.289248027211144</v>
      </c>
      <c r="AZ44" s="7" t="n">
        <v>0.05799153504675657</v>
      </c>
      <c r="BA44" s="7" t="n">
        <v>0.3105010564247471</v>
      </c>
      <c r="BB44" s="7" t="n">
        <v>0.3558284299448305</v>
      </c>
      <c r="BC44" s="7" t="n">
        <v>0.617204560189043</v>
      </c>
      <c r="BD44" s="7" t="n">
        <v>0.4365196737560381</v>
      </c>
      <c r="BE44" s="7" t="n">
        <v>0.3799051186834099</v>
      </c>
      <c r="BF44" s="7" t="n">
        <v>0.4060763141042898</v>
      </c>
      <c r="BG44" s="7" t="n">
        <v>0.4829477782324657</v>
      </c>
      <c r="BH44" s="7" t="n">
        <v>0.3849824273115833</v>
      </c>
      <c r="BI44" s="7" t="n">
        <v>0.4273088041743545</v>
      </c>
      <c r="BJ44" s="7" t="n">
        <v>0.4991481487677449</v>
      </c>
      <c r="BK44" s="7" t="n">
        <v>0.520072415292459</v>
      </c>
      <c r="BL44" s="7" t="n">
        <v>0.5415126363378515</v>
      </c>
      <c r="BM44" s="7" t="n">
        <v>0.2907110948190943</v>
      </c>
      <c r="BN44" s="7" t="n">
        <v>0.3795183431202792</v>
      </c>
      <c r="BO44" s="7" t="n">
        <v>0.2908761984966248</v>
      </c>
      <c r="BP44" s="7" t="n">
        <v>0.2389771825462732</v>
      </c>
      <c r="BQ44" s="7" t="n">
        <v>0.3341698885909864</v>
      </c>
      <c r="BR44" s="7" t="n">
        <v>0.1962743927946112</v>
      </c>
      <c r="BS44" s="7" t="n">
        <v>0.2929446696944378</v>
      </c>
      <c r="BT44" s="7" t="n">
        <v>0.1917780418243541</v>
      </c>
      <c r="BU44" s="7" t="n">
        <v>0.05302011610979506</v>
      </c>
      <c r="BV44" s="7" t="n">
        <v>0.2184877040286</v>
      </c>
      <c r="BW44" s="7" t="n">
        <v>0.2448351158921143</v>
      </c>
      <c r="BX44" s="7" t="n">
        <v>0.2579606609202736</v>
      </c>
      <c r="BY44" s="7" t="n">
        <v>0.34346374497743</v>
      </c>
      <c r="BZ44" s="7" t="n">
        <v>0.3269212947191865</v>
      </c>
      <c r="CA44" s="7" t="n">
        <v>0.5226293517252633</v>
      </c>
      <c r="CB44" s="7" t="n">
        <v>0.286952178568858</v>
      </c>
      <c r="CC44" s="7" t="n">
        <v>0.6841856915266865</v>
      </c>
      <c r="CD44" s="7" t="n">
        <v>0.09512307472653388</v>
      </c>
      <c r="CE44" s="7" t="n">
        <v>0.4379054823457464</v>
      </c>
      <c r="CF44" s="7" t="n">
        <v>0.3501731210145859</v>
      </c>
      <c r="CG44" s="7" t="n">
        <v>0.1876060044727236</v>
      </c>
      <c r="CH44" s="7" t="n">
        <v>0.1540889913633798</v>
      </c>
      <c r="CI44" s="7" t="n">
        <v>0.306433305930003</v>
      </c>
      <c r="CJ44" s="7" t="n">
        <v>0.151749152153333</v>
      </c>
      <c r="CK44" s="7" t="n">
        <v>0.4347717325718488</v>
      </c>
      <c r="CL44" s="7" t="n">
        <v>0.1030089339710857</v>
      </c>
      <c r="CM44" s="7" t="n">
        <v>0.147027482304023</v>
      </c>
      <c r="CN44" s="7" t="n">
        <v>0.03144153307554443</v>
      </c>
      <c r="CO44" s="7" t="n">
        <v>0.4144674618951079</v>
      </c>
      <c r="CP44" s="7" t="n">
        <v>0.3511221439510666</v>
      </c>
      <c r="CQ44" s="7" t="n">
        <v>0.0699106936313638</v>
      </c>
      <c r="CR44" s="7" t="n">
        <v>0.5559290038929737</v>
      </c>
      <c r="CS44" s="7" t="n">
        <v>0.1925904266505067</v>
      </c>
      <c r="CT44" s="7" t="n">
        <v>0.2053571158315181</v>
      </c>
      <c r="CU44" s="7" t="n">
        <v>0.2668656589323215</v>
      </c>
      <c r="CV44" s="7" t="n">
        <v>0.3565144394183852</v>
      </c>
      <c r="CW44" s="7" t="n">
        <v>0.2907270922018885</v>
      </c>
      <c r="CX44" s="7" t="n">
        <v>0.3297836001465303</v>
      </c>
      <c r="CY44" s="7" t="n">
        <v>0.3532183312926606</v>
      </c>
      <c r="CZ44" s="7" t="n">
        <v>0.3433626240529083</v>
      </c>
      <c r="DA44" s="7" t="n">
        <v>0.959561515065582</v>
      </c>
      <c r="DB44" s="7" t="n">
        <v>0.3403568355520434</v>
      </c>
      <c r="DC44" s="7" t="n">
        <v>0.2739031593763537</v>
      </c>
      <c r="DD44" s="7" t="n">
        <v>0.4876957827881048</v>
      </c>
      <c r="DE44" s="7" t="n">
        <v>0.3780123368958305</v>
      </c>
      <c r="DF44" s="7" t="n">
        <v>0.3706192745967713</v>
      </c>
      <c r="DG44" s="7" t="n">
        <v>0.3631413246473647</v>
      </c>
      <c r="DH44" s="7" t="n">
        <v>0.2059327732678671</v>
      </c>
      <c r="DI44" s="7" t="n">
        <v>0.216445781492824</v>
      </c>
      <c r="DJ44" s="7" t="n">
        <v>0.2754527182289816</v>
      </c>
      <c r="DK44" s="7" t="n">
        <v>0.3596478306712045</v>
      </c>
      <c r="DL44" s="7" t="n">
        <v>0.3963415126463078</v>
      </c>
      <c r="DM44" s="7" t="n">
        <v>0.2842989572990749</v>
      </c>
      <c r="DN44" s="7" t="n">
        <v>0.1798554278337713</v>
      </c>
      <c r="DO44" s="7" t="n">
        <v>0.4239666492526435</v>
      </c>
      <c r="DP44" s="7" t="n">
        <v>0.3565178259226246</v>
      </c>
      <c r="DQ44" s="7" t="n">
        <v>0.1071662927073609</v>
      </c>
      <c r="DR44" s="7" t="n">
        <v>0.06439549228096686</v>
      </c>
      <c r="DS44" s="7" t="n">
        <v>0.5371050648823846</v>
      </c>
      <c r="DT44" s="7" t="n">
        <v>0.3611495159803157</v>
      </c>
      <c r="DU44" s="7" t="n">
        <v>0.1122758686706001</v>
      </c>
      <c r="DV44" s="7" t="n">
        <v>0.02508114228099765</v>
      </c>
      <c r="DW44" s="7" t="n">
        <v>0.4360408120727226</v>
      </c>
      <c r="DX44" s="7" t="n">
        <v>0.4172495920710923</v>
      </c>
      <c r="DY44" s="7" t="n">
        <v>0.09604770602433878</v>
      </c>
      <c r="DZ44" s="7" t="n">
        <v>0.1515631955521106</v>
      </c>
      <c r="EA44" s="7" t="n">
        <v>0.2390665718901059</v>
      </c>
      <c r="EB44" s="7" t="n">
        <v>0.1139345489952995</v>
      </c>
    </row>
    <row r="45">
      <c r="A45" s="6" t="inlineStr">
        <is>
          <t>399966.SZ</t>
        </is>
      </c>
      <c r="B45" s="6" t="inlineStr">
        <is>
          <t>中证800证券保险指数</t>
        </is>
      </c>
      <c r="C45" s="7" t="n">
        <v>0.7683922023118442</v>
      </c>
      <c r="D45" s="7" t="n">
        <v>0.7926114154188992</v>
      </c>
      <c r="E45" s="7" t="n">
        <v>0.2282584977790572</v>
      </c>
      <c r="F45" s="7" t="n">
        <v>0.7561467386937208</v>
      </c>
      <c r="G45" s="7" t="n">
        <v>0.6100855098676254</v>
      </c>
      <c r="H45" s="7" t="n">
        <v>0.4807252801455597</v>
      </c>
      <c r="I45" s="7" t="n">
        <v>0.1569179612221363</v>
      </c>
      <c r="J45" s="7" t="n">
        <v>0.8148316865804575</v>
      </c>
      <c r="K45" s="7" t="n">
        <v>0.1456181695537385</v>
      </c>
      <c r="L45" s="7" t="n">
        <v>0.539255299607209</v>
      </c>
      <c r="M45" s="7" t="n">
        <v>0.6164148714853618</v>
      </c>
      <c r="N45" s="7" t="n">
        <v>0.3763809958674493</v>
      </c>
      <c r="O45" s="7" t="n">
        <v>0.5046375460391602</v>
      </c>
      <c r="P45" s="7" t="n">
        <v>0.4048905974056219</v>
      </c>
      <c r="Q45" s="7" t="n">
        <v>0.5045760341400559</v>
      </c>
      <c r="R45" s="7" t="n">
        <v>0.4723064726498346</v>
      </c>
      <c r="S45" s="7" t="n">
        <v>0.4061618910861646</v>
      </c>
      <c r="T45" s="7" t="n">
        <v>0.3442445224556996</v>
      </c>
      <c r="U45" s="7" t="n">
        <v>0.6347589840631652</v>
      </c>
      <c r="V45" s="7" t="n">
        <v>0.7762826297825336</v>
      </c>
      <c r="W45" s="7" t="n">
        <v>0.7208733196832577</v>
      </c>
      <c r="X45" s="7" t="n">
        <v>0.8234442133855119</v>
      </c>
      <c r="Y45" s="7" t="n">
        <v>0.3429061904017248</v>
      </c>
      <c r="Z45" s="7" t="n">
        <v>0.3180779317734946</v>
      </c>
      <c r="AA45" s="7" t="n">
        <v>0.04008517364928625</v>
      </c>
      <c r="AB45" s="7" t="n">
        <v>0.479966492636919</v>
      </c>
      <c r="AC45" s="7" t="n">
        <v>0.307936981973561</v>
      </c>
      <c r="AD45" s="7" t="n">
        <v>0.5593697556873038</v>
      </c>
      <c r="AE45" s="7" t="n">
        <v>0.3695155042892185</v>
      </c>
      <c r="AF45" s="7" t="n">
        <v>0.5765037930233556</v>
      </c>
      <c r="AG45" s="7" t="n">
        <v>0.2825800120922923</v>
      </c>
      <c r="AH45" s="7" t="n">
        <v>0.7036763224725405</v>
      </c>
      <c r="AI45" s="7" t="n">
        <v>0.6758703458440842</v>
      </c>
      <c r="AJ45" s="7" t="n">
        <v>0.7148934277230581</v>
      </c>
      <c r="AK45" s="7" t="n">
        <v>0.5841719280518654</v>
      </c>
      <c r="AL45" s="7" t="n">
        <v>0.5756401285568045</v>
      </c>
      <c r="AM45" s="7" t="n">
        <v>0.7063868910157929</v>
      </c>
      <c r="AN45" s="7" t="n">
        <v>0.9847865331350639</v>
      </c>
      <c r="AO45" s="7" t="n">
        <v>0.3448785893288841</v>
      </c>
      <c r="AP45" s="7" t="n">
        <v>0.6915045655521764</v>
      </c>
      <c r="AQ45" s="7" t="n">
        <v>0.566385775760853</v>
      </c>
      <c r="AR45" s="7" t="n">
        <v>0.6928599883063278</v>
      </c>
      <c r="AS45" s="7" t="n">
        <v>0.5593697446849957</v>
      </c>
      <c r="AT45" s="7" t="n">
        <v>1</v>
      </c>
      <c r="AU45" s="7" t="n">
        <v>0.4596994718703786</v>
      </c>
      <c r="AV45" s="7" t="n">
        <v>0.4783696807421869</v>
      </c>
      <c r="AW45" s="7" t="n">
        <v>0.4322614655660077</v>
      </c>
      <c r="AX45" s="7" t="n">
        <v>0.9852606168128912</v>
      </c>
      <c r="AY45" s="7" t="n">
        <v>0.5650018148766215</v>
      </c>
      <c r="AZ45" s="7" t="n">
        <v>0.1080740800808653</v>
      </c>
      <c r="BA45" s="7" t="n">
        <v>0.4449862164149198</v>
      </c>
      <c r="BB45" s="7" t="n">
        <v>0.5019973348503826</v>
      </c>
      <c r="BC45" s="7" t="n">
        <v>0.6031044721905523</v>
      </c>
      <c r="BD45" s="7" t="n">
        <v>0.2320591098713646</v>
      </c>
      <c r="BE45" s="7" t="n">
        <v>0.7222648981561346</v>
      </c>
      <c r="BF45" s="7" t="n">
        <v>0.7792841995771852</v>
      </c>
      <c r="BG45" s="7" t="n">
        <v>0.5819963324796749</v>
      </c>
      <c r="BH45" s="7" t="n">
        <v>0.6750761004697614</v>
      </c>
      <c r="BI45" s="7" t="n">
        <v>0.4156659642379902</v>
      </c>
      <c r="BJ45" s="7" t="n">
        <v>0.5132087000369641</v>
      </c>
      <c r="BK45" s="7" t="n">
        <v>0.5887863067330248</v>
      </c>
      <c r="BL45" s="7" t="n">
        <v>0.4855039935365426</v>
      </c>
      <c r="BM45" s="7" t="n">
        <v>0.268151990023681</v>
      </c>
      <c r="BN45" s="7" t="n">
        <v>0.6422196978244272</v>
      </c>
      <c r="BO45" s="7" t="n">
        <v>0.5176572627196599</v>
      </c>
      <c r="BP45" s="7" t="n">
        <v>0.5094372090506817</v>
      </c>
      <c r="BQ45" s="7" t="n">
        <v>0.3634895853173218</v>
      </c>
      <c r="BR45" s="7" t="n">
        <v>0.4333361495064298</v>
      </c>
      <c r="BS45" s="7" t="n">
        <v>0.4965088132462646</v>
      </c>
      <c r="BT45" s="7" t="n">
        <v>0.3380605242928544</v>
      </c>
      <c r="BU45" s="7" t="n">
        <v>0.1749324796686915</v>
      </c>
      <c r="BV45" s="7" t="n">
        <v>0.3259007723714751</v>
      </c>
      <c r="BW45" s="7" t="n">
        <v>0.4546077273376134</v>
      </c>
      <c r="BX45" s="7" t="n">
        <v>0.3447122962387639</v>
      </c>
      <c r="BY45" s="7" t="n">
        <v>0.5478342663254184</v>
      </c>
      <c r="BZ45" s="7" t="n">
        <v>0.2955779995974905</v>
      </c>
      <c r="CA45" s="7" t="n">
        <v>0.7742935035667723</v>
      </c>
      <c r="CB45" s="7" t="n">
        <v>0.5632617174492441</v>
      </c>
      <c r="CC45" s="7" t="n">
        <v>0.4795144043052491</v>
      </c>
      <c r="CD45" s="7" t="n">
        <v>0.2097390555572661</v>
      </c>
      <c r="CE45" s="7" t="n">
        <v>0.5100507199120731</v>
      </c>
      <c r="CF45" s="7" t="n">
        <v>0.3945919236641511</v>
      </c>
      <c r="CG45" s="7" t="n">
        <v>0.4168492770812851</v>
      </c>
      <c r="CH45" s="7" t="n">
        <v>0.3249319156998799</v>
      </c>
      <c r="CI45" s="7" t="n">
        <v>0.5167984084706867</v>
      </c>
      <c r="CJ45" s="7" t="n">
        <v>0.4439078907920946</v>
      </c>
      <c r="CK45" s="7" t="n">
        <v>0.4095959500350814</v>
      </c>
      <c r="CL45" s="7" t="n">
        <v>0.1372093019086102</v>
      </c>
      <c r="CM45" s="7" t="n">
        <v>0.3050953547940551</v>
      </c>
      <c r="CN45" s="7" t="n">
        <v>-0.05256712107985965</v>
      </c>
      <c r="CO45" s="7" t="n">
        <v>0.5887148864276475</v>
      </c>
      <c r="CP45" s="7" t="n">
        <v>0.5836231965488236</v>
      </c>
      <c r="CQ45" s="7" t="n">
        <v>0.110125188099734</v>
      </c>
      <c r="CR45" s="7" t="n">
        <v>0.9843171059796434</v>
      </c>
      <c r="CS45" s="7" t="n">
        <v>0.4512007789363986</v>
      </c>
      <c r="CT45" s="7" t="n">
        <v>0.2677082343410665</v>
      </c>
      <c r="CU45" s="7" t="n">
        <v>0.5298766995308336</v>
      </c>
      <c r="CV45" s="7" t="n">
        <v>0.4262378187077899</v>
      </c>
      <c r="CW45" s="7" t="n">
        <v>0.5448983781174588</v>
      </c>
      <c r="CX45" s="7" t="n">
        <v>0.5744687443858932</v>
      </c>
      <c r="CY45" s="7" t="n">
        <v>0.4448827109128751</v>
      </c>
      <c r="CZ45" s="7" t="n">
        <v>0.6153406560722653</v>
      </c>
      <c r="DA45" s="7" t="n">
        <v>0.5690471691829587</v>
      </c>
      <c r="DB45" s="7" t="n">
        <v>0.4738620490942818</v>
      </c>
      <c r="DC45" s="7" t="n">
        <v>0.4748282877773861</v>
      </c>
      <c r="DD45" s="7" t="n">
        <v>0.5231163237324102</v>
      </c>
      <c r="DE45" s="7" t="n">
        <v>0.4903099099344938</v>
      </c>
      <c r="DF45" s="7" t="n">
        <v>0.3837328384133893</v>
      </c>
      <c r="DG45" s="7" t="n">
        <v>0.5572017067854467</v>
      </c>
      <c r="DH45" s="7" t="n">
        <v>0.4432708483993957</v>
      </c>
      <c r="DI45" s="7" t="n">
        <v>0.4486072428497928</v>
      </c>
      <c r="DJ45" s="7" t="n">
        <v>0.5794092617552361</v>
      </c>
      <c r="DK45" s="7" t="n">
        <v>0.5636168484764646</v>
      </c>
      <c r="DL45" s="7" t="n">
        <v>0.5964245942886406</v>
      </c>
      <c r="DM45" s="7" t="n">
        <v>0.2419823564323194</v>
      </c>
      <c r="DN45" s="7" t="n">
        <v>0.2743135190430271</v>
      </c>
      <c r="DO45" s="7" t="n">
        <v>0.5159741019573488</v>
      </c>
      <c r="DP45" s="7" t="n">
        <v>0.553725151049325</v>
      </c>
      <c r="DQ45" s="7" t="n">
        <v>0.3483777771081073</v>
      </c>
      <c r="DR45" s="7" t="n">
        <v>0.1076918958912514</v>
      </c>
      <c r="DS45" s="7" t="n">
        <v>0.9946880850951206</v>
      </c>
      <c r="DT45" s="7" t="n">
        <v>0.5605864905752784</v>
      </c>
      <c r="DU45" s="7" t="n">
        <v>0.1184610681357481</v>
      </c>
      <c r="DV45" s="7" t="n">
        <v>0.1629336830980916</v>
      </c>
      <c r="DW45" s="7" t="n">
        <v>0.6755923505024545</v>
      </c>
      <c r="DX45" s="7" t="n">
        <v>0.4370555551090911</v>
      </c>
      <c r="DY45" s="7" t="n">
        <v>0.1464025874388386</v>
      </c>
      <c r="DZ45" s="7" t="n">
        <v>0.2161160433176314</v>
      </c>
      <c r="EA45" s="7" t="n">
        <v>0.4705251616894092</v>
      </c>
      <c r="EB45" s="7" t="n">
        <v>0.1400939939773272</v>
      </c>
    </row>
    <row r="46">
      <c r="A46" s="6" t="inlineStr">
        <is>
          <t>399967.SZ</t>
        </is>
      </c>
      <c r="B46" s="6" t="inlineStr">
        <is>
          <t>中证军工指数</t>
        </is>
      </c>
      <c r="C46" s="7" t="n">
        <v>0.5295037500491282</v>
      </c>
      <c r="D46" s="7" t="n">
        <v>0.4873514204120794</v>
      </c>
      <c r="E46" s="7" t="n">
        <v>-0.1314418258567225</v>
      </c>
      <c r="F46" s="7" t="n">
        <v>0.2667926240791256</v>
      </c>
      <c r="G46" s="7" t="n">
        <v>0.09502629177247121</v>
      </c>
      <c r="H46" s="7" t="n">
        <v>0.2042735959167982</v>
      </c>
      <c r="I46" s="7" t="n">
        <v>-0.1681995108740025</v>
      </c>
      <c r="J46" s="7" t="n">
        <v>0.4982567729806435</v>
      </c>
      <c r="K46" s="7" t="n">
        <v>0.05235004595036288</v>
      </c>
      <c r="L46" s="7" t="n">
        <v>0.596975614900119</v>
      </c>
      <c r="M46" s="7" t="n">
        <v>0.6492086375548156</v>
      </c>
      <c r="N46" s="7" t="n">
        <v>0.4659625406113308</v>
      </c>
      <c r="O46" s="7" t="n">
        <v>0.5665750159268194</v>
      </c>
      <c r="P46" s="7" t="n">
        <v>0.2877731068813635</v>
      </c>
      <c r="Q46" s="7" t="n">
        <v>0.4650817268518479</v>
      </c>
      <c r="R46" s="7" t="n">
        <v>0.1217869395767569</v>
      </c>
      <c r="S46" s="7" t="n">
        <v>0.2740488701899192</v>
      </c>
      <c r="T46" s="7" t="n">
        <v>-0.004236431837644735</v>
      </c>
      <c r="U46" s="7" t="n">
        <v>0.6754293402672865</v>
      </c>
      <c r="V46" s="7" t="n">
        <v>0.4817210702586431</v>
      </c>
      <c r="W46" s="7" t="n">
        <v>0.6793896131072706</v>
      </c>
      <c r="X46" s="7" t="n">
        <v>0.5844879876560227</v>
      </c>
      <c r="Y46" s="7" t="n">
        <v>0.1130352205329054</v>
      </c>
      <c r="Z46" s="7" t="n">
        <v>-0.03577113757134781</v>
      </c>
      <c r="AA46" s="7" t="n">
        <v>-0.0514823981833707</v>
      </c>
      <c r="AB46" s="7" t="n">
        <v>0.1029896020409303</v>
      </c>
      <c r="AC46" s="7" t="n">
        <v>0.1173120460692284</v>
      </c>
      <c r="AD46" s="7" t="n">
        <v>0.3762256381877584</v>
      </c>
      <c r="AE46" s="7" t="n">
        <v>0.1361478283392859</v>
      </c>
      <c r="AF46" s="7" t="n">
        <v>0.5030074351941141</v>
      </c>
      <c r="AG46" s="7" t="n">
        <v>0.1014932515011885</v>
      </c>
      <c r="AH46" s="7" t="n">
        <v>0.6419676088968125</v>
      </c>
      <c r="AI46" s="7" t="n">
        <v>0.6364297089097093</v>
      </c>
      <c r="AJ46" s="7" t="n">
        <v>0.6260249571040321</v>
      </c>
      <c r="AK46" s="7" t="n">
        <v>0.6471026958137297</v>
      </c>
      <c r="AL46" s="7" t="n">
        <v>0.2574149853569314</v>
      </c>
      <c r="AM46" s="7" t="n">
        <v>0.5528527170998266</v>
      </c>
      <c r="AN46" s="7" t="n">
        <v>0.5067499665528487</v>
      </c>
      <c r="AO46" s="7" t="n">
        <v>0.248060295192763</v>
      </c>
      <c r="AP46" s="7" t="n">
        <v>0.6232083412476358</v>
      </c>
      <c r="AQ46" s="7" t="n">
        <v>0.5330679528087094</v>
      </c>
      <c r="AR46" s="7" t="n">
        <v>0.5318502500072777</v>
      </c>
      <c r="AS46" s="7" t="n">
        <v>0.3762256348037409</v>
      </c>
      <c r="AT46" s="7" t="n">
        <v>0.4596994718703786</v>
      </c>
      <c r="AU46" s="7" t="n">
        <v>1</v>
      </c>
      <c r="AV46" s="7" t="n">
        <v>0.4495924405720567</v>
      </c>
      <c r="AW46" s="7" t="n">
        <v>0.9836040003369632</v>
      </c>
      <c r="AX46" s="7" t="n">
        <v>0.5158756238293475</v>
      </c>
      <c r="AY46" s="7" t="n">
        <v>0.4537505624037831</v>
      </c>
      <c r="AZ46" s="7" t="n">
        <v>-0.1743921426571516</v>
      </c>
      <c r="BA46" s="7" t="n">
        <v>0.1233793687602964</v>
      </c>
      <c r="BB46" s="7" t="n">
        <v>0.4138074207236557</v>
      </c>
      <c r="BC46" s="7" t="n">
        <v>0.3195884511123235</v>
      </c>
      <c r="BD46" s="7" t="n">
        <v>0.06027813266718109</v>
      </c>
      <c r="BE46" s="7" t="n">
        <v>0.3022380702461773</v>
      </c>
      <c r="BF46" s="7" t="n">
        <v>0.3934462870288192</v>
      </c>
      <c r="BG46" s="7" t="n">
        <v>0.453276130302475</v>
      </c>
      <c r="BH46" s="7" t="n">
        <v>0.6169921535652684</v>
      </c>
      <c r="BI46" s="7" t="n">
        <v>0.2472278343269828</v>
      </c>
      <c r="BJ46" s="7" t="n">
        <v>0.3073656218159604</v>
      </c>
      <c r="BK46" s="7" t="n">
        <v>0.4514016429775311</v>
      </c>
      <c r="BL46" s="7" t="n">
        <v>0.2965931243118214</v>
      </c>
      <c r="BM46" s="7" t="n">
        <v>0.07153615815784171</v>
      </c>
      <c r="BN46" s="7" t="n">
        <v>0.6184921967660341</v>
      </c>
      <c r="BO46" s="7" t="n">
        <v>0.6179604997667967</v>
      </c>
      <c r="BP46" s="7" t="n">
        <v>0.4310514774393307</v>
      </c>
      <c r="BQ46" s="7" t="n">
        <v>0.1188215919377364</v>
      </c>
      <c r="BR46" s="7" t="n">
        <v>0.5081631545140749</v>
      </c>
      <c r="BS46" s="7" t="n">
        <v>0.5409425335716032</v>
      </c>
      <c r="BT46" s="7" t="n">
        <v>0.1268492671727949</v>
      </c>
      <c r="BU46" s="7" t="n">
        <v>-0.1527211925719359</v>
      </c>
      <c r="BV46" s="7" t="n">
        <v>0.1418936067518848</v>
      </c>
      <c r="BW46" s="7" t="n">
        <v>0.5267447720308737</v>
      </c>
      <c r="BX46" s="7" t="n">
        <v>0.3775770175579206</v>
      </c>
      <c r="BY46" s="7" t="n">
        <v>0.5637973275444603</v>
      </c>
      <c r="BZ46" s="7" t="n">
        <v>-0.1164117991262633</v>
      </c>
      <c r="CA46" s="7" t="n">
        <v>0.5942160612927558</v>
      </c>
      <c r="CB46" s="7" t="n">
        <v>0.4499769282626347</v>
      </c>
      <c r="CC46" s="7" t="n">
        <v>0.2356822145740577</v>
      </c>
      <c r="CD46" s="7" t="n">
        <v>-0.2137222166394923</v>
      </c>
      <c r="CE46" s="7" t="n">
        <v>0.2790263133791129</v>
      </c>
      <c r="CF46" s="7" t="n">
        <v>0.971713458109534</v>
      </c>
      <c r="CG46" s="7" t="n">
        <v>0.4927999081797834</v>
      </c>
      <c r="CH46" s="7" t="n">
        <v>0.5154502946283016</v>
      </c>
      <c r="CI46" s="7" t="n">
        <v>0.5662287788991722</v>
      </c>
      <c r="CJ46" s="7" t="n">
        <v>0.1324149898744138</v>
      </c>
      <c r="CK46" s="7" t="n">
        <v>0.4403944689300251</v>
      </c>
      <c r="CL46" s="7" t="n">
        <v>0.009315797837351142</v>
      </c>
      <c r="CM46" s="7" t="n">
        <v>0.5042887978885809</v>
      </c>
      <c r="CN46" s="7" t="n">
        <v>-0.006422617709735581</v>
      </c>
      <c r="CO46" s="7" t="n">
        <v>0.600514153958957</v>
      </c>
      <c r="CP46" s="7" t="n">
        <v>0.6029164040969853</v>
      </c>
      <c r="CQ46" s="7" t="n">
        <v>-0.07519328757786135</v>
      </c>
      <c r="CR46" s="7" t="n">
        <v>0.512369273457797</v>
      </c>
      <c r="CS46" s="7" t="n">
        <v>0.4716998068275226</v>
      </c>
      <c r="CT46" s="7" t="n">
        <v>0.09940472752904582</v>
      </c>
      <c r="CU46" s="7" t="n">
        <v>0.5992871748018846</v>
      </c>
      <c r="CV46" s="7" t="n">
        <v>0.985263674465763</v>
      </c>
      <c r="CW46" s="7" t="n">
        <v>0.6319575891735919</v>
      </c>
      <c r="CX46" s="7" t="n">
        <v>0.5713607516589692</v>
      </c>
      <c r="CY46" s="7" t="n">
        <v>0.5732516979809691</v>
      </c>
      <c r="CZ46" s="7" t="n">
        <v>0.4246600374708673</v>
      </c>
      <c r="DA46" s="7" t="n">
        <v>0.3763072752064274</v>
      </c>
      <c r="DB46" s="7" t="n">
        <v>0.5754441059461152</v>
      </c>
      <c r="DC46" s="7" t="n">
        <v>0.5835941735723704</v>
      </c>
      <c r="DD46" s="7" t="n">
        <v>0.6160826877160169</v>
      </c>
      <c r="DE46" s="7" t="n">
        <v>0.9372031937114056</v>
      </c>
      <c r="DF46" s="7" t="n">
        <v>0.1567388440287115</v>
      </c>
      <c r="DG46" s="7" t="n">
        <v>0.5904423882165499</v>
      </c>
      <c r="DH46" s="7" t="n">
        <v>0.5395271639994392</v>
      </c>
      <c r="DI46" s="7" t="n">
        <v>0.5589959527047522</v>
      </c>
      <c r="DJ46" s="7" t="n">
        <v>0.440833213479024</v>
      </c>
      <c r="DK46" s="7" t="n">
        <v>0.6020887579614691</v>
      </c>
      <c r="DL46" s="7" t="n">
        <v>0.6250901939106065</v>
      </c>
      <c r="DM46" s="7" t="n">
        <v>0.02231241461899575</v>
      </c>
      <c r="DN46" s="7" t="n">
        <v>-0.02509777884567142</v>
      </c>
      <c r="DO46" s="7" t="n">
        <v>0.3426467339032807</v>
      </c>
      <c r="DP46" s="7" t="n">
        <v>0.5967909867368526</v>
      </c>
      <c r="DQ46" s="7" t="n">
        <v>0.2502694299589013</v>
      </c>
      <c r="DR46" s="7" t="n">
        <v>-0.1686679351192081</v>
      </c>
      <c r="DS46" s="7" t="n">
        <v>0.4249314594625868</v>
      </c>
      <c r="DT46" s="7" t="n">
        <v>0.6148354358540554</v>
      </c>
      <c r="DU46" s="7" t="n">
        <v>0.2233435319215833</v>
      </c>
      <c r="DV46" s="7" t="n">
        <v>0.08016286047061701</v>
      </c>
      <c r="DW46" s="7" t="n">
        <v>0.6178326162547938</v>
      </c>
      <c r="DX46" s="7" t="n">
        <v>0.4235075825384104</v>
      </c>
      <c r="DY46" s="7" t="n">
        <v>-0.1594078539050159</v>
      </c>
      <c r="DZ46" s="7" t="n">
        <v>-0.05301230065801935</v>
      </c>
      <c r="EA46" s="7" t="n">
        <v>0.5577481815270685</v>
      </c>
      <c r="EB46" s="7" t="n">
        <v>-0.1698409321269868</v>
      </c>
    </row>
    <row r="47">
      <c r="A47" s="6" t="inlineStr">
        <is>
          <t>399971.SZ</t>
        </is>
      </c>
      <c r="B47" s="6" t="inlineStr">
        <is>
          <t>中证传媒指数</t>
        </is>
      </c>
      <c r="C47" s="7" t="n">
        <v>0.5793596401149798</v>
      </c>
      <c r="D47" s="7" t="n">
        <v>0.5096359301124217</v>
      </c>
      <c r="E47" s="7" t="n">
        <v>-0.04964920149106181</v>
      </c>
      <c r="F47" s="7" t="n">
        <v>0.3271219926561542</v>
      </c>
      <c r="G47" s="7" t="n">
        <v>0.1866221854182575</v>
      </c>
      <c r="H47" s="7" t="n">
        <v>0.378077549975893</v>
      </c>
      <c r="I47" s="7" t="n">
        <v>-0.1251438664502862</v>
      </c>
      <c r="J47" s="7" t="n">
        <v>0.5193700365019741</v>
      </c>
      <c r="K47" s="7" t="n">
        <v>0.2434476956340931</v>
      </c>
      <c r="L47" s="7" t="n">
        <v>0.6474130261403593</v>
      </c>
      <c r="M47" s="7" t="n">
        <v>0.6782199170535333</v>
      </c>
      <c r="N47" s="7" t="n">
        <v>0.5864535828877691</v>
      </c>
      <c r="O47" s="7" t="n">
        <v>0.6887855886345938</v>
      </c>
      <c r="P47" s="7" t="n">
        <v>0.1831544144566942</v>
      </c>
      <c r="Q47" s="7" t="n">
        <v>0.3048613142346802</v>
      </c>
      <c r="R47" s="7" t="n">
        <v>0.2094060739986229</v>
      </c>
      <c r="S47" s="7" t="n">
        <v>0.1931127461259292</v>
      </c>
      <c r="T47" s="7" t="n">
        <v>0.008555465233805043</v>
      </c>
      <c r="U47" s="7" t="n">
        <v>0.7605309406413767</v>
      </c>
      <c r="V47" s="7" t="n">
        <v>0.474580650078579</v>
      </c>
      <c r="W47" s="7" t="n">
        <v>0.7308268758188352</v>
      </c>
      <c r="X47" s="7" t="n">
        <v>0.6169373082896668</v>
      </c>
      <c r="Y47" s="7" t="n">
        <v>0.2856155543474438</v>
      </c>
      <c r="Z47" s="7" t="n">
        <v>0.04087530310678846</v>
      </c>
      <c r="AA47" s="7" t="n">
        <v>-0.1752373023102009</v>
      </c>
      <c r="AB47" s="7" t="n">
        <v>0.2077709684706223</v>
      </c>
      <c r="AC47" s="7" t="n">
        <v>0.2828283288479034</v>
      </c>
      <c r="AD47" s="7" t="n">
        <v>0.4011730072790582</v>
      </c>
      <c r="AE47" s="7" t="n">
        <v>0.1556275035594048</v>
      </c>
      <c r="AF47" s="7" t="n">
        <v>0.4045372401527485</v>
      </c>
      <c r="AG47" s="7" t="n">
        <v>0.2876379261812906</v>
      </c>
      <c r="AH47" s="7" t="n">
        <v>0.6455810728159523</v>
      </c>
      <c r="AI47" s="7" t="n">
        <v>0.6338616201605172</v>
      </c>
      <c r="AJ47" s="7" t="n">
        <v>0.6905422028647865</v>
      </c>
      <c r="AK47" s="7" t="n">
        <v>0.7439367930378687</v>
      </c>
      <c r="AL47" s="7" t="n">
        <v>0.2465268307213864</v>
      </c>
      <c r="AM47" s="7" t="n">
        <v>0.5293254793603335</v>
      </c>
      <c r="AN47" s="7" t="n">
        <v>0.493073436194549</v>
      </c>
      <c r="AO47" s="7" t="n">
        <v>0.4060236569719895</v>
      </c>
      <c r="AP47" s="7" t="n">
        <v>0.609432939895781</v>
      </c>
      <c r="AQ47" s="7" t="n">
        <v>0.46806548921031</v>
      </c>
      <c r="AR47" s="7" t="n">
        <v>0.5202305606665165</v>
      </c>
      <c r="AS47" s="7" t="n">
        <v>0.4011726981190813</v>
      </c>
      <c r="AT47" s="7" t="n">
        <v>0.4783696807421869</v>
      </c>
      <c r="AU47" s="7" t="n">
        <v>0.4495924405720567</v>
      </c>
      <c r="AV47" s="7" t="n">
        <v>1</v>
      </c>
      <c r="AW47" s="7" t="n">
        <v>0.4236869593669097</v>
      </c>
      <c r="AX47" s="7" t="n">
        <v>0.5182132682397124</v>
      </c>
      <c r="AY47" s="7" t="n">
        <v>0.3852620467410393</v>
      </c>
      <c r="AZ47" s="7" t="n">
        <v>-0.06239052573642079</v>
      </c>
      <c r="BA47" s="7" t="n">
        <v>0.1935929447105655</v>
      </c>
      <c r="BB47" s="7" t="n">
        <v>0.5181069355951936</v>
      </c>
      <c r="BC47" s="7" t="n">
        <v>0.3605113448974547</v>
      </c>
      <c r="BD47" s="7" t="n">
        <v>-0.02009891189231329</v>
      </c>
      <c r="BE47" s="7" t="n">
        <v>0.3327826378157414</v>
      </c>
      <c r="BF47" s="7" t="n">
        <v>0.3725659829914223</v>
      </c>
      <c r="BG47" s="7" t="n">
        <v>0.493256810620295</v>
      </c>
      <c r="BH47" s="7" t="n">
        <v>0.7527724098112691</v>
      </c>
      <c r="BI47" s="7" t="n">
        <v>0.201415774362036</v>
      </c>
      <c r="BJ47" s="7" t="n">
        <v>0.3134332985949599</v>
      </c>
      <c r="BK47" s="7" t="n">
        <v>0.3869789161983481</v>
      </c>
      <c r="BL47" s="7" t="n">
        <v>0.4934482521373056</v>
      </c>
      <c r="BM47" s="7" t="n">
        <v>0.07317192439689556</v>
      </c>
      <c r="BN47" s="7" t="n">
        <v>0.7655866682763099</v>
      </c>
      <c r="BO47" s="7" t="n">
        <v>0.7015474475557324</v>
      </c>
      <c r="BP47" s="7" t="n">
        <v>0.4388197942326202</v>
      </c>
      <c r="BQ47" s="7" t="n">
        <v>0.1672535375025321</v>
      </c>
      <c r="BR47" s="7" t="n">
        <v>0.6993418093393579</v>
      </c>
      <c r="BS47" s="7" t="n">
        <v>0.701198856758673</v>
      </c>
      <c r="BT47" s="7" t="n">
        <v>0.343028251923005</v>
      </c>
      <c r="BU47" s="7" t="n">
        <v>-0.1485120145701284</v>
      </c>
      <c r="BV47" s="7" t="n">
        <v>0.3757701126123124</v>
      </c>
      <c r="BW47" s="7" t="n">
        <v>0.7178814867005197</v>
      </c>
      <c r="BX47" s="7" t="n">
        <v>0.9245803636233314</v>
      </c>
      <c r="BY47" s="7" t="n">
        <v>0.7849876067068523</v>
      </c>
      <c r="BZ47" s="7" t="n">
        <v>-0.06894171420583722</v>
      </c>
      <c r="CA47" s="7" t="n">
        <v>0.702751994468356</v>
      </c>
      <c r="CB47" s="7" t="n">
        <v>0.3844110015762238</v>
      </c>
      <c r="CC47" s="7" t="n">
        <v>0.2627634996824447</v>
      </c>
      <c r="CD47" s="7" t="n">
        <v>-0.0615933433973086</v>
      </c>
      <c r="CE47" s="7" t="n">
        <v>0.2924879087298362</v>
      </c>
      <c r="CF47" s="7" t="n">
        <v>0.3809583636634128</v>
      </c>
      <c r="CG47" s="7" t="n">
        <v>0.6882818163495611</v>
      </c>
      <c r="CH47" s="7" t="n">
        <v>0.5950595197429818</v>
      </c>
      <c r="CI47" s="7" t="n">
        <v>0.6993751307523931</v>
      </c>
      <c r="CJ47" s="7" t="n">
        <v>0.1279227050595682</v>
      </c>
      <c r="CK47" s="7" t="n">
        <v>0.5248968193322416</v>
      </c>
      <c r="CL47" s="7" t="n">
        <v>0.2084294105831755</v>
      </c>
      <c r="CM47" s="7" t="n">
        <v>0.580481994396271</v>
      </c>
      <c r="CN47" s="7" t="n">
        <v>-0.01641552068366719</v>
      </c>
      <c r="CO47" s="7" t="n">
        <v>0.7835904868686044</v>
      </c>
      <c r="CP47" s="7" t="n">
        <v>0.6909362439517807</v>
      </c>
      <c r="CQ47" s="7" t="n">
        <v>0.1320376444838783</v>
      </c>
      <c r="CR47" s="7" t="n">
        <v>0.5043231359482027</v>
      </c>
      <c r="CS47" s="7" t="n">
        <v>0.6089434617327909</v>
      </c>
      <c r="CT47" s="7" t="n">
        <v>0.26490278999492</v>
      </c>
      <c r="CU47" s="7" t="n">
        <v>0.6674017767375616</v>
      </c>
      <c r="CV47" s="7" t="n">
        <v>0.4327838288168441</v>
      </c>
      <c r="CW47" s="7" t="n">
        <v>0.6489832273351613</v>
      </c>
      <c r="CX47" s="7" t="n">
        <v>0.5102680996979503</v>
      </c>
      <c r="CY47" s="7" t="n">
        <v>0.5312592281558193</v>
      </c>
      <c r="CZ47" s="7" t="n">
        <v>0.3108497498743137</v>
      </c>
      <c r="DA47" s="7" t="n">
        <v>0.4152410276639966</v>
      </c>
      <c r="DB47" s="7" t="n">
        <v>0.5668035878525354</v>
      </c>
      <c r="DC47" s="7" t="n">
        <v>0.6224053802915844</v>
      </c>
      <c r="DD47" s="7" t="n">
        <v>0.7142688185468261</v>
      </c>
      <c r="DE47" s="7" t="n">
        <v>0.5968659017599638</v>
      </c>
      <c r="DF47" s="7" t="n">
        <v>0.1062207440401276</v>
      </c>
      <c r="DG47" s="7" t="n">
        <v>0.6703394883262529</v>
      </c>
      <c r="DH47" s="7" t="n">
        <v>0.5600575765511445</v>
      </c>
      <c r="DI47" s="7" t="n">
        <v>0.6338416654952594</v>
      </c>
      <c r="DJ47" s="7" t="n">
        <v>0.3425010985881565</v>
      </c>
      <c r="DK47" s="7" t="n">
        <v>0.6798809103817501</v>
      </c>
      <c r="DL47" s="7" t="n">
        <v>0.7639265420074793</v>
      </c>
      <c r="DM47" s="7" t="n">
        <v>0.1575782408000692</v>
      </c>
      <c r="DN47" s="7" t="n">
        <v>-0.05052871358786527</v>
      </c>
      <c r="DO47" s="7" t="n">
        <v>0.2917884162667896</v>
      </c>
      <c r="DP47" s="7" t="n">
        <v>0.6731665852415298</v>
      </c>
      <c r="DQ47" s="7" t="n">
        <v>0.2962973752910052</v>
      </c>
      <c r="DR47" s="7" t="n">
        <v>-0.06329812536798846</v>
      </c>
      <c r="DS47" s="7" t="n">
        <v>0.4352537359384706</v>
      </c>
      <c r="DT47" s="7" t="n">
        <v>0.6843762673909396</v>
      </c>
      <c r="DU47" s="7" t="n">
        <v>0.04666658310497804</v>
      </c>
      <c r="DV47" s="7" t="n">
        <v>-0.0394045868710633</v>
      </c>
      <c r="DW47" s="7" t="n">
        <v>0.7781914808761938</v>
      </c>
      <c r="DX47" s="7" t="n">
        <v>0.4437154592984745</v>
      </c>
      <c r="DY47" s="7" t="n">
        <v>-0.04127793137659583</v>
      </c>
      <c r="DZ47" s="7" t="n">
        <v>-0.0409273584934115</v>
      </c>
      <c r="EA47" s="7" t="n">
        <v>0.6025391886664984</v>
      </c>
      <c r="EB47" s="7" t="n">
        <v>-0.1198717413803472</v>
      </c>
    </row>
    <row r="48">
      <c r="A48" s="6" t="inlineStr">
        <is>
          <t>399973.SZ</t>
        </is>
      </c>
      <c r="B48" s="6" t="inlineStr">
        <is>
          <t>中证国防指数</t>
        </is>
      </c>
      <c r="C48" s="7" t="n">
        <v>0.5080835526037697</v>
      </c>
      <c r="D48" s="7" t="n">
        <v>0.4773205407418764</v>
      </c>
      <c r="E48" s="7" t="n">
        <v>-0.1002147638386635</v>
      </c>
      <c r="F48" s="7" t="n">
        <v>0.2696133085523508</v>
      </c>
      <c r="G48" s="7" t="n">
        <v>0.1213066519348092</v>
      </c>
      <c r="H48" s="7" t="n">
        <v>0.1885335496696011</v>
      </c>
      <c r="I48" s="7" t="n">
        <v>-0.1356106183489447</v>
      </c>
      <c r="J48" s="7" t="n">
        <v>0.4822546074189253</v>
      </c>
      <c r="K48" s="7" t="n">
        <v>0.0519951122369533</v>
      </c>
      <c r="L48" s="7" t="n">
        <v>0.570854098964902</v>
      </c>
      <c r="M48" s="7" t="n">
        <v>0.62348581516774</v>
      </c>
      <c r="N48" s="7" t="n">
        <v>0.4450711406443297</v>
      </c>
      <c r="O48" s="7" t="n">
        <v>0.5260067556969303</v>
      </c>
      <c r="P48" s="7" t="n">
        <v>0.268398792334322</v>
      </c>
      <c r="Q48" s="7" t="n">
        <v>0.4205551042488946</v>
      </c>
      <c r="R48" s="7" t="n">
        <v>0.1031066411428766</v>
      </c>
      <c r="S48" s="7" t="n">
        <v>0.2511464056457792</v>
      </c>
      <c r="T48" s="7" t="n">
        <v>0.0135559327632577</v>
      </c>
      <c r="U48" s="7" t="n">
        <v>0.6162632671929039</v>
      </c>
      <c r="V48" s="7" t="n">
        <v>0.4625838246717537</v>
      </c>
      <c r="W48" s="7" t="n">
        <v>0.629191466049082</v>
      </c>
      <c r="X48" s="7" t="n">
        <v>0.5561107771855857</v>
      </c>
      <c r="Y48" s="7" t="n">
        <v>0.1230734236259067</v>
      </c>
      <c r="Z48" s="7" t="n">
        <v>-0.01474090759499117</v>
      </c>
      <c r="AA48" s="7" t="n">
        <v>-0.01920717946522606</v>
      </c>
      <c r="AB48" s="7" t="n">
        <v>0.1115479056630669</v>
      </c>
      <c r="AC48" s="7" t="n">
        <v>0.1176380099191314</v>
      </c>
      <c r="AD48" s="7" t="n">
        <v>0.3576444215862404</v>
      </c>
      <c r="AE48" s="7" t="n">
        <v>0.1532095046312465</v>
      </c>
      <c r="AF48" s="7" t="n">
        <v>0.4869451312851907</v>
      </c>
      <c r="AG48" s="7" t="n">
        <v>0.1030964087827327</v>
      </c>
      <c r="AH48" s="7" t="n">
        <v>0.612421347117342</v>
      </c>
      <c r="AI48" s="7" t="n">
        <v>0.6070380513604352</v>
      </c>
      <c r="AJ48" s="7" t="n">
        <v>0.581600171908345</v>
      </c>
      <c r="AK48" s="7" t="n">
        <v>0.5820658333955926</v>
      </c>
      <c r="AL48" s="7" t="n">
        <v>0.2201865852818631</v>
      </c>
      <c r="AM48" s="7" t="n">
        <v>0.5219842647247172</v>
      </c>
      <c r="AN48" s="7" t="n">
        <v>0.4805088976514095</v>
      </c>
      <c r="AO48" s="7" t="n">
        <v>0.2137784961351102</v>
      </c>
      <c r="AP48" s="7" t="n">
        <v>0.5966103435612269</v>
      </c>
      <c r="AQ48" s="7" t="n">
        <v>0.5008721110208514</v>
      </c>
      <c r="AR48" s="7" t="n">
        <v>0.498985295302296</v>
      </c>
      <c r="AS48" s="7" t="n">
        <v>0.3576444760994154</v>
      </c>
      <c r="AT48" s="7" t="n">
        <v>0.4322614655660077</v>
      </c>
      <c r="AU48" s="7" t="n">
        <v>0.9836040003369632</v>
      </c>
      <c r="AV48" s="7" t="n">
        <v>0.4236869593669097</v>
      </c>
      <c r="AW48" s="7" t="n">
        <v>1</v>
      </c>
      <c r="AX48" s="7" t="n">
        <v>0.485352098585826</v>
      </c>
      <c r="AY48" s="7" t="n">
        <v>0.396726196437602</v>
      </c>
      <c r="AZ48" s="7" t="n">
        <v>-0.1209907512085629</v>
      </c>
      <c r="BA48" s="7" t="n">
        <v>0.09245938288970694</v>
      </c>
      <c r="BB48" s="7" t="n">
        <v>0.3885712093170189</v>
      </c>
      <c r="BC48" s="7" t="n">
        <v>0.2965114590287487</v>
      </c>
      <c r="BD48" s="7" t="n">
        <v>0.0597461035019131</v>
      </c>
      <c r="BE48" s="7" t="n">
        <v>0.3042054061310411</v>
      </c>
      <c r="BF48" s="7" t="n">
        <v>0.3844324366005012</v>
      </c>
      <c r="BG48" s="7" t="n">
        <v>0.3937479698059538</v>
      </c>
      <c r="BH48" s="7" t="n">
        <v>0.5700742308226593</v>
      </c>
      <c r="BI48" s="7" t="n">
        <v>0.2184367011715292</v>
      </c>
      <c r="BJ48" s="7" t="n">
        <v>0.2740518740064676</v>
      </c>
      <c r="BK48" s="7" t="n">
        <v>0.3965873237438101</v>
      </c>
      <c r="BL48" s="7" t="n">
        <v>0.2690070819150796</v>
      </c>
      <c r="BM48" s="7" t="n">
        <v>0.0773996347301058</v>
      </c>
      <c r="BN48" s="7" t="n">
        <v>0.5626622791527258</v>
      </c>
      <c r="BO48" s="7" t="n">
        <v>0.5644544084522283</v>
      </c>
      <c r="BP48" s="7" t="n">
        <v>0.3624070116604061</v>
      </c>
      <c r="BQ48" s="7" t="n">
        <v>0.1395126974339418</v>
      </c>
      <c r="BR48" s="7" t="n">
        <v>0.4690959201320374</v>
      </c>
      <c r="BS48" s="7" t="n">
        <v>0.4794305311975574</v>
      </c>
      <c r="BT48" s="7" t="n">
        <v>0.1177819195301858</v>
      </c>
      <c r="BU48" s="7" t="n">
        <v>-0.1127160282611853</v>
      </c>
      <c r="BV48" s="7" t="n">
        <v>0.1305385643890876</v>
      </c>
      <c r="BW48" s="7" t="n">
        <v>0.4827109911258665</v>
      </c>
      <c r="BX48" s="7" t="n">
        <v>0.368320292209801</v>
      </c>
      <c r="BY48" s="7" t="n">
        <v>0.5091004359747201</v>
      </c>
      <c r="BZ48" s="7" t="n">
        <v>-0.08392442677169873</v>
      </c>
      <c r="CA48" s="7" t="n">
        <v>0.5422272583792809</v>
      </c>
      <c r="CB48" s="7" t="n">
        <v>0.3934609128954927</v>
      </c>
      <c r="CC48" s="7" t="n">
        <v>0.1980701326170568</v>
      </c>
      <c r="CD48" s="7" t="n">
        <v>-0.1624802358073605</v>
      </c>
      <c r="CE48" s="7" t="n">
        <v>0.2608748858550514</v>
      </c>
      <c r="CF48" s="7" t="n">
        <v>0.993161196040545</v>
      </c>
      <c r="CG48" s="7" t="n">
        <v>0.4547531236545179</v>
      </c>
      <c r="CH48" s="7" t="n">
        <v>0.4805516508419561</v>
      </c>
      <c r="CI48" s="7" t="n">
        <v>0.5360238638390765</v>
      </c>
      <c r="CJ48" s="7" t="n">
        <v>0.1005149594284103</v>
      </c>
      <c r="CK48" s="7" t="n">
        <v>0.4113559497888092</v>
      </c>
      <c r="CL48" s="7" t="n">
        <v>0.000565726125530117</v>
      </c>
      <c r="CM48" s="7" t="n">
        <v>0.4769464472542197</v>
      </c>
      <c r="CN48" s="7" t="n">
        <v>0.02551502557807846</v>
      </c>
      <c r="CO48" s="7" t="n">
        <v>0.5457431452306331</v>
      </c>
      <c r="CP48" s="7" t="n">
        <v>0.5808583469708638</v>
      </c>
      <c r="CQ48" s="7" t="n">
        <v>-0.07400977371877389</v>
      </c>
      <c r="CR48" s="7" t="n">
        <v>0.4848397949349202</v>
      </c>
      <c r="CS48" s="7" t="n">
        <v>0.4216266870625204</v>
      </c>
      <c r="CT48" s="7" t="n">
        <v>0.09747667295136511</v>
      </c>
      <c r="CU48" s="7" t="n">
        <v>0.544277386227671</v>
      </c>
      <c r="CV48" s="7" t="n">
        <v>0.9912339619919692</v>
      </c>
      <c r="CW48" s="7" t="n">
        <v>0.6100139963940479</v>
      </c>
      <c r="CX48" s="7" t="n">
        <v>0.5122649086177099</v>
      </c>
      <c r="CY48" s="7" t="n">
        <v>0.5464247476122942</v>
      </c>
      <c r="CZ48" s="7" t="n">
        <v>0.39607531981133</v>
      </c>
      <c r="DA48" s="7" t="n">
        <v>0.3476552557599007</v>
      </c>
      <c r="DB48" s="7" t="n">
        <v>0.5462502412488677</v>
      </c>
      <c r="DC48" s="7" t="n">
        <v>0.5235256569596377</v>
      </c>
      <c r="DD48" s="7" t="n">
        <v>0.5486647269927402</v>
      </c>
      <c r="DE48" s="7" t="n">
        <v>0.9283397448198332</v>
      </c>
      <c r="DF48" s="7" t="n">
        <v>0.1476884640440946</v>
      </c>
      <c r="DG48" s="7" t="n">
        <v>0.5472633701347364</v>
      </c>
      <c r="DH48" s="7" t="n">
        <v>0.4823376594697328</v>
      </c>
      <c r="DI48" s="7" t="n">
        <v>0.4938080401939796</v>
      </c>
      <c r="DJ48" s="7" t="n">
        <v>0.3913903599285051</v>
      </c>
      <c r="DK48" s="7" t="n">
        <v>0.5584165841684459</v>
      </c>
      <c r="DL48" s="7" t="n">
        <v>0.5717556286712896</v>
      </c>
      <c r="DM48" s="7" t="n">
        <v>0.04416632561209415</v>
      </c>
      <c r="DN48" s="7" t="n">
        <v>-0.0005907283064263109</v>
      </c>
      <c r="DO48" s="7" t="n">
        <v>0.2990198239234951</v>
      </c>
      <c r="DP48" s="7" t="n">
        <v>0.5549294120784297</v>
      </c>
      <c r="DQ48" s="7" t="n">
        <v>0.2105694322590664</v>
      </c>
      <c r="DR48" s="7" t="n">
        <v>-0.117377115753525</v>
      </c>
      <c r="DS48" s="7" t="n">
        <v>0.403031869994581</v>
      </c>
      <c r="DT48" s="7" t="n">
        <v>0.5710822581766153</v>
      </c>
      <c r="DU48" s="7" t="n">
        <v>0.2251123143057298</v>
      </c>
      <c r="DV48" s="7" t="n">
        <v>0.08124633881627703</v>
      </c>
      <c r="DW48" s="7" t="n">
        <v>0.5691350991931414</v>
      </c>
      <c r="DX48" s="7" t="n">
        <v>0.4200983246740315</v>
      </c>
      <c r="DY48" s="7" t="n">
        <v>-0.1115757756872534</v>
      </c>
      <c r="DZ48" s="7" t="n">
        <v>-0.05191203324032313</v>
      </c>
      <c r="EA48" s="7" t="n">
        <v>0.4968276547401645</v>
      </c>
      <c r="EB48" s="7" t="n">
        <v>-0.1185840161909541</v>
      </c>
    </row>
    <row r="49">
      <c r="A49" s="6" t="inlineStr">
        <is>
          <t>399975.SZ</t>
        </is>
      </c>
      <c r="B49" s="6" t="inlineStr">
        <is>
          <t>中证全指证券公司指数</t>
        </is>
      </c>
      <c r="C49" s="7" t="n">
        <v>0.7489787659679977</v>
      </c>
      <c r="D49" s="7" t="n">
        <v>0.7638205194456363</v>
      </c>
      <c r="E49" s="7" t="n">
        <v>0.1479228589659066</v>
      </c>
      <c r="F49" s="7" t="n">
        <v>0.686343968760195</v>
      </c>
      <c r="G49" s="7" t="n">
        <v>0.5263686754341709</v>
      </c>
      <c r="H49" s="7" t="n">
        <v>0.4697807730120456</v>
      </c>
      <c r="I49" s="7" t="n">
        <v>0.0675886105033284</v>
      </c>
      <c r="J49" s="7" t="n">
        <v>0.7967971835838851</v>
      </c>
      <c r="K49" s="7" t="n">
        <v>0.1535723863911996</v>
      </c>
      <c r="L49" s="7" t="n">
        <v>0.5856417220246679</v>
      </c>
      <c r="M49" s="7" t="n">
        <v>0.6633797391494649</v>
      </c>
      <c r="N49" s="7" t="n">
        <v>0.4249032991210365</v>
      </c>
      <c r="O49" s="7" t="n">
        <v>0.5593639027292793</v>
      </c>
      <c r="P49" s="7" t="n">
        <v>0.4146848515002421</v>
      </c>
      <c r="Q49" s="7" t="n">
        <v>0.5298431245331641</v>
      </c>
      <c r="R49" s="7" t="n">
        <v>0.4227999866306488</v>
      </c>
      <c r="S49" s="7" t="n">
        <v>0.4173793687386945</v>
      </c>
      <c r="T49" s="7" t="n">
        <v>0.2574849731141882</v>
      </c>
      <c r="U49" s="7" t="n">
        <v>0.6860216320526252</v>
      </c>
      <c r="V49" s="7" t="n">
        <v>0.7570831557453751</v>
      </c>
      <c r="W49" s="7" t="n">
        <v>0.7703239866258984</v>
      </c>
      <c r="X49" s="7" t="n">
        <v>0.8274121991061264</v>
      </c>
      <c r="Y49" s="7" t="n">
        <v>0.3477330259299192</v>
      </c>
      <c r="Z49" s="7" t="n">
        <v>0.2556536218790607</v>
      </c>
      <c r="AA49" s="7" t="n">
        <v>-0.009114135407621128</v>
      </c>
      <c r="AB49" s="7" t="n">
        <v>0.4331250161218543</v>
      </c>
      <c r="AC49" s="7" t="n">
        <v>0.315408118723948</v>
      </c>
      <c r="AD49" s="7" t="n">
        <v>0.5716622459121955</v>
      </c>
      <c r="AE49" s="7" t="n">
        <v>0.357759276224644</v>
      </c>
      <c r="AF49" s="7" t="n">
        <v>0.5985784301413342</v>
      </c>
      <c r="AG49" s="7" t="n">
        <v>0.2914686066030936</v>
      </c>
      <c r="AH49" s="7" t="n">
        <v>0.7507532626993895</v>
      </c>
      <c r="AI49" s="7" t="n">
        <v>0.7259715555456496</v>
      </c>
      <c r="AJ49" s="7" t="n">
        <v>0.7684158905840881</v>
      </c>
      <c r="AK49" s="7" t="n">
        <v>0.6352253354096578</v>
      </c>
      <c r="AL49" s="7" t="n">
        <v>0.549254445890959</v>
      </c>
      <c r="AM49" s="7" t="n">
        <v>0.7318644782567071</v>
      </c>
      <c r="AN49" s="7" t="n">
        <v>0.9949621439100629</v>
      </c>
      <c r="AO49" s="7" t="n">
        <v>0.3653346691941241</v>
      </c>
      <c r="AP49" s="7" t="n">
        <v>0.735215294327121</v>
      </c>
      <c r="AQ49" s="7" t="n">
        <v>0.6019367089377641</v>
      </c>
      <c r="AR49" s="7" t="n">
        <v>0.7181896834197717</v>
      </c>
      <c r="AS49" s="7" t="n">
        <v>0.5716622575820932</v>
      </c>
      <c r="AT49" s="7" t="n">
        <v>0.9852606168128912</v>
      </c>
      <c r="AU49" s="7" t="n">
        <v>0.5158756238293475</v>
      </c>
      <c r="AV49" s="7" t="n">
        <v>0.5182132682397124</v>
      </c>
      <c r="AW49" s="7" t="n">
        <v>0.485352098585826</v>
      </c>
      <c r="AX49" s="7" t="n">
        <v>1</v>
      </c>
      <c r="AY49" s="7" t="n">
        <v>0.5954083201422583</v>
      </c>
      <c r="AZ49" s="7" t="n">
        <v>0.02714463559099608</v>
      </c>
      <c r="BA49" s="7" t="n">
        <v>0.4033273425325911</v>
      </c>
      <c r="BB49" s="7" t="n">
        <v>0.5433609517042753</v>
      </c>
      <c r="BC49" s="7" t="n">
        <v>0.59223634560973</v>
      </c>
      <c r="BD49" s="7" t="n">
        <v>0.2074241140171659</v>
      </c>
      <c r="BE49" s="7" t="n">
        <v>0.675576751568705</v>
      </c>
      <c r="BF49" s="7" t="n">
        <v>0.745157113552399</v>
      </c>
      <c r="BG49" s="7" t="n">
        <v>0.6112693798908674</v>
      </c>
      <c r="BH49" s="7" t="n">
        <v>0.7412314917289662</v>
      </c>
      <c r="BI49" s="7" t="n">
        <v>0.4322272272319161</v>
      </c>
      <c r="BJ49" s="7" t="n">
        <v>0.5125036244067608</v>
      </c>
      <c r="BK49" s="7" t="n">
        <v>0.6108369606947451</v>
      </c>
      <c r="BL49" s="7" t="n">
        <v>0.5073545895801992</v>
      </c>
      <c r="BM49" s="7" t="n">
        <v>0.2613882405873171</v>
      </c>
      <c r="BN49" s="7" t="n">
        <v>0.7047358375199513</v>
      </c>
      <c r="BO49" s="7" t="n">
        <v>0.5755258950889729</v>
      </c>
      <c r="BP49" s="7" t="n">
        <v>0.5382156487688153</v>
      </c>
      <c r="BQ49" s="7" t="n">
        <v>0.3443131089589381</v>
      </c>
      <c r="BR49" s="7" t="n">
        <v>0.4927884730808436</v>
      </c>
      <c r="BS49" s="7" t="n">
        <v>0.5503736896031542</v>
      </c>
      <c r="BT49" s="7" t="n">
        <v>0.3425696737611142</v>
      </c>
      <c r="BU49" s="7" t="n">
        <v>0.0831273903700829</v>
      </c>
      <c r="BV49" s="7" t="n">
        <v>0.3390576717412944</v>
      </c>
      <c r="BW49" s="7" t="n">
        <v>0.5212793394335068</v>
      </c>
      <c r="BX49" s="7" t="n">
        <v>0.3713369789056116</v>
      </c>
      <c r="BY49" s="7" t="n">
        <v>0.6097795167235452</v>
      </c>
      <c r="BZ49" s="7" t="n">
        <v>0.2275496150059461</v>
      </c>
      <c r="CA49" s="7" t="n">
        <v>0.815512337990288</v>
      </c>
      <c r="CB49" s="7" t="n">
        <v>0.5934844833490861</v>
      </c>
      <c r="CC49" s="7" t="n">
        <v>0.4803581438809972</v>
      </c>
      <c r="CD49" s="7" t="n">
        <v>0.1211326182113057</v>
      </c>
      <c r="CE49" s="7" t="n">
        <v>0.4913795292200173</v>
      </c>
      <c r="CF49" s="7" t="n">
        <v>0.4453227629452576</v>
      </c>
      <c r="CG49" s="7" t="n">
        <v>0.4764941129131066</v>
      </c>
      <c r="CH49" s="7" t="n">
        <v>0.3802917663481806</v>
      </c>
      <c r="CI49" s="7" t="n">
        <v>0.5741332709486676</v>
      </c>
      <c r="CJ49" s="7" t="n">
        <v>0.4043726663282795</v>
      </c>
      <c r="CK49" s="7" t="n">
        <v>0.4525124379228475</v>
      </c>
      <c r="CL49" s="7" t="n">
        <v>0.1455354125729773</v>
      </c>
      <c r="CM49" s="7" t="n">
        <v>0.3586450306503235</v>
      </c>
      <c r="CN49" s="7" t="n">
        <v>-0.0606216218764104</v>
      </c>
      <c r="CO49" s="7" t="n">
        <v>0.6524732878489226</v>
      </c>
      <c r="CP49" s="7" t="n">
        <v>0.6334483562268794</v>
      </c>
      <c r="CQ49" s="7" t="n">
        <v>0.1092092740401417</v>
      </c>
      <c r="CR49" s="7" t="n">
        <v>0.9977637206938627</v>
      </c>
      <c r="CS49" s="7" t="n">
        <v>0.5020955543892487</v>
      </c>
      <c r="CT49" s="7" t="n">
        <v>0.2783386806956507</v>
      </c>
      <c r="CU49" s="7" t="n">
        <v>0.5866198105786177</v>
      </c>
      <c r="CV49" s="7" t="n">
        <v>0.4813454807173753</v>
      </c>
      <c r="CW49" s="7" t="n">
        <v>0.5988039130950806</v>
      </c>
      <c r="CX49" s="7" t="n">
        <v>0.6201727313503589</v>
      </c>
      <c r="CY49" s="7" t="n">
        <v>0.4716962124129804</v>
      </c>
      <c r="CZ49" s="7" t="n">
        <v>0.6266080206394792</v>
      </c>
      <c r="DA49" s="7" t="n">
        <v>0.586654703076072</v>
      </c>
      <c r="DB49" s="7" t="n">
        <v>0.503119229633766</v>
      </c>
      <c r="DC49" s="7" t="n">
        <v>0.5254020336405396</v>
      </c>
      <c r="DD49" s="7" t="n">
        <v>0.5699479250618266</v>
      </c>
      <c r="DE49" s="7" t="n">
        <v>0.5491207209691176</v>
      </c>
      <c r="DF49" s="7" t="n">
        <v>0.3295253998421925</v>
      </c>
      <c r="DG49" s="7" t="n">
        <v>0.6080380635399906</v>
      </c>
      <c r="DH49" s="7" t="n">
        <v>0.496739269559048</v>
      </c>
      <c r="DI49" s="7" t="n">
        <v>0.5112348980229572</v>
      </c>
      <c r="DJ49" s="7" t="n">
        <v>0.605912762790257</v>
      </c>
      <c r="DK49" s="7" t="n">
        <v>0.6171547908187454</v>
      </c>
      <c r="DL49" s="7" t="n">
        <v>0.6604912094759463</v>
      </c>
      <c r="DM49" s="7" t="n">
        <v>0.1896074901035048</v>
      </c>
      <c r="DN49" s="7" t="n">
        <v>0.2039796661520956</v>
      </c>
      <c r="DO49" s="7" t="n">
        <v>0.5285774252430252</v>
      </c>
      <c r="DP49" s="7" t="n">
        <v>0.6072739713739984</v>
      </c>
      <c r="DQ49" s="7" t="n">
        <v>0.3716567824647956</v>
      </c>
      <c r="DR49" s="7" t="n">
        <v>0.02588479137857035</v>
      </c>
      <c r="DS49" s="7" t="n">
        <v>0.9652618483238148</v>
      </c>
      <c r="DT49" s="7" t="n">
        <v>0.6131539294011057</v>
      </c>
      <c r="DU49" s="7" t="n">
        <v>0.1280248211420646</v>
      </c>
      <c r="DV49" s="7" t="n">
        <v>0.1345632615037846</v>
      </c>
      <c r="DW49" s="7" t="n">
        <v>0.7415659420592424</v>
      </c>
      <c r="DX49" s="7" t="n">
        <v>0.4682651965988278</v>
      </c>
      <c r="DY49" s="7" t="n">
        <v>0.06792671005602401</v>
      </c>
      <c r="DZ49" s="7" t="n">
        <v>0.1550949633224892</v>
      </c>
      <c r="EA49" s="7" t="n">
        <v>0.5230194838576726</v>
      </c>
      <c r="EB49" s="7" t="n">
        <v>0.05572070178144334</v>
      </c>
    </row>
    <row r="50">
      <c r="A50" s="6" t="inlineStr">
        <is>
          <t>399976.SZ</t>
        </is>
      </c>
      <c r="B50" s="6" t="inlineStr">
        <is>
          <t>中证新能源汽车指数</t>
        </is>
      </c>
      <c r="C50" s="7" t="n">
        <v>0.6102661496451193</v>
      </c>
      <c r="D50" s="7" t="n">
        <v>0.6154740109470497</v>
      </c>
      <c r="E50" s="7" t="n">
        <v>0.0005502297585793242</v>
      </c>
      <c r="F50" s="7" t="n">
        <v>0.4663407225553595</v>
      </c>
      <c r="G50" s="7" t="n">
        <v>0.1840912555348983</v>
      </c>
      <c r="H50" s="7" t="n">
        <v>0.6159137249111236</v>
      </c>
      <c r="I50" s="7" t="n">
        <v>-0.03946712908448782</v>
      </c>
      <c r="J50" s="7" t="n">
        <v>0.718357065081111</v>
      </c>
      <c r="K50" s="7" t="n">
        <v>0.1815759903782301</v>
      </c>
      <c r="L50" s="7" t="n">
        <v>0.4505223146458284</v>
      </c>
      <c r="M50" s="7" t="n">
        <v>0.5691770870336897</v>
      </c>
      <c r="N50" s="7" t="n">
        <v>0.4111500424541622</v>
      </c>
      <c r="O50" s="7" t="n">
        <v>0.6053043629859414</v>
      </c>
      <c r="P50" s="7" t="n">
        <v>0.4435042642277697</v>
      </c>
      <c r="Q50" s="7" t="n">
        <v>0.6968458686643297</v>
      </c>
      <c r="R50" s="7" t="n">
        <v>0.407659922937994</v>
      </c>
      <c r="S50" s="7" t="n">
        <v>0.4542727212173024</v>
      </c>
      <c r="T50" s="7" t="n">
        <v>0.07991238664558561</v>
      </c>
      <c r="U50" s="7" t="n">
        <v>0.7113066797575266</v>
      </c>
      <c r="V50" s="7" t="n">
        <v>0.7518968578553059</v>
      </c>
      <c r="W50" s="7" t="n">
        <v>0.7428712022725131</v>
      </c>
      <c r="X50" s="7" t="n">
        <v>0.7624453809177559</v>
      </c>
      <c r="Y50" s="7" t="n">
        <v>0.3933365021814799</v>
      </c>
      <c r="Z50" s="7" t="n">
        <v>0.1488720524693426</v>
      </c>
      <c r="AA50" s="7" t="n">
        <v>0.02557381893484355</v>
      </c>
      <c r="AB50" s="7" t="n">
        <v>0.3586015040491712</v>
      </c>
      <c r="AC50" s="7" t="n">
        <v>0.4080637868339818</v>
      </c>
      <c r="AD50" s="7" t="n">
        <v>0.2892484337832946</v>
      </c>
      <c r="AE50" s="7" t="n">
        <v>0.211693418266149</v>
      </c>
      <c r="AF50" s="7" t="n">
        <v>0.7335770912038215</v>
      </c>
      <c r="AG50" s="7" t="n">
        <v>0.374392989289392</v>
      </c>
      <c r="AH50" s="7" t="n">
        <v>0.7977127324863823</v>
      </c>
      <c r="AI50" s="7" t="n">
        <v>0.7496146774828147</v>
      </c>
      <c r="AJ50" s="7" t="n">
        <v>0.7650288513994673</v>
      </c>
      <c r="AK50" s="7" t="n">
        <v>0.7009953514048074</v>
      </c>
      <c r="AL50" s="7" t="n">
        <v>0.5178144720889932</v>
      </c>
      <c r="AM50" s="7" t="n">
        <v>0.8211293009242757</v>
      </c>
      <c r="AN50" s="7" t="n">
        <v>0.5950394025250288</v>
      </c>
      <c r="AO50" s="7" t="n">
        <v>0.4284064507915668</v>
      </c>
      <c r="AP50" s="7" t="n">
        <v>0.7830323333920065</v>
      </c>
      <c r="AQ50" s="7" t="n">
        <v>0.8035055630151985</v>
      </c>
      <c r="AR50" s="7" t="n">
        <v>0.7990136282863345</v>
      </c>
      <c r="AS50" s="7" t="n">
        <v>0.289248027211144</v>
      </c>
      <c r="AT50" s="7" t="n">
        <v>0.5650018148766215</v>
      </c>
      <c r="AU50" s="7" t="n">
        <v>0.4537505624037831</v>
      </c>
      <c r="AV50" s="7" t="n">
        <v>0.3852620467410393</v>
      </c>
      <c r="AW50" s="7" t="n">
        <v>0.396726196437602</v>
      </c>
      <c r="AX50" s="7" t="n">
        <v>0.5954083201422583</v>
      </c>
      <c r="AY50" s="7" t="n">
        <v>1</v>
      </c>
      <c r="AZ50" s="7" t="n">
        <v>-0.1376403196879467</v>
      </c>
      <c r="BA50" s="7" t="n">
        <v>0.3862796207203278</v>
      </c>
      <c r="BB50" s="7" t="n">
        <v>0.5484073871727042</v>
      </c>
      <c r="BC50" s="7" t="n">
        <v>0.4706005817463783</v>
      </c>
      <c r="BD50" s="7" t="n">
        <v>0.2629479882813939</v>
      </c>
      <c r="BE50" s="7" t="n">
        <v>0.6236890574147278</v>
      </c>
      <c r="BF50" s="7" t="n">
        <v>0.7296573859387367</v>
      </c>
      <c r="BG50" s="7" t="n">
        <v>0.5711698116635597</v>
      </c>
      <c r="BH50" s="7" t="n">
        <v>0.6220988863117648</v>
      </c>
      <c r="BI50" s="7" t="n">
        <v>0.3203507569599391</v>
      </c>
      <c r="BJ50" s="7" t="n">
        <v>0.4854562387569513</v>
      </c>
      <c r="BK50" s="7" t="n">
        <v>0.6827892968068812</v>
      </c>
      <c r="BL50" s="7" t="n">
        <v>0.4479653067861404</v>
      </c>
      <c r="BM50" s="7" t="n">
        <v>0.3394207662583283</v>
      </c>
      <c r="BN50" s="7" t="n">
        <v>0.6355010028053055</v>
      </c>
      <c r="BO50" s="7" t="n">
        <v>0.6282733357339186</v>
      </c>
      <c r="BP50" s="7" t="n">
        <v>0.7017118036478838</v>
      </c>
      <c r="BQ50" s="7" t="n">
        <v>0.1808415035045618</v>
      </c>
      <c r="BR50" s="7" t="n">
        <v>0.5670165382754525</v>
      </c>
      <c r="BS50" s="7" t="n">
        <v>0.753954452802936</v>
      </c>
      <c r="BT50" s="7" t="n">
        <v>0.3827753076594823</v>
      </c>
      <c r="BU50" s="7" t="n">
        <v>-0.1028558939232074</v>
      </c>
      <c r="BV50" s="7" t="n">
        <v>0.3896164124608268</v>
      </c>
      <c r="BW50" s="7" t="n">
        <v>0.5249615485141695</v>
      </c>
      <c r="BX50" s="7" t="n">
        <v>0.256597390574513</v>
      </c>
      <c r="BY50" s="7" t="n">
        <v>0.5673138721664763</v>
      </c>
      <c r="BZ50" s="7" t="n">
        <v>0.06328038488613597</v>
      </c>
      <c r="CA50" s="7" t="n">
        <v>0.51792727775839</v>
      </c>
      <c r="CB50" s="7" t="n">
        <v>0.9997557431324067</v>
      </c>
      <c r="CC50" s="7" t="n">
        <v>0.4370579416981631</v>
      </c>
      <c r="CD50" s="7" t="n">
        <v>-0.07258640963072022</v>
      </c>
      <c r="CE50" s="7" t="n">
        <v>0.6357016381945375</v>
      </c>
      <c r="CF50" s="7" t="n">
        <v>0.3571521346570801</v>
      </c>
      <c r="CG50" s="7" t="n">
        <v>0.5509087772838491</v>
      </c>
      <c r="CH50" s="7" t="n">
        <v>0.524842021745402</v>
      </c>
      <c r="CI50" s="7" t="n">
        <v>0.5758245318866446</v>
      </c>
      <c r="CJ50" s="7" t="n">
        <v>0.4533054582290642</v>
      </c>
      <c r="CK50" s="7" t="n">
        <v>0.5486979943513248</v>
      </c>
      <c r="CL50" s="7" t="n">
        <v>0.2550464435537287</v>
      </c>
      <c r="CM50" s="7" t="n">
        <v>0.4775832894307203</v>
      </c>
      <c r="CN50" s="7" t="n">
        <v>-0.03824492462858559</v>
      </c>
      <c r="CO50" s="7" t="n">
        <v>0.5596240367164528</v>
      </c>
      <c r="CP50" s="7" t="n">
        <v>0.6410552613989742</v>
      </c>
      <c r="CQ50" s="7" t="n">
        <v>0.2512649735894281</v>
      </c>
      <c r="CR50" s="7" t="n">
        <v>0.5940961692479386</v>
      </c>
      <c r="CS50" s="7" t="n">
        <v>0.5323226470108058</v>
      </c>
      <c r="CT50" s="7" t="n">
        <v>0.3621471024305565</v>
      </c>
      <c r="CU50" s="7" t="n">
        <v>0.696752583779048</v>
      </c>
      <c r="CV50" s="7" t="n">
        <v>0.4119022361014192</v>
      </c>
      <c r="CW50" s="7" t="n">
        <v>0.6885927713981239</v>
      </c>
      <c r="CX50" s="7" t="n">
        <v>0.9143212680522458</v>
      </c>
      <c r="CY50" s="7" t="n">
        <v>0.365586839422556</v>
      </c>
      <c r="CZ50" s="7" t="n">
        <v>0.8336083983467394</v>
      </c>
      <c r="DA50" s="7" t="n">
        <v>0.313720174380246</v>
      </c>
      <c r="DB50" s="7" t="n">
        <v>0.3757748392073187</v>
      </c>
      <c r="DC50" s="7" t="n">
        <v>0.7703699859406725</v>
      </c>
      <c r="DD50" s="7" t="n">
        <v>0.662209337699748</v>
      </c>
      <c r="DE50" s="7" t="n">
        <v>0.5214686369032377</v>
      </c>
      <c r="DF50" s="7" t="n">
        <v>0.251686577225043</v>
      </c>
      <c r="DG50" s="7" t="n">
        <v>0.5020016447748008</v>
      </c>
      <c r="DH50" s="7" t="n">
        <v>0.7503054350913014</v>
      </c>
      <c r="DI50" s="7" t="n">
        <v>0.6736487042126623</v>
      </c>
      <c r="DJ50" s="7" t="n">
        <v>0.9751766594099414</v>
      </c>
      <c r="DK50" s="7" t="n">
        <v>0.5200226520735736</v>
      </c>
      <c r="DL50" s="7" t="n">
        <v>0.5763679793604048</v>
      </c>
      <c r="DM50" s="7" t="n">
        <v>0.1155839173283643</v>
      </c>
      <c r="DN50" s="7" t="n">
        <v>-0.01902240895977805</v>
      </c>
      <c r="DO50" s="7" t="n">
        <v>0.475313618798774</v>
      </c>
      <c r="DP50" s="7" t="n">
        <v>0.5107956154745689</v>
      </c>
      <c r="DQ50" s="7" t="n">
        <v>0.743924080263051</v>
      </c>
      <c r="DR50" s="7" t="n">
        <v>-0.1356990841475203</v>
      </c>
      <c r="DS50" s="7" t="n">
        <v>0.5441293138550135</v>
      </c>
      <c r="DT50" s="7" t="n">
        <v>0.5184743126613962</v>
      </c>
      <c r="DU50" s="7" t="n">
        <v>0.02106798008647231</v>
      </c>
      <c r="DV50" s="7" t="n">
        <v>-0.04288412060179646</v>
      </c>
      <c r="DW50" s="7" t="n">
        <v>0.5794063335667569</v>
      </c>
      <c r="DX50" s="7" t="n">
        <v>0.5023331760551756</v>
      </c>
      <c r="DY50" s="7" t="n">
        <v>-0.1009588579275166</v>
      </c>
      <c r="DZ50" s="7" t="n">
        <v>0.1806550987878052</v>
      </c>
      <c r="EA50" s="7" t="n">
        <v>0.7667376127413992</v>
      </c>
      <c r="EB50" s="7" t="n">
        <v>-0.1101139093127014</v>
      </c>
    </row>
    <row r="51">
      <c r="A51" s="6" t="inlineStr">
        <is>
          <t>399986.SZ</t>
        </is>
      </c>
      <c r="B51" s="6" t="inlineStr">
        <is>
          <t>中证银行指数</t>
        </is>
      </c>
      <c r="C51" s="7" t="n">
        <v>0.3729927167141526</v>
      </c>
      <c r="D51" s="7" t="n">
        <v>0.3454398235967235</v>
      </c>
      <c r="E51" s="7" t="n">
        <v>0.8127977296844258</v>
      </c>
      <c r="F51" s="7" t="n">
        <v>0.5473709891372841</v>
      </c>
      <c r="G51" s="7" t="n">
        <v>0.8441430587860015</v>
      </c>
      <c r="H51" s="7" t="n">
        <v>0.02531076537586971</v>
      </c>
      <c r="I51" s="7" t="n">
        <v>0.8064446730859888</v>
      </c>
      <c r="J51" s="7" t="n">
        <v>0.2941787873985891</v>
      </c>
      <c r="K51" s="7" t="n">
        <v>0.07343064184308477</v>
      </c>
      <c r="L51" s="7" t="n">
        <v>-0.2819756130467495</v>
      </c>
      <c r="M51" s="7" t="n">
        <v>-0.2442522703990059</v>
      </c>
      <c r="N51" s="7" t="n">
        <v>-0.2141378851974728</v>
      </c>
      <c r="O51" s="7" t="n">
        <v>-0.2115889341038899</v>
      </c>
      <c r="P51" s="7" t="n">
        <v>-0.04612136092835373</v>
      </c>
      <c r="Q51" s="7" t="n">
        <v>-0.1284650814524256</v>
      </c>
      <c r="R51" s="7" t="n">
        <v>0.203318300955981</v>
      </c>
      <c r="S51" s="7" t="n">
        <v>-0.06649421511630597</v>
      </c>
      <c r="T51" s="7" t="n">
        <v>0.7079278415435709</v>
      </c>
      <c r="U51" s="7" t="n">
        <v>-0.1702726710411211</v>
      </c>
      <c r="V51" s="7" t="n">
        <v>0.2405256183083773</v>
      </c>
      <c r="W51" s="7" t="n">
        <v>-0.1326059561064179</v>
      </c>
      <c r="X51" s="7" t="n">
        <v>0.1639495526691877</v>
      </c>
      <c r="Y51" s="7" t="n">
        <v>0.02379128093546147</v>
      </c>
      <c r="Z51" s="7" t="n">
        <v>0.7427989158287378</v>
      </c>
      <c r="AA51" s="7" t="n">
        <v>0.2455953191510208</v>
      </c>
      <c r="AB51" s="7" t="n">
        <v>0.2756572654003813</v>
      </c>
      <c r="AC51" s="7" t="n">
        <v>0.03735794465157682</v>
      </c>
      <c r="AD51" s="7" t="n">
        <v>0.05799152740069788</v>
      </c>
      <c r="AE51" s="7" t="n">
        <v>0.2005393617054635</v>
      </c>
      <c r="AF51" s="7" t="n">
        <v>0.1482357741455093</v>
      </c>
      <c r="AG51" s="7" t="n">
        <v>0.05319176957645825</v>
      </c>
      <c r="AH51" s="7" t="n">
        <v>-0.120531847892635</v>
      </c>
      <c r="AI51" s="7" t="n">
        <v>-0.1629368166034678</v>
      </c>
      <c r="AJ51" s="7" t="n">
        <v>-0.1811964237500897</v>
      </c>
      <c r="AK51" s="7" t="n">
        <v>-0.1816360808561295</v>
      </c>
      <c r="AL51" s="7" t="n">
        <v>0.1500263533348606</v>
      </c>
      <c r="AM51" s="7" t="n">
        <v>-0.03276077236660709</v>
      </c>
      <c r="AN51" s="7" t="n">
        <v>0.03969981229821149</v>
      </c>
      <c r="AO51" s="7" t="n">
        <v>-0.03300363228064434</v>
      </c>
      <c r="AP51" s="7" t="n">
        <v>-0.1018686511660925</v>
      </c>
      <c r="AQ51" s="7" t="n">
        <v>0.03521632994241088</v>
      </c>
      <c r="AR51" s="7" t="n">
        <v>-0.07450593902852784</v>
      </c>
      <c r="AS51" s="7" t="n">
        <v>0.05799153504675657</v>
      </c>
      <c r="AT51" s="7" t="n">
        <v>0.1080740800808653</v>
      </c>
      <c r="AU51" s="7" t="n">
        <v>-0.1743921426571516</v>
      </c>
      <c r="AV51" s="7" t="n">
        <v>-0.06239052573642079</v>
      </c>
      <c r="AW51" s="7" t="n">
        <v>-0.1209907512085629</v>
      </c>
      <c r="AX51" s="7" t="n">
        <v>0.02714463559099608</v>
      </c>
      <c r="AY51" s="7" t="n">
        <v>-0.1376403196879467</v>
      </c>
      <c r="AZ51" s="7" t="n">
        <v>1</v>
      </c>
      <c r="BA51" s="7" t="n">
        <v>0.2027800557407831</v>
      </c>
      <c r="BB51" s="7" t="n">
        <v>-0.128213987453294</v>
      </c>
      <c r="BC51" s="7" t="n">
        <v>0.1875755154399638</v>
      </c>
      <c r="BD51" s="7" t="n">
        <v>0.1972149358064701</v>
      </c>
      <c r="BE51" s="7" t="n">
        <v>0.4225160204709005</v>
      </c>
      <c r="BF51" s="7" t="n">
        <v>0.2676874487502097</v>
      </c>
      <c r="BG51" s="7" t="n">
        <v>-0.253215538517043</v>
      </c>
      <c r="BH51" s="7" t="n">
        <v>-0.2364564581384784</v>
      </c>
      <c r="BI51" s="7" t="n">
        <v>-0.00138521514680535</v>
      </c>
      <c r="BJ51" s="7" t="n">
        <v>0.119609220886024</v>
      </c>
      <c r="BK51" s="7" t="n">
        <v>-0.168297610546645</v>
      </c>
      <c r="BL51" s="7" t="n">
        <v>0.08137420426008247</v>
      </c>
      <c r="BM51" s="7" t="n">
        <v>0.1491109989560434</v>
      </c>
      <c r="BN51" s="7" t="n">
        <v>-0.263970055711209</v>
      </c>
      <c r="BO51" s="7" t="n">
        <v>-0.3076350296958713</v>
      </c>
      <c r="BP51" s="7" t="n">
        <v>-0.1237232527952493</v>
      </c>
      <c r="BQ51" s="7" t="n">
        <v>0.1937417485353249</v>
      </c>
      <c r="BR51" s="7" t="n">
        <v>-0.3482027907158213</v>
      </c>
      <c r="BS51" s="7" t="n">
        <v>-0.33683414480291</v>
      </c>
      <c r="BT51" s="7" t="n">
        <v>0.05557422630073534</v>
      </c>
      <c r="BU51" s="7" t="n">
        <v>0.8604373674493565</v>
      </c>
      <c r="BV51" s="7" t="n">
        <v>0.02701704573198197</v>
      </c>
      <c r="BW51" s="7" t="n">
        <v>-0.3241168986525229</v>
      </c>
      <c r="BX51" s="7" t="n">
        <v>0.05159597935727679</v>
      </c>
      <c r="BY51" s="7" t="n">
        <v>-0.2802198073818011</v>
      </c>
      <c r="BZ51" s="7" t="n">
        <v>0.7508466870466391</v>
      </c>
      <c r="CA51" s="7" t="n">
        <v>-0.06804103658770044</v>
      </c>
      <c r="CB51" s="7" t="n">
        <v>-0.138123679156307</v>
      </c>
      <c r="CC51" s="7" t="n">
        <v>0.1694091714776383</v>
      </c>
      <c r="CD51" s="7" t="n">
        <v>0.9436786171840168</v>
      </c>
      <c r="CE51" s="7" t="n">
        <v>0.258399566121358</v>
      </c>
      <c r="CF51" s="7" t="n">
        <v>-0.1095503329316454</v>
      </c>
      <c r="CG51" s="7" t="n">
        <v>-0.3479304652599521</v>
      </c>
      <c r="CH51" s="7" t="n">
        <v>-0.2954127141865325</v>
      </c>
      <c r="CI51" s="7" t="n">
        <v>-0.2671415188948971</v>
      </c>
      <c r="CJ51" s="7" t="n">
        <v>0.1569933704927442</v>
      </c>
      <c r="CK51" s="7" t="n">
        <v>-0.05823979508134341</v>
      </c>
      <c r="CL51" s="7" t="n">
        <v>0.02387157219227373</v>
      </c>
      <c r="CM51" s="7" t="n">
        <v>-0.2910109313054821</v>
      </c>
      <c r="CN51" s="7" t="n">
        <v>0.1289072298937868</v>
      </c>
      <c r="CO51" s="7" t="n">
        <v>-0.250116495892871</v>
      </c>
      <c r="CP51" s="7" t="n">
        <v>-0.2021913123893985</v>
      </c>
      <c r="CQ51" s="7" t="n">
        <v>0.007252624328660545</v>
      </c>
      <c r="CR51" s="7" t="n">
        <v>0.04404637940430429</v>
      </c>
      <c r="CS51" s="7" t="n">
        <v>-0.3056567054527858</v>
      </c>
      <c r="CT51" s="7" t="n">
        <v>-0.005328279662123686</v>
      </c>
      <c r="CU51" s="7" t="n">
        <v>-0.3136389748235555</v>
      </c>
      <c r="CV51" s="7" t="n">
        <v>-0.1318894008035939</v>
      </c>
      <c r="CW51" s="7" t="n">
        <v>-0.239342280614543</v>
      </c>
      <c r="CX51" s="7" t="n">
        <v>-0.10376441441925</v>
      </c>
      <c r="CY51" s="7" t="n">
        <v>-0.1237971322741835</v>
      </c>
      <c r="CZ51" s="7" t="n">
        <v>0.06629115874393157</v>
      </c>
      <c r="DA51" s="7" t="n">
        <v>0.02749063717760566</v>
      </c>
      <c r="DB51" s="7" t="n">
        <v>-0.1522645614111441</v>
      </c>
      <c r="DC51" s="7" t="n">
        <v>-0.2902785409390392</v>
      </c>
      <c r="DD51" s="7" t="n">
        <v>-0.1698808786889536</v>
      </c>
      <c r="DE51" s="7" t="n">
        <v>-0.1963015102735697</v>
      </c>
      <c r="DF51" s="7" t="n">
        <v>0.3329452775444915</v>
      </c>
      <c r="DG51" s="7" t="n">
        <v>-0.2729536984135438</v>
      </c>
      <c r="DH51" s="7" t="n">
        <v>-0.3331392120987741</v>
      </c>
      <c r="DI51" s="7" t="n">
        <v>-0.3369641609406894</v>
      </c>
      <c r="DJ51" s="7" t="n">
        <v>-0.03390557512423686</v>
      </c>
      <c r="DK51" s="7" t="n">
        <v>-0.2971555907010711</v>
      </c>
      <c r="DL51" s="7" t="n">
        <v>-0.3105524381703832</v>
      </c>
      <c r="DM51" s="7" t="n">
        <v>0.6665864727807226</v>
      </c>
      <c r="DN51" s="7" t="n">
        <v>0.4082891386849042</v>
      </c>
      <c r="DO51" s="7" t="n">
        <v>-0.1427733778705005</v>
      </c>
      <c r="DP51" s="7" t="n">
        <v>-0.2939113453935379</v>
      </c>
      <c r="DQ51" s="7" t="n">
        <v>-0.2079453085342647</v>
      </c>
      <c r="DR51" s="7" t="n">
        <v>0.9988577052565581</v>
      </c>
      <c r="DS51" s="7" t="n">
        <v>0.1599559433153197</v>
      </c>
      <c r="DT51" s="7" t="n">
        <v>-0.2923904755519422</v>
      </c>
      <c r="DU51" s="7" t="n">
        <v>0.05735991320255564</v>
      </c>
      <c r="DV51" s="7" t="n">
        <v>0.3243141061743813</v>
      </c>
      <c r="DW51" s="7" t="n">
        <v>-0.2013188845967118</v>
      </c>
      <c r="DX51" s="7" t="n">
        <v>0.04963853185928493</v>
      </c>
      <c r="DY51" s="7" t="n">
        <v>0.9343064460701358</v>
      </c>
      <c r="DZ51" s="7" t="n">
        <v>0.4523421949933484</v>
      </c>
      <c r="EA51" s="7" t="n">
        <v>-0.3374200501625101</v>
      </c>
      <c r="EB51" s="7" t="n">
        <v>0.8817558549402239</v>
      </c>
    </row>
    <row r="52">
      <c r="A52" s="6" t="inlineStr">
        <is>
          <t>399987.SZ</t>
        </is>
      </c>
      <c r="B52" s="6" t="inlineStr">
        <is>
          <t>中证酒指数</t>
        </is>
      </c>
      <c r="C52" s="7" t="n">
        <v>0.5498240658418271</v>
      </c>
      <c r="D52" s="7" t="n">
        <v>0.5656695451672165</v>
      </c>
      <c r="E52" s="7" t="n">
        <v>0.3522797813716937</v>
      </c>
      <c r="F52" s="7" t="n">
        <v>0.612830469828199</v>
      </c>
      <c r="G52" s="7" t="n">
        <v>0.40846609528222</v>
      </c>
      <c r="H52" s="7" t="n">
        <v>0.5598680505577431</v>
      </c>
      <c r="I52" s="7" t="n">
        <v>0.3400687732444635</v>
      </c>
      <c r="J52" s="7" t="n">
        <v>0.5970786292391932</v>
      </c>
      <c r="K52" s="7" t="n">
        <v>0.02249547752241201</v>
      </c>
      <c r="L52" s="7" t="n">
        <v>0.2200322561062373</v>
      </c>
      <c r="M52" s="7" t="n">
        <v>0.3193861913869532</v>
      </c>
      <c r="N52" s="7" t="n">
        <v>0.2149887874614643</v>
      </c>
      <c r="O52" s="7" t="n">
        <v>0.2016020912814013</v>
      </c>
      <c r="P52" s="7" t="n">
        <v>0.1580819022475377</v>
      </c>
      <c r="Q52" s="7" t="n">
        <v>0.3086932887019759</v>
      </c>
      <c r="R52" s="7" t="n">
        <v>0.9175015269039566</v>
      </c>
      <c r="S52" s="7" t="n">
        <v>0.173967632657456</v>
      </c>
      <c r="T52" s="7" t="n">
        <v>0.4597144612266333</v>
      </c>
      <c r="U52" s="7" t="n">
        <v>0.3007200672068076</v>
      </c>
      <c r="V52" s="7" t="n">
        <v>0.602498102233787</v>
      </c>
      <c r="W52" s="7" t="n">
        <v>0.3562751458883991</v>
      </c>
      <c r="X52" s="7" t="n">
        <v>0.5451644125310248</v>
      </c>
      <c r="Y52" s="7" t="n">
        <v>0.2900981457839579</v>
      </c>
      <c r="Z52" s="7" t="n">
        <v>0.3983879167641887</v>
      </c>
      <c r="AA52" s="7" t="n">
        <v>0.1653169191921536</v>
      </c>
      <c r="AB52" s="7" t="n">
        <v>0.8014344505843866</v>
      </c>
      <c r="AC52" s="7" t="n">
        <v>0.2323431643636108</v>
      </c>
      <c r="AD52" s="7" t="n">
        <v>0.3105014753456032</v>
      </c>
      <c r="AE52" s="7" t="n">
        <v>0.2335313248780971</v>
      </c>
      <c r="AF52" s="7" t="n">
        <v>0.4597829822567471</v>
      </c>
      <c r="AG52" s="7" t="n">
        <v>0.2083277650457396</v>
      </c>
      <c r="AH52" s="7" t="n">
        <v>0.3782267296928907</v>
      </c>
      <c r="AI52" s="7" t="n">
        <v>0.3456117074279373</v>
      </c>
      <c r="AJ52" s="7" t="n">
        <v>0.3172806625242972</v>
      </c>
      <c r="AK52" s="7" t="n">
        <v>0.2825348548909467</v>
      </c>
      <c r="AL52" s="7" t="n">
        <v>0.6577214016372505</v>
      </c>
      <c r="AM52" s="7" t="n">
        <v>0.5150914126430116</v>
      </c>
      <c r="AN52" s="7" t="n">
        <v>0.4088140812092426</v>
      </c>
      <c r="AO52" s="7" t="n">
        <v>0.1799544637945969</v>
      </c>
      <c r="AP52" s="7" t="n">
        <v>0.3774584721236905</v>
      </c>
      <c r="AQ52" s="7" t="n">
        <v>0.4573944339563054</v>
      </c>
      <c r="AR52" s="7" t="n">
        <v>0.5218793105670037</v>
      </c>
      <c r="AS52" s="7" t="n">
        <v>0.3105010564247471</v>
      </c>
      <c r="AT52" s="7" t="n">
        <v>0.4449862164149198</v>
      </c>
      <c r="AU52" s="7" t="n">
        <v>0.1233793687602964</v>
      </c>
      <c r="AV52" s="7" t="n">
        <v>0.1935929447105655</v>
      </c>
      <c r="AW52" s="7" t="n">
        <v>0.09245938288970694</v>
      </c>
      <c r="AX52" s="7" t="n">
        <v>0.4033273425325911</v>
      </c>
      <c r="AY52" s="7" t="n">
        <v>0.3862796207203278</v>
      </c>
      <c r="AZ52" s="7" t="n">
        <v>0.2027800557407831</v>
      </c>
      <c r="BA52" s="7" t="n">
        <v>1</v>
      </c>
      <c r="BB52" s="7" t="n">
        <v>0.2584644051481025</v>
      </c>
      <c r="BC52" s="7" t="n">
        <v>0.3790229766725237</v>
      </c>
      <c r="BD52" s="7" t="n">
        <v>0.3319153198748053</v>
      </c>
      <c r="BE52" s="7" t="n">
        <v>0.6090863955385477</v>
      </c>
      <c r="BF52" s="7" t="n">
        <v>0.6290294317056876</v>
      </c>
      <c r="BG52" s="7" t="n">
        <v>0.3464541138832535</v>
      </c>
      <c r="BH52" s="7" t="n">
        <v>0.2374872561966785</v>
      </c>
      <c r="BI52" s="7" t="n">
        <v>0.3333222519831811</v>
      </c>
      <c r="BJ52" s="7" t="n">
        <v>0.3371562370650872</v>
      </c>
      <c r="BK52" s="7" t="n">
        <v>0.3538804744612278</v>
      </c>
      <c r="BL52" s="7" t="n">
        <v>0.3872184705288136</v>
      </c>
      <c r="BM52" s="7" t="n">
        <v>0.2807254045081898</v>
      </c>
      <c r="BN52" s="7" t="n">
        <v>0.2534716293672441</v>
      </c>
      <c r="BO52" s="7" t="n">
        <v>0.2385043990956625</v>
      </c>
      <c r="BP52" s="7" t="n">
        <v>0.4494693599594453</v>
      </c>
      <c r="BQ52" s="7" t="n">
        <v>0.2261009108026538</v>
      </c>
      <c r="BR52" s="7" t="n">
        <v>0.2289282052657248</v>
      </c>
      <c r="BS52" s="7" t="n">
        <v>0.299726781805957</v>
      </c>
      <c r="BT52" s="7" t="n">
        <v>0.2457903543491763</v>
      </c>
      <c r="BU52" s="7" t="n">
        <v>0.3379133715449131</v>
      </c>
      <c r="BV52" s="7" t="n">
        <v>0.1909857460962561</v>
      </c>
      <c r="BW52" s="7" t="n">
        <v>0.1753507237465771</v>
      </c>
      <c r="BX52" s="7" t="n">
        <v>0.1403455684789572</v>
      </c>
      <c r="BY52" s="7" t="n">
        <v>0.2092418583198186</v>
      </c>
      <c r="BZ52" s="7" t="n">
        <v>0.4650451850318547</v>
      </c>
      <c r="CA52" s="7" t="n">
        <v>0.2541072627764875</v>
      </c>
      <c r="CB52" s="7" t="n">
        <v>0.3857441466791217</v>
      </c>
      <c r="CC52" s="7" t="n">
        <v>0.415947961400586</v>
      </c>
      <c r="CD52" s="7" t="n">
        <v>0.2473548714474585</v>
      </c>
      <c r="CE52" s="7" t="n">
        <v>0.4585967013724477</v>
      </c>
      <c r="CF52" s="7" t="n">
        <v>0.08711081443131227</v>
      </c>
      <c r="CG52" s="7" t="n">
        <v>0.2190206239535985</v>
      </c>
      <c r="CH52" s="7" t="n">
        <v>0.1589712775392855</v>
      </c>
      <c r="CI52" s="7" t="n">
        <v>0.245000020149751</v>
      </c>
      <c r="CJ52" s="7" t="n">
        <v>0.756597245477777</v>
      </c>
      <c r="CK52" s="7" t="n">
        <v>0.4140209403723605</v>
      </c>
      <c r="CL52" s="7" t="n">
        <v>0.07363936107415509</v>
      </c>
      <c r="CM52" s="7" t="n">
        <v>0.1554095006424559</v>
      </c>
      <c r="CN52" s="7" t="n">
        <v>-0.1541299458373882</v>
      </c>
      <c r="CO52" s="7" t="n">
        <v>0.226641904620814</v>
      </c>
      <c r="CP52" s="7" t="n">
        <v>0.3067562736253543</v>
      </c>
      <c r="CQ52" s="7" t="n">
        <v>0.02189400387823641</v>
      </c>
      <c r="CR52" s="7" t="n">
        <v>0.412808408445316</v>
      </c>
      <c r="CS52" s="7" t="n">
        <v>0.2199984362944356</v>
      </c>
      <c r="CT52" s="7" t="n">
        <v>0.2037444099579068</v>
      </c>
      <c r="CU52" s="7" t="n">
        <v>0.2861073994797471</v>
      </c>
      <c r="CV52" s="7" t="n">
        <v>0.1019169789506254</v>
      </c>
      <c r="CW52" s="7" t="n">
        <v>0.3309123744425301</v>
      </c>
      <c r="CX52" s="7" t="n">
        <v>0.3825844502482068</v>
      </c>
      <c r="CY52" s="7" t="n">
        <v>0.187437779058345</v>
      </c>
      <c r="CZ52" s="7" t="n">
        <v>0.4413678796646046</v>
      </c>
      <c r="DA52" s="7" t="n">
        <v>0.27459927115261</v>
      </c>
      <c r="DB52" s="7" t="n">
        <v>0.1760515644385897</v>
      </c>
      <c r="DC52" s="7" t="n">
        <v>0.2813825770831952</v>
      </c>
      <c r="DD52" s="7" t="n">
        <v>0.249226246730119</v>
      </c>
      <c r="DE52" s="7" t="n">
        <v>0.172718777599061</v>
      </c>
      <c r="DF52" s="7" t="n">
        <v>0.4642257379646276</v>
      </c>
      <c r="DG52" s="7" t="n">
        <v>0.2088502827891335</v>
      </c>
      <c r="DH52" s="7" t="n">
        <v>0.2362157394325128</v>
      </c>
      <c r="DI52" s="7" t="n">
        <v>0.2113634695538727</v>
      </c>
      <c r="DJ52" s="7" t="n">
        <v>0.3890128365648332</v>
      </c>
      <c r="DK52" s="7" t="n">
        <v>0.2176344367366924</v>
      </c>
      <c r="DL52" s="7" t="n">
        <v>0.2198819957112453</v>
      </c>
      <c r="DM52" s="7" t="n">
        <v>0.2637140319369757</v>
      </c>
      <c r="DN52" s="7" t="n">
        <v>0.3014585955603608</v>
      </c>
      <c r="DO52" s="7" t="n">
        <v>0.2849231237680379</v>
      </c>
      <c r="DP52" s="7" t="n">
        <v>0.2044838829944065</v>
      </c>
      <c r="DQ52" s="7" t="n">
        <v>0.2242322279856828</v>
      </c>
      <c r="DR52" s="7" t="n">
        <v>0.2038921750063604</v>
      </c>
      <c r="DS52" s="7" t="n">
        <v>0.4701281369873347</v>
      </c>
      <c r="DT52" s="7" t="n">
        <v>0.2044468633351907</v>
      </c>
      <c r="DU52" s="7" t="n">
        <v>-0.07921591947431554</v>
      </c>
      <c r="DV52" s="7" t="n">
        <v>0.1349947981863925</v>
      </c>
      <c r="DW52" s="7" t="n">
        <v>0.232520607496499</v>
      </c>
      <c r="DX52" s="7" t="n">
        <v>0.2665240909100371</v>
      </c>
      <c r="DY52" s="7" t="n">
        <v>0.2631216993272933</v>
      </c>
      <c r="DZ52" s="7" t="n">
        <v>0.3566845323065939</v>
      </c>
      <c r="EA52" s="7" t="n">
        <v>0.2597424823234937</v>
      </c>
      <c r="EB52" s="7" t="n">
        <v>0.3296713520165002</v>
      </c>
    </row>
    <row r="53">
      <c r="A53" s="6" t="inlineStr">
        <is>
          <t>399989.SZ</t>
        </is>
      </c>
      <c r="B53" s="6" t="inlineStr">
        <is>
          <t>中证医疗指数</t>
        </is>
      </c>
      <c r="C53" s="7" t="n">
        <v>0.5486551399440086</v>
      </c>
      <c r="D53" s="7" t="n">
        <v>0.5282192298135162</v>
      </c>
      <c r="E53" s="7" t="n">
        <v>-0.01666535063179057</v>
      </c>
      <c r="F53" s="7" t="n">
        <v>0.3450445379069572</v>
      </c>
      <c r="G53" s="7" t="n">
        <v>0.1322150609164481</v>
      </c>
      <c r="H53" s="7" t="n">
        <v>0.6765833538615716</v>
      </c>
      <c r="I53" s="7" t="n">
        <v>-0.06301585667450127</v>
      </c>
      <c r="J53" s="7" t="n">
        <v>0.5540042964660092</v>
      </c>
      <c r="K53" s="7" t="n">
        <v>0.6231884513551558</v>
      </c>
      <c r="L53" s="7" t="n">
        <v>0.5002803001615822</v>
      </c>
      <c r="M53" s="7" t="n">
        <v>0.6407497579291592</v>
      </c>
      <c r="N53" s="7" t="n">
        <v>0.5676896462451253</v>
      </c>
      <c r="O53" s="7" t="n">
        <v>0.642594498027806</v>
      </c>
      <c r="P53" s="7" t="n">
        <v>0.4452217978542162</v>
      </c>
      <c r="Q53" s="7" t="n">
        <v>0.5189547028420821</v>
      </c>
      <c r="R53" s="7" t="n">
        <v>0.3587002254504037</v>
      </c>
      <c r="S53" s="7" t="n">
        <v>0.4499284944633092</v>
      </c>
      <c r="T53" s="7" t="n">
        <v>0.01606877539972919</v>
      </c>
      <c r="U53" s="7" t="n">
        <v>0.699550292439014</v>
      </c>
      <c r="V53" s="7" t="n">
        <v>0.5471873917063131</v>
      </c>
      <c r="W53" s="7" t="n">
        <v>0.7300184980704353</v>
      </c>
      <c r="X53" s="7" t="n">
        <v>0.6414354786933998</v>
      </c>
      <c r="Y53" s="7" t="n">
        <v>0.7782952654224879</v>
      </c>
      <c r="Z53" s="7" t="n">
        <v>0.1365806484940719</v>
      </c>
      <c r="AA53" s="7" t="n">
        <v>-0.1133541659098091</v>
      </c>
      <c r="AB53" s="7" t="n">
        <v>0.40073782074352</v>
      </c>
      <c r="AC53" s="7" t="n">
        <v>0.8136611362815032</v>
      </c>
      <c r="AD53" s="7" t="n">
        <v>0.3558284799708011</v>
      </c>
      <c r="AE53" s="7" t="n">
        <v>0.4145985072038986</v>
      </c>
      <c r="AF53" s="7" t="n">
        <v>0.4342339571706241</v>
      </c>
      <c r="AG53" s="7" t="n">
        <v>0.7928005006526411</v>
      </c>
      <c r="AH53" s="7" t="n">
        <v>0.6384028866881563</v>
      </c>
      <c r="AI53" s="7" t="n">
        <v>0.6022718382085228</v>
      </c>
      <c r="AJ53" s="7" t="n">
        <v>0.5902303734280252</v>
      </c>
      <c r="AK53" s="7" t="n">
        <v>0.673652423874429</v>
      </c>
      <c r="AL53" s="7" t="n">
        <v>0.4672709783796065</v>
      </c>
      <c r="AM53" s="7" t="n">
        <v>0.612236166656305</v>
      </c>
      <c r="AN53" s="7" t="n">
        <v>0.5167160604669475</v>
      </c>
      <c r="AO53" s="7" t="n">
        <v>0.8485607675031462</v>
      </c>
      <c r="AP53" s="7" t="n">
        <v>0.5779686475369962</v>
      </c>
      <c r="AQ53" s="7" t="n">
        <v>0.5298609089270641</v>
      </c>
      <c r="AR53" s="7" t="n">
        <v>0.5901971732143313</v>
      </c>
      <c r="AS53" s="7" t="n">
        <v>0.3558284299448305</v>
      </c>
      <c r="AT53" s="7" t="n">
        <v>0.5019973348503826</v>
      </c>
      <c r="AU53" s="7" t="n">
        <v>0.4138074207236557</v>
      </c>
      <c r="AV53" s="7" t="n">
        <v>0.5181069355951936</v>
      </c>
      <c r="AW53" s="7" t="n">
        <v>0.3885712093170189</v>
      </c>
      <c r="AX53" s="7" t="n">
        <v>0.5433609517042753</v>
      </c>
      <c r="AY53" s="7" t="n">
        <v>0.5484073871727042</v>
      </c>
      <c r="AZ53" s="7" t="n">
        <v>-0.128213987453294</v>
      </c>
      <c r="BA53" s="7" t="n">
        <v>0.2584644051481025</v>
      </c>
      <c r="BB53" s="7" t="n">
        <v>1</v>
      </c>
      <c r="BC53" s="7" t="n">
        <v>0.3553914848319679</v>
      </c>
      <c r="BD53" s="7" t="n">
        <v>0.1181833241829612</v>
      </c>
      <c r="BE53" s="7" t="n">
        <v>0.3926493092084789</v>
      </c>
      <c r="BF53" s="7" t="n">
        <v>0.490710198484166</v>
      </c>
      <c r="BG53" s="7" t="n">
        <v>0.6380686421575349</v>
      </c>
      <c r="BH53" s="7" t="n">
        <v>0.6180444325337464</v>
      </c>
      <c r="BI53" s="7" t="n">
        <v>0.364239184753213</v>
      </c>
      <c r="BJ53" s="7" t="n">
        <v>0.3185984943470008</v>
      </c>
      <c r="BK53" s="7" t="n">
        <v>0.589583073228369</v>
      </c>
      <c r="BL53" s="7" t="n">
        <v>0.4475797143338163</v>
      </c>
      <c r="BM53" s="7" t="n">
        <v>0.5249008377872152</v>
      </c>
      <c r="BN53" s="7" t="n">
        <v>0.5829827131479447</v>
      </c>
      <c r="BO53" s="7" t="n">
        <v>0.5125790575962373</v>
      </c>
      <c r="BP53" s="7" t="n">
        <v>0.4488440610973903</v>
      </c>
      <c r="BQ53" s="7" t="n">
        <v>0.3942991612625439</v>
      </c>
      <c r="BR53" s="7" t="n">
        <v>0.4736516002627124</v>
      </c>
      <c r="BS53" s="7" t="n">
        <v>0.5610353796722154</v>
      </c>
      <c r="BT53" s="7" t="n">
        <v>0.8187523747771482</v>
      </c>
      <c r="BU53" s="7" t="n">
        <v>-0.1311617979542077</v>
      </c>
      <c r="BV53" s="7" t="n">
        <v>0.8343391203640544</v>
      </c>
      <c r="BW53" s="7" t="n">
        <v>0.4849068627049599</v>
      </c>
      <c r="BX53" s="7" t="n">
        <v>0.4124214210712333</v>
      </c>
      <c r="BY53" s="7" t="n">
        <v>0.530771198850211</v>
      </c>
      <c r="BZ53" s="7" t="n">
        <v>0.08752767056134735</v>
      </c>
      <c r="CA53" s="7" t="n">
        <v>0.5008829426292049</v>
      </c>
      <c r="CB53" s="7" t="n">
        <v>0.5470160929090502</v>
      </c>
      <c r="CC53" s="7" t="n">
        <v>0.3535456486199468</v>
      </c>
      <c r="CD53" s="7" t="n">
        <v>-0.0884238764096603</v>
      </c>
      <c r="CE53" s="7" t="n">
        <v>0.5157104526316511</v>
      </c>
      <c r="CF53" s="7" t="n">
        <v>0.3549866971294908</v>
      </c>
      <c r="CG53" s="7" t="n">
        <v>0.4595506020114066</v>
      </c>
      <c r="CH53" s="7" t="n">
        <v>0.3747949834363206</v>
      </c>
      <c r="CI53" s="7" t="n">
        <v>0.5608513027918598</v>
      </c>
      <c r="CJ53" s="7" t="n">
        <v>0.3015942490160266</v>
      </c>
      <c r="CK53" s="7" t="n">
        <v>0.4647734392765087</v>
      </c>
      <c r="CL53" s="7" t="n">
        <v>0.678042734199768</v>
      </c>
      <c r="CM53" s="7" t="n">
        <v>0.3488580122922951</v>
      </c>
      <c r="CN53" s="7" t="n">
        <v>0.1342860433262558</v>
      </c>
      <c r="CO53" s="7" t="n">
        <v>0.5851897595519375</v>
      </c>
      <c r="CP53" s="7" t="n">
        <v>0.6172559270426491</v>
      </c>
      <c r="CQ53" s="7" t="n">
        <v>0.5483160998500994</v>
      </c>
      <c r="CR53" s="7" t="n">
        <v>0.5372384950807181</v>
      </c>
      <c r="CS53" s="7" t="n">
        <v>0.4419263931793324</v>
      </c>
      <c r="CT53" s="7" t="n">
        <v>0.7883764684750174</v>
      </c>
      <c r="CU53" s="7" t="n">
        <v>0.530643719988127</v>
      </c>
      <c r="CV53" s="7" t="n">
        <v>0.3866553982027698</v>
      </c>
      <c r="CW53" s="7" t="n">
        <v>0.6092857093463564</v>
      </c>
      <c r="CX53" s="7" t="n">
        <v>0.5578646227570828</v>
      </c>
      <c r="CY53" s="7" t="n">
        <v>0.4798111417785159</v>
      </c>
      <c r="CZ53" s="7" t="n">
        <v>0.4868776654353095</v>
      </c>
      <c r="DA53" s="7" t="n">
        <v>0.362408499838342</v>
      </c>
      <c r="DB53" s="7" t="n">
        <v>0.4682621045042337</v>
      </c>
      <c r="DC53" s="7" t="n">
        <v>0.542839802373226</v>
      </c>
      <c r="DD53" s="7" t="n">
        <v>0.6049711057032364</v>
      </c>
      <c r="DE53" s="7" t="n">
        <v>0.4834930905476061</v>
      </c>
      <c r="DF53" s="7" t="n">
        <v>0.1968957005995216</v>
      </c>
      <c r="DG53" s="7" t="n">
        <v>0.5301199114706929</v>
      </c>
      <c r="DH53" s="7" t="n">
        <v>0.4907081917360023</v>
      </c>
      <c r="DI53" s="7" t="n">
        <v>0.4758867298040528</v>
      </c>
      <c r="DJ53" s="7" t="n">
        <v>0.5123737509672966</v>
      </c>
      <c r="DK53" s="7" t="n">
        <v>0.5302003135192214</v>
      </c>
      <c r="DL53" s="7" t="n">
        <v>0.5759361430537137</v>
      </c>
      <c r="DM53" s="7" t="n">
        <v>0.2525645681363535</v>
      </c>
      <c r="DN53" s="7" t="n">
        <v>-0.1084838649103138</v>
      </c>
      <c r="DO53" s="7" t="n">
        <v>0.505017261297628</v>
      </c>
      <c r="DP53" s="7" t="n">
        <v>0.5233256711951886</v>
      </c>
      <c r="DQ53" s="7" t="n">
        <v>0.4060816223278821</v>
      </c>
      <c r="DR53" s="7" t="n">
        <v>-0.1359490958876997</v>
      </c>
      <c r="DS53" s="7" t="n">
        <v>0.4697621900812184</v>
      </c>
      <c r="DT53" s="7" t="n">
        <v>0.530578956938381</v>
      </c>
      <c r="DU53" s="7" t="n">
        <v>-0.03480126411103624</v>
      </c>
      <c r="DV53" s="7" t="n">
        <v>-0.08529300445560423</v>
      </c>
      <c r="DW53" s="7" t="n">
        <v>0.5807678720306848</v>
      </c>
      <c r="DX53" s="7" t="n">
        <v>0.8658697002305354</v>
      </c>
      <c r="DY53" s="7" t="n">
        <v>-0.04925855921836376</v>
      </c>
      <c r="DZ53" s="7" t="n">
        <v>0.08002895862084591</v>
      </c>
      <c r="EA53" s="7" t="n">
        <v>0.5189208214305905</v>
      </c>
      <c r="EB53" s="7" t="n">
        <v>-0.07270707166386428</v>
      </c>
    </row>
    <row r="54">
      <c r="A54" s="6" t="inlineStr">
        <is>
          <t>399995.SZ</t>
        </is>
      </c>
      <c r="B54" s="6" t="inlineStr">
        <is>
          <t>中证基建工程指数</t>
        </is>
      </c>
      <c r="C54" s="7" t="n">
        <v>0.7491397846909835</v>
      </c>
      <c r="D54" s="7" t="n">
        <v>0.668212498461037</v>
      </c>
      <c r="E54" s="7" t="n">
        <v>0.4399722431315883</v>
      </c>
      <c r="F54" s="7" t="n">
        <v>0.5806957699083449</v>
      </c>
      <c r="G54" s="7" t="n">
        <v>0.4531286358055224</v>
      </c>
      <c r="H54" s="7" t="n">
        <v>0.3046911390199336</v>
      </c>
      <c r="I54" s="7" t="n">
        <v>0.4058664325237927</v>
      </c>
      <c r="J54" s="7" t="n">
        <v>0.649149689566775</v>
      </c>
      <c r="K54" s="7" t="n">
        <v>0.007189432380088605</v>
      </c>
      <c r="L54" s="7" t="n">
        <v>0.2900077433498588</v>
      </c>
      <c r="M54" s="7" t="n">
        <v>0.4083401102794142</v>
      </c>
      <c r="N54" s="7" t="n">
        <v>0.1873960120394604</v>
      </c>
      <c r="O54" s="7" t="n">
        <v>0.2967188869922273</v>
      </c>
      <c r="P54" s="7" t="n">
        <v>0.43781251449332</v>
      </c>
      <c r="Q54" s="7" t="n">
        <v>0.6501393309398095</v>
      </c>
      <c r="R54" s="7" t="n">
        <v>0.3605995614989698</v>
      </c>
      <c r="S54" s="7" t="n">
        <v>0.4433946659629933</v>
      </c>
      <c r="T54" s="7" t="n">
        <v>0.6111723435453716</v>
      </c>
      <c r="U54" s="7" t="n">
        <v>0.6157006733281822</v>
      </c>
      <c r="V54" s="7" t="n">
        <v>0.6405818147849601</v>
      </c>
      <c r="W54" s="7" t="n">
        <v>0.6259505883475017</v>
      </c>
      <c r="X54" s="7" t="n">
        <v>0.6731565017377268</v>
      </c>
      <c r="Y54" s="7" t="n">
        <v>0.1689772441832325</v>
      </c>
      <c r="Z54" s="7" t="n">
        <v>0.5632508837059195</v>
      </c>
      <c r="AA54" s="7" t="n">
        <v>0.2554120004901664</v>
      </c>
      <c r="AB54" s="7" t="n">
        <v>0.362136037311217</v>
      </c>
      <c r="AC54" s="7" t="n">
        <v>0.1708486843360041</v>
      </c>
      <c r="AD54" s="7" t="n">
        <v>0.6172046127355257</v>
      </c>
      <c r="AE54" s="7" t="n">
        <v>0.4660820026778389</v>
      </c>
      <c r="AF54" s="7" t="n">
        <v>0.6438861981368013</v>
      </c>
      <c r="AG54" s="7" t="n">
        <v>0.1546962689167246</v>
      </c>
      <c r="AH54" s="7" t="n">
        <v>0.4837151949557033</v>
      </c>
      <c r="AI54" s="7" t="n">
        <v>0.4231966285895313</v>
      </c>
      <c r="AJ54" s="7" t="n">
        <v>0.4655642904332515</v>
      </c>
      <c r="AK54" s="7" t="n">
        <v>0.5917430413541644</v>
      </c>
      <c r="AL54" s="7" t="n">
        <v>0.578809730660037</v>
      </c>
      <c r="AM54" s="7" t="n">
        <v>0.5316838752024965</v>
      </c>
      <c r="AN54" s="7" t="n">
        <v>0.5851290671502318</v>
      </c>
      <c r="AO54" s="7" t="n">
        <v>0.2074580010381998</v>
      </c>
      <c r="AP54" s="7" t="n">
        <v>0.4497336162224362</v>
      </c>
      <c r="AQ54" s="7" t="n">
        <v>0.6599810183627975</v>
      </c>
      <c r="AR54" s="7" t="n">
        <v>0.4837446620111536</v>
      </c>
      <c r="AS54" s="7" t="n">
        <v>0.617204560189043</v>
      </c>
      <c r="AT54" s="7" t="n">
        <v>0.6031044721905523</v>
      </c>
      <c r="AU54" s="7" t="n">
        <v>0.3195884511123235</v>
      </c>
      <c r="AV54" s="7" t="n">
        <v>0.3605113448974547</v>
      </c>
      <c r="AW54" s="7" t="n">
        <v>0.2965114590287487</v>
      </c>
      <c r="AX54" s="7" t="n">
        <v>0.59223634560973</v>
      </c>
      <c r="AY54" s="7" t="n">
        <v>0.4706005817463783</v>
      </c>
      <c r="AZ54" s="7" t="n">
        <v>0.1875755154399638</v>
      </c>
      <c r="BA54" s="7" t="n">
        <v>0.3790229766725237</v>
      </c>
      <c r="BB54" s="7" t="n">
        <v>0.3553914848319679</v>
      </c>
      <c r="BC54" s="7" t="n">
        <v>1</v>
      </c>
      <c r="BD54" s="7" t="n">
        <v>0.5277563378227687</v>
      </c>
      <c r="BE54" s="7" t="n">
        <v>0.5735085597951549</v>
      </c>
      <c r="BF54" s="7" t="n">
        <v>0.6011707268260237</v>
      </c>
      <c r="BG54" s="7" t="n">
        <v>0.4222431266294651</v>
      </c>
      <c r="BH54" s="7" t="n">
        <v>0.4128821052943954</v>
      </c>
      <c r="BI54" s="7" t="n">
        <v>0.5764458269191578</v>
      </c>
      <c r="BJ54" s="7" t="n">
        <v>0.9445116045060489</v>
      </c>
      <c r="BK54" s="7" t="n">
        <v>0.5253904559170944</v>
      </c>
      <c r="BL54" s="7" t="n">
        <v>0.6324050333787766</v>
      </c>
      <c r="BM54" s="7" t="n">
        <v>0.2435798290942525</v>
      </c>
      <c r="BN54" s="7" t="n">
        <v>0.433773080958933</v>
      </c>
      <c r="BO54" s="7" t="n">
        <v>0.3474388831297989</v>
      </c>
      <c r="BP54" s="7" t="n">
        <v>0.507079868304769</v>
      </c>
      <c r="BQ54" s="7" t="n">
        <v>0.4440450903566495</v>
      </c>
      <c r="BR54" s="7" t="n">
        <v>0.2569808135608482</v>
      </c>
      <c r="BS54" s="7" t="n">
        <v>0.4132180253759294</v>
      </c>
      <c r="BT54" s="7" t="n">
        <v>0.1587654518937138</v>
      </c>
      <c r="BU54" s="7" t="n">
        <v>0.3124638856867847</v>
      </c>
      <c r="BV54" s="7" t="n">
        <v>0.1634430282158076</v>
      </c>
      <c r="BW54" s="7" t="n">
        <v>0.2965230539193399</v>
      </c>
      <c r="BX54" s="7" t="n">
        <v>0.2064258297204471</v>
      </c>
      <c r="BY54" s="7" t="n">
        <v>0.4055699423951882</v>
      </c>
      <c r="BZ54" s="7" t="n">
        <v>0.5135683047017437</v>
      </c>
      <c r="CA54" s="7" t="n">
        <v>0.4837847058343291</v>
      </c>
      <c r="CB54" s="7" t="n">
        <v>0.4654146758691867</v>
      </c>
      <c r="CC54" s="7" t="n">
        <v>0.7946931277036764</v>
      </c>
      <c r="CD54" s="7" t="n">
        <v>0.2367386093221274</v>
      </c>
      <c r="CE54" s="7" t="n">
        <v>0.7413467554898361</v>
      </c>
      <c r="CF54" s="7" t="n">
        <v>0.2798306843938863</v>
      </c>
      <c r="CG54" s="7" t="n">
        <v>0.2406254796644491</v>
      </c>
      <c r="CH54" s="7" t="n">
        <v>0.2425861289636588</v>
      </c>
      <c r="CI54" s="7" t="n">
        <v>0.2943226734279396</v>
      </c>
      <c r="CJ54" s="7" t="n">
        <v>0.384475468367847</v>
      </c>
      <c r="CK54" s="7" t="n">
        <v>0.5895456938457828</v>
      </c>
      <c r="CL54" s="7" t="n">
        <v>0.001916935064867997</v>
      </c>
      <c r="CM54" s="7" t="n">
        <v>0.2319483312808755</v>
      </c>
      <c r="CN54" s="7" t="n">
        <v>0.09428837039334172</v>
      </c>
      <c r="CO54" s="7" t="n">
        <v>0.4196338033428645</v>
      </c>
      <c r="CP54" s="7" t="n">
        <v>0.3942353568051284</v>
      </c>
      <c r="CQ54" s="7" t="n">
        <v>0.01938892370601218</v>
      </c>
      <c r="CR54" s="7" t="n">
        <v>0.5772583467623071</v>
      </c>
      <c r="CS54" s="7" t="n">
        <v>0.258913641812108</v>
      </c>
      <c r="CT54" s="7" t="n">
        <v>0.1205039174523349</v>
      </c>
      <c r="CU54" s="7" t="n">
        <v>0.3593826403370623</v>
      </c>
      <c r="CV54" s="7" t="n">
        <v>0.2912873747217125</v>
      </c>
      <c r="CW54" s="7" t="n">
        <v>0.3569520314029485</v>
      </c>
      <c r="CX54" s="7" t="n">
        <v>0.5325455654463545</v>
      </c>
      <c r="CY54" s="7" t="n">
        <v>0.3291749770610828</v>
      </c>
      <c r="CZ54" s="7" t="n">
        <v>0.6428768378180882</v>
      </c>
      <c r="DA54" s="7" t="n">
        <v>0.6622093110089625</v>
      </c>
      <c r="DB54" s="7" t="n">
        <v>0.290862773211771</v>
      </c>
      <c r="DC54" s="7" t="n">
        <v>0.4349773200702764</v>
      </c>
      <c r="DD54" s="7" t="n">
        <v>0.5893892045884734</v>
      </c>
      <c r="DE54" s="7" t="n">
        <v>0.3711920686604569</v>
      </c>
      <c r="DF54" s="7" t="n">
        <v>0.7566612767742313</v>
      </c>
      <c r="DG54" s="7" t="n">
        <v>0.3582818067185535</v>
      </c>
      <c r="DH54" s="7" t="n">
        <v>0.362690530715176</v>
      </c>
      <c r="DI54" s="7" t="n">
        <v>0.3224800095035936</v>
      </c>
      <c r="DJ54" s="7" t="n">
        <v>0.4624975420765736</v>
      </c>
      <c r="DK54" s="7" t="n">
        <v>0.3417262301014408</v>
      </c>
      <c r="DL54" s="7" t="n">
        <v>0.3919317994581221</v>
      </c>
      <c r="DM54" s="7" t="n">
        <v>0.4846911969563384</v>
      </c>
      <c r="DN54" s="7" t="n">
        <v>0.4913866288315631</v>
      </c>
      <c r="DO54" s="7" t="n">
        <v>0.5166205365501484</v>
      </c>
      <c r="DP54" s="7" t="n">
        <v>0.3415798551788918</v>
      </c>
      <c r="DQ54" s="7" t="n">
        <v>0.2322179024722409</v>
      </c>
      <c r="DR54" s="7" t="n">
        <v>0.1911252064669952</v>
      </c>
      <c r="DS54" s="7" t="n">
        <v>0.5932073498413838</v>
      </c>
      <c r="DT54" s="7" t="n">
        <v>0.3569981935029349</v>
      </c>
      <c r="DU54" s="7" t="n">
        <v>0.2243061167796874</v>
      </c>
      <c r="DV54" s="7" t="n">
        <v>0.380524663849123</v>
      </c>
      <c r="DW54" s="7" t="n">
        <v>0.4097681066275561</v>
      </c>
      <c r="DX54" s="7" t="n">
        <v>0.3869233531419212</v>
      </c>
      <c r="DY54" s="7" t="n">
        <v>0.3043162981779898</v>
      </c>
      <c r="DZ54" s="7" t="n">
        <v>0.5285969354237011</v>
      </c>
      <c r="EA54" s="7" t="n">
        <v>0.4029201040737503</v>
      </c>
      <c r="EB54" s="7" t="n">
        <v>0.2926297888266931</v>
      </c>
    </row>
    <row r="55">
      <c r="A55" s="6" t="inlineStr">
        <is>
          <t>399998.SZ</t>
        </is>
      </c>
      <c r="B55" s="6" t="inlineStr">
        <is>
          <t>中证煤炭指数</t>
        </is>
      </c>
      <c r="C55" s="7" t="n">
        <v>0.4023187096205558</v>
      </c>
      <c r="D55" s="7" t="n">
        <v>0.3719115476056034</v>
      </c>
      <c r="E55" s="7" t="n">
        <v>0.5483540805819429</v>
      </c>
      <c r="F55" s="7" t="n">
        <v>0.4028693230434972</v>
      </c>
      <c r="G55" s="7" t="n">
        <v>0.2747472222559409</v>
      </c>
      <c r="H55" s="7" t="n">
        <v>0.1357204639343271</v>
      </c>
      <c r="I55" s="7" t="n">
        <v>0.6191624064911592</v>
      </c>
      <c r="J55" s="7" t="n">
        <v>0.3349072034997256</v>
      </c>
      <c r="K55" s="7" t="n">
        <v>-0.07534408420327419</v>
      </c>
      <c r="L55" s="7" t="n">
        <v>-0.1319061359938282</v>
      </c>
      <c r="M55" s="7" t="n">
        <v>-0.02436378449956336</v>
      </c>
      <c r="N55" s="7" t="n">
        <v>-0.2249226474826662</v>
      </c>
      <c r="O55" s="7" t="n">
        <v>-0.114171288870646</v>
      </c>
      <c r="P55" s="7" t="n">
        <v>0.5042004452585536</v>
      </c>
      <c r="Q55" s="7" t="n">
        <v>0.4460773503212858</v>
      </c>
      <c r="R55" s="7" t="n">
        <v>0.2889311663966201</v>
      </c>
      <c r="S55" s="7" t="n">
        <v>0.5103255043001724</v>
      </c>
      <c r="T55" s="7" t="n">
        <v>0.5709497447379801</v>
      </c>
      <c r="U55" s="7" t="n">
        <v>0.1829805724416937</v>
      </c>
      <c r="V55" s="7" t="n">
        <v>0.3861451649958756</v>
      </c>
      <c r="W55" s="7" t="n">
        <v>0.2095141653166833</v>
      </c>
      <c r="X55" s="7" t="n">
        <v>0.3088679696083396</v>
      </c>
      <c r="Y55" s="7" t="n">
        <v>0.1396188678354438</v>
      </c>
      <c r="Z55" s="7" t="n">
        <v>0.6204588381212611</v>
      </c>
      <c r="AA55" s="7" t="n">
        <v>0.7944633275147641</v>
      </c>
      <c r="AB55" s="7" t="n">
        <v>0.315848082387902</v>
      </c>
      <c r="AC55" s="7" t="n">
        <v>0.1159396739953762</v>
      </c>
      <c r="AD55" s="7" t="n">
        <v>0.4365192987881498</v>
      </c>
      <c r="AE55" s="7" t="n">
        <v>0.3954928938742374</v>
      </c>
      <c r="AF55" s="7" t="n">
        <v>0.4232574894680949</v>
      </c>
      <c r="AG55" s="7" t="n">
        <v>0.09600178664622494</v>
      </c>
      <c r="AH55" s="7" t="n">
        <v>0.08448239291502954</v>
      </c>
      <c r="AI55" s="7" t="n">
        <v>0.01625560598331051</v>
      </c>
      <c r="AJ55" s="7" t="n">
        <v>0.01302142254183067</v>
      </c>
      <c r="AK55" s="7" t="n">
        <v>0.1636659421583543</v>
      </c>
      <c r="AL55" s="7" t="n">
        <v>0.3939759641617878</v>
      </c>
      <c r="AM55" s="7" t="n">
        <v>0.2040815137083975</v>
      </c>
      <c r="AN55" s="7" t="n">
        <v>0.2195225348092878</v>
      </c>
      <c r="AO55" s="7" t="n">
        <v>0.06510848373745128</v>
      </c>
      <c r="AP55" s="7" t="n">
        <v>0.07576904837575596</v>
      </c>
      <c r="AQ55" s="7" t="n">
        <v>0.4459979570504432</v>
      </c>
      <c r="AR55" s="7" t="n">
        <v>0.1505825444371527</v>
      </c>
      <c r="AS55" s="7" t="n">
        <v>0.4365196737560381</v>
      </c>
      <c r="AT55" s="7" t="n">
        <v>0.2320591098713646</v>
      </c>
      <c r="AU55" s="7" t="n">
        <v>0.06027813266718109</v>
      </c>
      <c r="AV55" s="7" t="n">
        <v>-0.02009891189231329</v>
      </c>
      <c r="AW55" s="7" t="n">
        <v>0.0597461035019131</v>
      </c>
      <c r="AX55" s="7" t="n">
        <v>0.2074241140171659</v>
      </c>
      <c r="AY55" s="7" t="n">
        <v>0.2629479882813939</v>
      </c>
      <c r="AZ55" s="7" t="n">
        <v>0.1972149358064701</v>
      </c>
      <c r="BA55" s="7" t="n">
        <v>0.3319153198748053</v>
      </c>
      <c r="BB55" s="7" t="n">
        <v>0.1181833241829612</v>
      </c>
      <c r="BC55" s="7" t="n">
        <v>0.5277563378227687</v>
      </c>
      <c r="BD55" s="7" t="n">
        <v>1</v>
      </c>
      <c r="BE55" s="7" t="n">
        <v>0.381231788198504</v>
      </c>
      <c r="BF55" s="7" t="n">
        <v>0.4003587270856107</v>
      </c>
      <c r="BG55" s="7" t="n">
        <v>0.3030972440798609</v>
      </c>
      <c r="BH55" s="7" t="n">
        <v>-0.05473801283198663</v>
      </c>
      <c r="BI55" s="7" t="n">
        <v>0.5027648387276676</v>
      </c>
      <c r="BJ55" s="7" t="n">
        <v>0.5120655439139611</v>
      </c>
      <c r="BK55" s="7" t="n">
        <v>0.4599705174669443</v>
      </c>
      <c r="BL55" s="7" t="n">
        <v>0.3443107828329882</v>
      </c>
      <c r="BM55" s="7" t="n">
        <v>0.1811270635940694</v>
      </c>
      <c r="BN55" s="7" t="n">
        <v>-0.06167233241437287</v>
      </c>
      <c r="BO55" s="7" t="n">
        <v>-0.06672137328446147</v>
      </c>
      <c r="BP55" s="7" t="n">
        <v>0.07207935393104828</v>
      </c>
      <c r="BQ55" s="7" t="n">
        <v>0.3280114440519727</v>
      </c>
      <c r="BR55" s="7" t="n">
        <v>-0.2013071513955454</v>
      </c>
      <c r="BS55" s="7" t="n">
        <v>0.020493243274147</v>
      </c>
      <c r="BT55" s="7" t="n">
        <v>0.06799516085628027</v>
      </c>
      <c r="BU55" s="7" t="n">
        <v>0.3029241294239778</v>
      </c>
      <c r="BV55" s="7" t="n">
        <v>0.0823773218721438</v>
      </c>
      <c r="BW55" s="7" t="n">
        <v>-0.1646712020908396</v>
      </c>
      <c r="BX55" s="7" t="n">
        <v>-0.09869421337564359</v>
      </c>
      <c r="BY55" s="7" t="n">
        <v>-0.1040774208081996</v>
      </c>
      <c r="BZ55" s="7" t="n">
        <v>0.5354284881632243</v>
      </c>
      <c r="CA55" s="7" t="n">
        <v>0.07249123122939544</v>
      </c>
      <c r="CB55" s="7" t="n">
        <v>0.2652652421221376</v>
      </c>
      <c r="CC55" s="7" t="n">
        <v>0.5581228322978331</v>
      </c>
      <c r="CD55" s="7" t="n">
        <v>0.2754911971916837</v>
      </c>
      <c r="CE55" s="7" t="n">
        <v>0.5443001710436562</v>
      </c>
      <c r="CF55" s="7" t="n">
        <v>0.07790636112294359</v>
      </c>
      <c r="CG55" s="7" t="n">
        <v>-0.2023258027663212</v>
      </c>
      <c r="CH55" s="7" t="n">
        <v>-0.1186890134372862</v>
      </c>
      <c r="CI55" s="7" t="n">
        <v>-0.08987972793962044</v>
      </c>
      <c r="CJ55" s="7" t="n">
        <v>0.23007090004783</v>
      </c>
      <c r="CK55" s="7" t="n">
        <v>0.3795044600914247</v>
      </c>
      <c r="CL55" s="7" t="n">
        <v>0.008638609707057486</v>
      </c>
      <c r="CM55" s="7" t="n">
        <v>-0.1351302551663993</v>
      </c>
      <c r="CN55" s="7" t="n">
        <v>0.225550632582051</v>
      </c>
      <c r="CO55" s="7" t="n">
        <v>-0.02061334174832261</v>
      </c>
      <c r="CP55" s="7" t="n">
        <v>0.001439575577904159</v>
      </c>
      <c r="CQ55" s="7" t="n">
        <v>-0.0142080256914465</v>
      </c>
      <c r="CR55" s="7" t="n">
        <v>0.2053789509381441</v>
      </c>
      <c r="CS55" s="7" t="n">
        <v>-0.1629188824768583</v>
      </c>
      <c r="CT55" s="7" t="n">
        <v>0.0966955338572421</v>
      </c>
      <c r="CU55" s="7" t="n">
        <v>-0.02788927451387982</v>
      </c>
      <c r="CV55" s="7" t="n">
        <v>0.06167422731823535</v>
      </c>
      <c r="CW55" s="7" t="n">
        <v>-0.02597587597970499</v>
      </c>
      <c r="CX55" s="7" t="n">
        <v>0.2273231637686094</v>
      </c>
      <c r="CY55" s="7" t="n">
        <v>0.05262997443029182</v>
      </c>
      <c r="CZ55" s="7" t="n">
        <v>0.4542487836230896</v>
      </c>
      <c r="DA55" s="7" t="n">
        <v>0.4311424291703172</v>
      </c>
      <c r="DB55" s="7" t="n">
        <v>-0.03323300703220606</v>
      </c>
      <c r="DC55" s="7" t="n">
        <v>0.01621134234684102</v>
      </c>
      <c r="DD55" s="7" t="n">
        <v>0.1828571548246077</v>
      </c>
      <c r="DE55" s="7" t="n">
        <v>0.04227552082076676</v>
      </c>
      <c r="DF55" s="7" t="n">
        <v>0.7039802857477636</v>
      </c>
      <c r="DG55" s="7" t="n">
        <v>-0.07595849930527215</v>
      </c>
      <c r="DH55" s="7" t="n">
        <v>-0.07699181038010164</v>
      </c>
      <c r="DI55" s="7" t="n">
        <v>-0.05136005341402652</v>
      </c>
      <c r="DJ55" s="7" t="n">
        <v>0.2655716545009674</v>
      </c>
      <c r="DK55" s="7" t="n">
        <v>-0.08074889646106824</v>
      </c>
      <c r="DL55" s="7" t="n">
        <v>-0.07832506520221169</v>
      </c>
      <c r="DM55" s="7" t="n">
        <v>0.4662015170131292</v>
      </c>
      <c r="DN55" s="7" t="n">
        <v>0.5129615827466967</v>
      </c>
      <c r="DO55" s="7" t="n">
        <v>0.5040690800648655</v>
      </c>
      <c r="DP55" s="7" t="n">
        <v>-0.07928088493322843</v>
      </c>
      <c r="DQ55" s="7" t="n">
        <v>0.01546047307312269</v>
      </c>
      <c r="DR55" s="7" t="n">
        <v>0.1989332016237188</v>
      </c>
      <c r="DS55" s="7" t="n">
        <v>0.2443363365084414</v>
      </c>
      <c r="DT55" s="7" t="n">
        <v>-0.07274671845126959</v>
      </c>
      <c r="DU55" s="7" t="n">
        <v>0.4763444562115345</v>
      </c>
      <c r="DV55" s="7" t="n">
        <v>0.1903851873283159</v>
      </c>
      <c r="DW55" s="7" t="n">
        <v>-0.02981055692490087</v>
      </c>
      <c r="DX55" s="7" t="n">
        <v>0.2013265890782514</v>
      </c>
      <c r="DY55" s="7" t="n">
        <v>0.2790673566479381</v>
      </c>
      <c r="DZ55" s="7" t="n">
        <v>0.7282410087594078</v>
      </c>
      <c r="EA55" s="7" t="n">
        <v>-0.04276078709566114</v>
      </c>
      <c r="EB55" s="7" t="n">
        <v>0.379379831267641</v>
      </c>
    </row>
    <row r="56">
      <c r="A56" s="6" t="inlineStr">
        <is>
          <t>746059.MSI</t>
        </is>
      </c>
      <c r="B56" s="6" t="inlineStr">
        <is>
          <t>MSCI中国A50互联互通人民币指数</t>
        </is>
      </c>
      <c r="C56" s="7" t="n">
        <v>0.8198060400589828</v>
      </c>
      <c r="D56" s="7" t="n">
        <v>0.8994364038163939</v>
      </c>
      <c r="E56" s="7" t="n">
        <v>0.5311413611625392</v>
      </c>
      <c r="F56" s="7" t="n">
        <v>0.9212025060176471</v>
      </c>
      <c r="G56" s="7" t="n">
        <v>0.7252587888733205</v>
      </c>
      <c r="H56" s="7" t="n">
        <v>0.6311747679444319</v>
      </c>
      <c r="I56" s="7" t="n">
        <v>0.5094722840517174</v>
      </c>
      <c r="J56" s="7" t="n">
        <v>0.9274383741975285</v>
      </c>
      <c r="K56" s="7" t="n">
        <v>0.1845712825110688</v>
      </c>
      <c r="L56" s="7" t="n">
        <v>0.3272043392950746</v>
      </c>
      <c r="M56" s="7" t="n">
        <v>0.4680848329892056</v>
      </c>
      <c r="N56" s="7" t="n">
        <v>0.2724077789968928</v>
      </c>
      <c r="O56" s="7" t="n">
        <v>0.3547239854489185</v>
      </c>
      <c r="P56" s="7" t="n">
        <v>0.4379098945421048</v>
      </c>
      <c r="Q56" s="7" t="n">
        <v>0.506556353713232</v>
      </c>
      <c r="R56" s="7" t="n">
        <v>0.635088948723587</v>
      </c>
      <c r="S56" s="7" t="n">
        <v>0.4283265494375489</v>
      </c>
      <c r="T56" s="7" t="n">
        <v>0.6338993394863637</v>
      </c>
      <c r="U56" s="7" t="n">
        <v>0.4545214895042492</v>
      </c>
      <c r="V56" s="7" t="n">
        <v>0.9331222904007128</v>
      </c>
      <c r="W56" s="7" t="n">
        <v>0.5691966265474111</v>
      </c>
      <c r="X56" s="7" t="n">
        <v>0.8521456513705202</v>
      </c>
      <c r="Y56" s="7" t="n">
        <v>0.4328903339477655</v>
      </c>
      <c r="Z56" s="7" t="n">
        <v>0.5925529765143442</v>
      </c>
      <c r="AA56" s="7" t="n">
        <v>0.2724089627462921</v>
      </c>
      <c r="AB56" s="7" t="n">
        <v>0.6250799555609247</v>
      </c>
      <c r="AC56" s="7" t="n">
        <v>0.3836174967738449</v>
      </c>
      <c r="AD56" s="7" t="n">
        <v>0.3799053380459178</v>
      </c>
      <c r="AE56" s="7" t="n">
        <v>0.3139970142989712</v>
      </c>
      <c r="AF56" s="7" t="n">
        <v>0.707856902318367</v>
      </c>
      <c r="AG56" s="7" t="n">
        <v>0.3635075957475777</v>
      </c>
      <c r="AH56" s="7" t="n">
        <v>0.6722329424378136</v>
      </c>
      <c r="AI56" s="7" t="n">
        <v>0.6175288633399927</v>
      </c>
      <c r="AJ56" s="7" t="n">
        <v>0.5875010132847275</v>
      </c>
      <c r="AK56" s="7" t="n">
        <v>0.3997424243925333</v>
      </c>
      <c r="AL56" s="7" t="n">
        <v>0.7005821671831224</v>
      </c>
      <c r="AM56" s="7" t="n">
        <v>0.7846622316701007</v>
      </c>
      <c r="AN56" s="7" t="n">
        <v>0.6877066673274022</v>
      </c>
      <c r="AO56" s="7" t="n">
        <v>0.3100113131663574</v>
      </c>
      <c r="AP56" s="7" t="n">
        <v>0.6861706604323369</v>
      </c>
      <c r="AQ56" s="7" t="n">
        <v>0.620536069701909</v>
      </c>
      <c r="AR56" s="7" t="n">
        <v>0.7644058387757653</v>
      </c>
      <c r="AS56" s="7" t="n">
        <v>0.3799051186834099</v>
      </c>
      <c r="AT56" s="7" t="n">
        <v>0.7222648981561346</v>
      </c>
      <c r="AU56" s="7" t="n">
        <v>0.3022380702461773</v>
      </c>
      <c r="AV56" s="7" t="n">
        <v>0.3327826378157414</v>
      </c>
      <c r="AW56" s="7" t="n">
        <v>0.3042054061310411</v>
      </c>
      <c r="AX56" s="7" t="n">
        <v>0.675576751568705</v>
      </c>
      <c r="AY56" s="7" t="n">
        <v>0.6236890574147278</v>
      </c>
      <c r="AZ56" s="7" t="n">
        <v>0.4225160204709005</v>
      </c>
      <c r="BA56" s="7" t="n">
        <v>0.6090863955385477</v>
      </c>
      <c r="BB56" s="7" t="n">
        <v>0.3926493092084789</v>
      </c>
      <c r="BC56" s="7" t="n">
        <v>0.5735085597951549</v>
      </c>
      <c r="BD56" s="7" t="n">
        <v>0.381231788198504</v>
      </c>
      <c r="BE56" s="7" t="n">
        <v>1</v>
      </c>
      <c r="BF56" s="7" t="n">
        <v>0.9514966906345603</v>
      </c>
      <c r="BG56" s="7" t="n">
        <v>0.3905533532971757</v>
      </c>
      <c r="BH56" s="7" t="n">
        <v>0.4198251991191621</v>
      </c>
      <c r="BI56" s="7" t="n">
        <v>0.3564878751303361</v>
      </c>
      <c r="BJ56" s="7" t="n">
        <v>0.5099324394334611</v>
      </c>
      <c r="BK56" s="7" t="n">
        <v>0.4819082400914015</v>
      </c>
      <c r="BL56" s="7" t="n">
        <v>0.3658310071689755</v>
      </c>
      <c r="BM56" s="7" t="n">
        <v>0.3345140130979571</v>
      </c>
      <c r="BN56" s="7" t="n">
        <v>0.4162380347095037</v>
      </c>
      <c r="BO56" s="7" t="n">
        <v>0.4028500655284484</v>
      </c>
      <c r="BP56" s="7" t="n">
        <v>0.5419079169096198</v>
      </c>
      <c r="BQ56" s="7" t="n">
        <v>0.283695629442821</v>
      </c>
      <c r="BR56" s="7" t="n">
        <v>0.337457752838154</v>
      </c>
      <c r="BS56" s="7" t="n">
        <v>0.4024007919729512</v>
      </c>
      <c r="BT56" s="7" t="n">
        <v>0.3939785007059898</v>
      </c>
      <c r="BU56" s="7" t="n">
        <v>0.5189097035395949</v>
      </c>
      <c r="BV56" s="7" t="n">
        <v>0.3497406093127308</v>
      </c>
      <c r="BW56" s="7" t="n">
        <v>0.288939503133727</v>
      </c>
      <c r="BX56" s="7" t="n">
        <v>0.2751160794369944</v>
      </c>
      <c r="BY56" s="7" t="n">
        <v>0.3340134613490515</v>
      </c>
      <c r="BZ56" s="7" t="n">
        <v>0.5619509598852097</v>
      </c>
      <c r="CA56" s="7" t="n">
        <v>0.468070839864378</v>
      </c>
      <c r="CB56" s="7" t="n">
        <v>0.6243314971299123</v>
      </c>
      <c r="CC56" s="7" t="n">
        <v>0.440378733260697</v>
      </c>
      <c r="CD56" s="7" t="n">
        <v>0.4730842961406172</v>
      </c>
      <c r="CE56" s="7" t="n">
        <v>0.7094179762106738</v>
      </c>
      <c r="CF56" s="7" t="n">
        <v>0.2787081552786393</v>
      </c>
      <c r="CG56" s="7" t="n">
        <v>0.3257545388156673</v>
      </c>
      <c r="CH56" s="7" t="n">
        <v>0.3025554629926979</v>
      </c>
      <c r="CI56" s="7" t="n">
        <v>0.4366056383246002</v>
      </c>
      <c r="CJ56" s="7" t="n">
        <v>0.646490050030966</v>
      </c>
      <c r="CK56" s="7" t="n">
        <v>0.3991478601761054</v>
      </c>
      <c r="CL56" s="7" t="n">
        <v>0.2159490541365046</v>
      </c>
      <c r="CM56" s="7" t="n">
        <v>0.2764370593924384</v>
      </c>
      <c r="CN56" s="7" t="n">
        <v>0.1414636596998924</v>
      </c>
      <c r="CO56" s="7" t="n">
        <v>0.3461841276823346</v>
      </c>
      <c r="CP56" s="7" t="n">
        <v>0.5354370619904404</v>
      </c>
      <c r="CQ56" s="7" t="n">
        <v>0.1763673641555758</v>
      </c>
      <c r="CR56" s="7" t="n">
        <v>0.6851766068638178</v>
      </c>
      <c r="CS56" s="7" t="n">
        <v>0.3321926385025671</v>
      </c>
      <c r="CT56" s="7" t="n">
        <v>0.3453871191523094</v>
      </c>
      <c r="CU56" s="7" t="n">
        <v>0.4407109737477553</v>
      </c>
      <c r="CV56" s="7" t="n">
        <v>0.2891004327634171</v>
      </c>
      <c r="CW56" s="7" t="n">
        <v>0.5363643448693852</v>
      </c>
      <c r="CX56" s="7" t="n">
        <v>0.5720483375752484</v>
      </c>
      <c r="CY56" s="7" t="n">
        <v>0.2799200173197236</v>
      </c>
      <c r="CZ56" s="7" t="n">
        <v>0.7922162553826543</v>
      </c>
      <c r="DA56" s="7" t="n">
        <v>0.342037086638398</v>
      </c>
      <c r="DB56" s="7" t="n">
        <v>0.2969793735027892</v>
      </c>
      <c r="DC56" s="7" t="n">
        <v>0.3858565987787436</v>
      </c>
      <c r="DD56" s="7" t="n">
        <v>0.3350763525304112</v>
      </c>
      <c r="DE56" s="7" t="n">
        <v>0.3641771387544863</v>
      </c>
      <c r="DF56" s="7" t="n">
        <v>0.5634482415393642</v>
      </c>
      <c r="DG56" s="7" t="n">
        <v>0.3543578024716619</v>
      </c>
      <c r="DH56" s="7" t="n">
        <v>0.3182206747880617</v>
      </c>
      <c r="DI56" s="7" t="n">
        <v>0.3491054683308422</v>
      </c>
      <c r="DJ56" s="7" t="n">
        <v>0.6903770576907877</v>
      </c>
      <c r="DK56" s="7" t="n">
        <v>0.3461977871636699</v>
      </c>
      <c r="DL56" s="7" t="n">
        <v>0.358582591889026</v>
      </c>
      <c r="DM56" s="7" t="n">
        <v>0.453074840406965</v>
      </c>
      <c r="DN56" s="7" t="n">
        <v>0.4474198291120333</v>
      </c>
      <c r="DO56" s="7" t="n">
        <v>0.4315570495756871</v>
      </c>
      <c r="DP56" s="7" t="n">
        <v>0.3389294093446844</v>
      </c>
      <c r="DQ56" s="7" t="n">
        <v>0.4761294241963382</v>
      </c>
      <c r="DR56" s="7" t="n">
        <v>0.4275448275493134</v>
      </c>
      <c r="DS56" s="7" t="n">
        <v>0.7484058871486563</v>
      </c>
      <c r="DT56" s="7" t="n">
        <v>0.33137468102512</v>
      </c>
      <c r="DU56" s="7" t="n">
        <v>0.08235265524656384</v>
      </c>
      <c r="DV56" s="7" t="n">
        <v>0.2001998813071534</v>
      </c>
      <c r="DW56" s="7" t="n">
        <v>0.407783643844129</v>
      </c>
      <c r="DX56" s="7" t="n">
        <v>0.4177009583898041</v>
      </c>
      <c r="DY56" s="7" t="n">
        <v>0.4542891650154097</v>
      </c>
      <c r="DZ56" s="7" t="n">
        <v>0.5188352375694435</v>
      </c>
      <c r="EA56" s="7" t="n">
        <v>0.3574841095225838</v>
      </c>
      <c r="EB56" s="7" t="n">
        <v>0.4864406801885861</v>
      </c>
    </row>
    <row r="57">
      <c r="A57" s="6" t="inlineStr">
        <is>
          <t>930050.CSI</t>
        </is>
      </c>
      <c r="B57" s="6" t="inlineStr">
        <is>
          <t>中证A50指数</t>
        </is>
      </c>
      <c r="C57" s="7" t="n">
        <v>0.8162279858159383</v>
      </c>
      <c r="D57" s="7" t="n">
        <v>0.8951566884703841</v>
      </c>
      <c r="E57" s="7" t="n">
        <v>0.4120219112751475</v>
      </c>
      <c r="F57" s="7" t="n">
        <v>0.8841472684139169</v>
      </c>
      <c r="G57" s="7" t="n">
        <v>0.6333388954333025</v>
      </c>
      <c r="H57" s="7" t="n">
        <v>0.6955751107980872</v>
      </c>
      <c r="I57" s="7" t="n">
        <v>0.3836395669566254</v>
      </c>
      <c r="J57" s="7" t="n">
        <v>0.9481422033453455</v>
      </c>
      <c r="K57" s="7" t="n">
        <v>0.1835864759830431</v>
      </c>
      <c r="L57" s="7" t="n">
        <v>0.3824944830417166</v>
      </c>
      <c r="M57" s="7" t="n">
        <v>0.5218799960028097</v>
      </c>
      <c r="N57" s="7" t="n">
        <v>0.3164038386087555</v>
      </c>
      <c r="O57" s="7" t="n">
        <v>0.4271009001790663</v>
      </c>
      <c r="P57" s="7" t="n">
        <v>0.4485175429826341</v>
      </c>
      <c r="Q57" s="7" t="n">
        <v>0.577687620051225</v>
      </c>
      <c r="R57" s="7" t="n">
        <v>0.6752402712597513</v>
      </c>
      <c r="S57" s="7" t="n">
        <v>0.4465468550801747</v>
      </c>
      <c r="T57" s="7" t="n">
        <v>0.5304928812465071</v>
      </c>
      <c r="U57" s="7" t="n">
        <v>0.5419356949983425</v>
      </c>
      <c r="V57" s="7" t="n">
        <v>0.9686906130506578</v>
      </c>
      <c r="W57" s="7" t="n">
        <v>0.6536016288585824</v>
      </c>
      <c r="X57" s="7" t="n">
        <v>0.8954668993727553</v>
      </c>
      <c r="Y57" s="7" t="n">
        <v>0.4658791708172915</v>
      </c>
      <c r="Z57" s="7" t="n">
        <v>0.5041894134261811</v>
      </c>
      <c r="AA57" s="7" t="n">
        <v>0.2621520658741294</v>
      </c>
      <c r="AB57" s="7" t="n">
        <v>0.6639922185643625</v>
      </c>
      <c r="AC57" s="7" t="n">
        <v>0.4140354432371194</v>
      </c>
      <c r="AD57" s="7" t="n">
        <v>0.4060764957088401</v>
      </c>
      <c r="AE57" s="7" t="n">
        <v>0.3451493669289996</v>
      </c>
      <c r="AF57" s="7" t="n">
        <v>0.7545021981049735</v>
      </c>
      <c r="AG57" s="7" t="n">
        <v>0.3837867878105417</v>
      </c>
      <c r="AH57" s="7" t="n">
        <v>0.7466199537505412</v>
      </c>
      <c r="AI57" s="7" t="n">
        <v>0.6897345319651588</v>
      </c>
      <c r="AJ57" s="7" t="n">
        <v>0.6731407266935001</v>
      </c>
      <c r="AK57" s="7" t="n">
        <v>0.486999594907524</v>
      </c>
      <c r="AL57" s="7" t="n">
        <v>0.7598059576800126</v>
      </c>
      <c r="AM57" s="7" t="n">
        <v>0.8572796196611382</v>
      </c>
      <c r="AN57" s="7" t="n">
        <v>0.7576849965571193</v>
      </c>
      <c r="AO57" s="7" t="n">
        <v>0.3647730006650166</v>
      </c>
      <c r="AP57" s="7" t="n">
        <v>0.7522355835285827</v>
      </c>
      <c r="AQ57" s="7" t="n">
        <v>0.6944223657675435</v>
      </c>
      <c r="AR57" s="7" t="n">
        <v>0.8443286996580878</v>
      </c>
      <c r="AS57" s="7" t="n">
        <v>0.4060763141042898</v>
      </c>
      <c r="AT57" s="7" t="n">
        <v>0.7792841995771852</v>
      </c>
      <c r="AU57" s="7" t="n">
        <v>0.3934462870288192</v>
      </c>
      <c r="AV57" s="7" t="n">
        <v>0.3725659829914223</v>
      </c>
      <c r="AW57" s="7" t="n">
        <v>0.3844324366005012</v>
      </c>
      <c r="AX57" s="7" t="n">
        <v>0.745157113552399</v>
      </c>
      <c r="AY57" s="7" t="n">
        <v>0.7296573859387367</v>
      </c>
      <c r="AZ57" s="7" t="n">
        <v>0.2676874487502097</v>
      </c>
      <c r="BA57" s="7" t="n">
        <v>0.6290294317056876</v>
      </c>
      <c r="BB57" s="7" t="n">
        <v>0.490710198484166</v>
      </c>
      <c r="BC57" s="7" t="n">
        <v>0.6011707268260237</v>
      </c>
      <c r="BD57" s="7" t="n">
        <v>0.4003587270856107</v>
      </c>
      <c r="BE57" s="7" t="n">
        <v>0.9514966906345603</v>
      </c>
      <c r="BF57" s="7" t="n">
        <v>1</v>
      </c>
      <c r="BG57" s="7" t="n">
        <v>0.5093614586485252</v>
      </c>
      <c r="BH57" s="7" t="n">
        <v>0.5176946031012843</v>
      </c>
      <c r="BI57" s="7" t="n">
        <v>0.4460317787537597</v>
      </c>
      <c r="BJ57" s="7" t="n">
        <v>0.5527342561845712</v>
      </c>
      <c r="BK57" s="7" t="n">
        <v>0.5850143294576089</v>
      </c>
      <c r="BL57" s="7" t="n">
        <v>0.4195327714298729</v>
      </c>
      <c r="BM57" s="7" t="n">
        <v>0.3375651055607785</v>
      </c>
      <c r="BN57" s="7" t="n">
        <v>0.5072232526050949</v>
      </c>
      <c r="BO57" s="7" t="n">
        <v>0.4761181677646286</v>
      </c>
      <c r="BP57" s="7" t="n">
        <v>0.6500345777240844</v>
      </c>
      <c r="BQ57" s="7" t="n">
        <v>0.3297197561815963</v>
      </c>
      <c r="BR57" s="7" t="n">
        <v>0.4105635152098125</v>
      </c>
      <c r="BS57" s="7" t="n">
        <v>0.5338241180219714</v>
      </c>
      <c r="BT57" s="7" t="n">
        <v>0.4287382317337259</v>
      </c>
      <c r="BU57" s="7" t="n">
        <v>0.4048048666205437</v>
      </c>
      <c r="BV57" s="7" t="n">
        <v>0.3871602512700371</v>
      </c>
      <c r="BW57" s="7" t="n">
        <v>0.3623816852940288</v>
      </c>
      <c r="BX57" s="7" t="n">
        <v>0.2946605749811412</v>
      </c>
      <c r="BY57" s="7" t="n">
        <v>0.414305654804611</v>
      </c>
      <c r="BZ57" s="7" t="n">
        <v>0.4615423659664278</v>
      </c>
      <c r="CA57" s="7" t="n">
        <v>0.5155076304539034</v>
      </c>
      <c r="CB57" s="7" t="n">
        <v>0.7298399314810273</v>
      </c>
      <c r="CC57" s="7" t="n">
        <v>0.4832499703679713</v>
      </c>
      <c r="CD57" s="7" t="n">
        <v>0.3356914717024871</v>
      </c>
      <c r="CE57" s="7" t="n">
        <v>0.7076236589102689</v>
      </c>
      <c r="CF57" s="7" t="n">
        <v>0.3541391390661169</v>
      </c>
      <c r="CG57" s="7" t="n">
        <v>0.3956376545025971</v>
      </c>
      <c r="CH57" s="7" t="n">
        <v>0.3606113135299154</v>
      </c>
      <c r="CI57" s="7" t="n">
        <v>0.4941062703384462</v>
      </c>
      <c r="CJ57" s="7" t="n">
        <v>0.7180906908838622</v>
      </c>
      <c r="CK57" s="7" t="n">
        <v>0.4791829387799117</v>
      </c>
      <c r="CL57" s="7" t="n">
        <v>0.2211792412613671</v>
      </c>
      <c r="CM57" s="7" t="n">
        <v>0.3211989251476718</v>
      </c>
      <c r="CN57" s="7" t="n">
        <v>0.02689607435171501</v>
      </c>
      <c r="CO57" s="7" t="n">
        <v>0.4260949648508018</v>
      </c>
      <c r="CP57" s="7" t="n">
        <v>0.5865149465808576</v>
      </c>
      <c r="CQ57" s="7" t="n">
        <v>0.1820834862380818</v>
      </c>
      <c r="CR57" s="7" t="n">
        <v>0.7558836517272022</v>
      </c>
      <c r="CS57" s="7" t="n">
        <v>0.3899351308006064</v>
      </c>
      <c r="CT57" s="7" t="n">
        <v>0.3722313462589573</v>
      </c>
      <c r="CU57" s="7" t="n">
        <v>0.5273157551602972</v>
      </c>
      <c r="CV57" s="7" t="n">
        <v>0.3708979465957836</v>
      </c>
      <c r="CW57" s="7" t="n">
        <v>0.5906906939458398</v>
      </c>
      <c r="CX57" s="7" t="n">
        <v>0.6558655536981681</v>
      </c>
      <c r="CY57" s="7" t="n">
        <v>0.3221650731252622</v>
      </c>
      <c r="CZ57" s="7" t="n">
        <v>0.8345890547412571</v>
      </c>
      <c r="DA57" s="7" t="n">
        <v>0.3808398467797678</v>
      </c>
      <c r="DB57" s="7" t="n">
        <v>0.3291067272559751</v>
      </c>
      <c r="DC57" s="7" t="n">
        <v>0.5045609109956057</v>
      </c>
      <c r="DD57" s="7" t="n">
        <v>0.4220999644144846</v>
      </c>
      <c r="DE57" s="7" t="n">
        <v>0.4424539914372521</v>
      </c>
      <c r="DF57" s="7" t="n">
        <v>0.5448330144410233</v>
      </c>
      <c r="DG57" s="7" t="n">
        <v>0.4103815182642458</v>
      </c>
      <c r="DH57" s="7" t="n">
        <v>0.4418724615533602</v>
      </c>
      <c r="DI57" s="7" t="n">
        <v>0.4519144408501946</v>
      </c>
      <c r="DJ57" s="7" t="n">
        <v>0.7639319306334202</v>
      </c>
      <c r="DK57" s="7" t="n">
        <v>0.4153663571091242</v>
      </c>
      <c r="DL57" s="7" t="n">
        <v>0.434821807798421</v>
      </c>
      <c r="DM57" s="7" t="n">
        <v>0.3522384280527085</v>
      </c>
      <c r="DN57" s="7" t="n">
        <v>0.393196620016485</v>
      </c>
      <c r="DO57" s="7" t="n">
        <v>0.4917848141075361</v>
      </c>
      <c r="DP57" s="7" t="n">
        <v>0.4089348723033544</v>
      </c>
      <c r="DQ57" s="7" t="n">
        <v>0.5446892985485584</v>
      </c>
      <c r="DR57" s="7" t="n">
        <v>0.2718062241006998</v>
      </c>
      <c r="DS57" s="7" t="n">
        <v>0.7986310428994384</v>
      </c>
      <c r="DT57" s="7" t="n">
        <v>0.4049639437871049</v>
      </c>
      <c r="DU57" s="7" t="n">
        <v>0.08177892085807681</v>
      </c>
      <c r="DV57" s="7" t="n">
        <v>0.1615706019690103</v>
      </c>
      <c r="DW57" s="7" t="n">
        <v>0.4905347058331576</v>
      </c>
      <c r="DX57" s="7" t="n">
        <v>0.4744835400033348</v>
      </c>
      <c r="DY57" s="7" t="n">
        <v>0.2992180583996001</v>
      </c>
      <c r="DZ57" s="7" t="n">
        <v>0.4874654949083641</v>
      </c>
      <c r="EA57" s="7" t="n">
        <v>0.483883298721937</v>
      </c>
      <c r="EB57" s="7" t="n">
        <v>0.3583490565718033</v>
      </c>
    </row>
    <row r="58">
      <c r="A58" s="6" t="inlineStr">
        <is>
          <t>930598.CSI</t>
        </is>
      </c>
      <c r="B58" s="6" t="inlineStr">
        <is>
          <t>中证稀土产业指数</t>
        </is>
      </c>
      <c r="C58" s="7" t="n">
        <v>0.5499802778542144</v>
      </c>
      <c r="D58" s="7" t="n">
        <v>0.5293708554183726</v>
      </c>
      <c r="E58" s="7" t="n">
        <v>-0.09101427443569768</v>
      </c>
      <c r="F58" s="7" t="n">
        <v>0.3708175209290202</v>
      </c>
      <c r="G58" s="7" t="n">
        <v>0.105452498493492</v>
      </c>
      <c r="H58" s="7" t="n">
        <v>0.3970527305637503</v>
      </c>
      <c r="I58" s="7" t="n">
        <v>-0.07499812350708085</v>
      </c>
      <c r="J58" s="7" t="n">
        <v>0.5373224664309422</v>
      </c>
      <c r="K58" s="7" t="n">
        <v>0.176652698993428</v>
      </c>
      <c r="L58" s="7" t="n">
        <v>0.4864635513617873</v>
      </c>
      <c r="M58" s="7" t="n">
        <v>0.5688096079299532</v>
      </c>
      <c r="N58" s="7" t="n">
        <v>0.3794736429964813</v>
      </c>
      <c r="O58" s="7" t="n">
        <v>0.5221960131808915</v>
      </c>
      <c r="P58" s="7" t="n">
        <v>0.6047898073912876</v>
      </c>
      <c r="Q58" s="7" t="n">
        <v>0.6926705364629635</v>
      </c>
      <c r="R58" s="7" t="n">
        <v>0.3192319049326542</v>
      </c>
      <c r="S58" s="7" t="n">
        <v>0.6464326454982153</v>
      </c>
      <c r="T58" s="7" t="n">
        <v>0.03043237978565862</v>
      </c>
      <c r="U58" s="7" t="n">
        <v>0.7007952322126191</v>
      </c>
      <c r="V58" s="7" t="n">
        <v>0.5752369632466582</v>
      </c>
      <c r="W58" s="7" t="n">
        <v>0.7166907017884409</v>
      </c>
      <c r="X58" s="7" t="n">
        <v>0.6250074169723571</v>
      </c>
      <c r="Y58" s="7" t="n">
        <v>0.3955261666812099</v>
      </c>
      <c r="Z58" s="7" t="n">
        <v>0.04829151311387823</v>
      </c>
      <c r="AA58" s="7" t="n">
        <v>0.07289564764079605</v>
      </c>
      <c r="AB58" s="7" t="n">
        <v>0.3182042749848027</v>
      </c>
      <c r="AC58" s="7" t="n">
        <v>0.3782914275147717</v>
      </c>
      <c r="AD58" s="7" t="n">
        <v>0.4829482149006972</v>
      </c>
      <c r="AE58" s="7" t="n">
        <v>0.3195596048672728</v>
      </c>
      <c r="AF58" s="7" t="n">
        <v>0.441793131824558</v>
      </c>
      <c r="AG58" s="7" t="n">
        <v>0.354343736671977</v>
      </c>
      <c r="AH58" s="7" t="n">
        <v>0.5829675699775905</v>
      </c>
      <c r="AI58" s="7" t="n">
        <v>0.5558659285375936</v>
      </c>
      <c r="AJ58" s="7" t="n">
        <v>0.6137904370899113</v>
      </c>
      <c r="AK58" s="7" t="n">
        <v>0.6820277554000783</v>
      </c>
      <c r="AL58" s="7" t="n">
        <v>0.4628671183894836</v>
      </c>
      <c r="AM58" s="7" t="n">
        <v>0.5682299613681487</v>
      </c>
      <c r="AN58" s="7" t="n">
        <v>0.6069565602507944</v>
      </c>
      <c r="AO58" s="7" t="n">
        <v>0.4688929179650889</v>
      </c>
      <c r="AP58" s="7" t="n">
        <v>0.5393396990228763</v>
      </c>
      <c r="AQ58" s="7" t="n">
        <v>0.572048562847717</v>
      </c>
      <c r="AR58" s="7" t="n">
        <v>0.548164944976527</v>
      </c>
      <c r="AS58" s="7" t="n">
        <v>0.4829477782324657</v>
      </c>
      <c r="AT58" s="7" t="n">
        <v>0.5819963324796749</v>
      </c>
      <c r="AU58" s="7" t="n">
        <v>0.453276130302475</v>
      </c>
      <c r="AV58" s="7" t="n">
        <v>0.493256810620295</v>
      </c>
      <c r="AW58" s="7" t="n">
        <v>0.3937479698059538</v>
      </c>
      <c r="AX58" s="7" t="n">
        <v>0.6112693798908674</v>
      </c>
      <c r="AY58" s="7" t="n">
        <v>0.5711698116635597</v>
      </c>
      <c r="AZ58" s="7" t="n">
        <v>-0.253215538517043</v>
      </c>
      <c r="BA58" s="7" t="n">
        <v>0.3464541138832535</v>
      </c>
      <c r="BB58" s="7" t="n">
        <v>0.6380686421575349</v>
      </c>
      <c r="BC58" s="7" t="n">
        <v>0.4222431266294651</v>
      </c>
      <c r="BD58" s="7" t="n">
        <v>0.3030972440798609</v>
      </c>
      <c r="BE58" s="7" t="n">
        <v>0.3905533532971757</v>
      </c>
      <c r="BF58" s="7" t="n">
        <v>0.5093614586485252</v>
      </c>
      <c r="BG58" s="7" t="n">
        <v>1</v>
      </c>
      <c r="BH58" s="7" t="n">
        <v>0.6093593304529199</v>
      </c>
      <c r="BI58" s="7" t="n">
        <v>0.5278766918104207</v>
      </c>
      <c r="BJ58" s="7" t="n">
        <v>0.4221571190315745</v>
      </c>
      <c r="BK58" s="7" t="n">
        <v>0.9193592959203591</v>
      </c>
      <c r="BL58" s="7" t="n">
        <v>0.4945216354725883</v>
      </c>
      <c r="BM58" s="7" t="n">
        <v>0.2364248910336118</v>
      </c>
      <c r="BN58" s="7" t="n">
        <v>0.5984309142072615</v>
      </c>
      <c r="BO58" s="7" t="n">
        <v>0.5230055414594573</v>
      </c>
      <c r="BP58" s="7" t="n">
        <v>0.4680008522953042</v>
      </c>
      <c r="BQ58" s="7" t="n">
        <v>0.2487073908621609</v>
      </c>
      <c r="BR58" s="7" t="n">
        <v>0.4780581750627736</v>
      </c>
      <c r="BS58" s="7" t="n">
        <v>0.5652978033496965</v>
      </c>
      <c r="BT58" s="7" t="n">
        <v>0.4175417527236239</v>
      </c>
      <c r="BU58" s="7" t="n">
        <v>-0.2470478633347724</v>
      </c>
      <c r="BV58" s="7" t="n">
        <v>0.411329488709629</v>
      </c>
      <c r="BW58" s="7" t="n">
        <v>0.4923048849425787</v>
      </c>
      <c r="BX58" s="7" t="n">
        <v>0.377290221109708</v>
      </c>
      <c r="BY58" s="7" t="n">
        <v>0.5565619784679305</v>
      </c>
      <c r="BZ58" s="7" t="n">
        <v>-0.02882896305037668</v>
      </c>
      <c r="CA58" s="7" t="n">
        <v>0.5302020936505311</v>
      </c>
      <c r="CB58" s="7" t="n">
        <v>0.5698784603351683</v>
      </c>
      <c r="CC58" s="7" t="n">
        <v>0.3903988432730954</v>
      </c>
      <c r="CD58" s="7" t="n">
        <v>-0.1291493977712614</v>
      </c>
      <c r="CE58" s="7" t="n">
        <v>0.4362509218436313</v>
      </c>
      <c r="CF58" s="7" t="n">
        <v>0.3630659989138584</v>
      </c>
      <c r="CG58" s="7" t="n">
        <v>0.4614971525814026</v>
      </c>
      <c r="CH58" s="7" t="n">
        <v>0.3779986266752877</v>
      </c>
      <c r="CI58" s="7" t="n">
        <v>0.5148083483399437</v>
      </c>
      <c r="CJ58" s="7" t="n">
        <v>0.2327958284469586</v>
      </c>
      <c r="CK58" s="7" t="n">
        <v>0.5073650070223058</v>
      </c>
      <c r="CL58" s="7" t="n">
        <v>0.2462557147164238</v>
      </c>
      <c r="CM58" s="7" t="n">
        <v>0.3719768496147363</v>
      </c>
      <c r="CN58" s="7" t="n">
        <v>0.04213682258783152</v>
      </c>
      <c r="CO58" s="7" t="n">
        <v>0.5699081069712294</v>
      </c>
      <c r="CP58" s="7" t="n">
        <v>0.5427535816966161</v>
      </c>
      <c r="CQ58" s="7" t="n">
        <v>0.1373205358609482</v>
      </c>
      <c r="CR58" s="7" t="n">
        <v>0.6087740222777029</v>
      </c>
      <c r="CS58" s="7" t="n">
        <v>0.5002476217447162</v>
      </c>
      <c r="CT58" s="7" t="n">
        <v>0.3708453910328758</v>
      </c>
      <c r="CU58" s="7" t="n">
        <v>0.5510367022159559</v>
      </c>
      <c r="CV58" s="7" t="n">
        <v>0.4056571454076658</v>
      </c>
      <c r="CW58" s="7" t="n">
        <v>0.5411917230066782</v>
      </c>
      <c r="CX58" s="7" t="n">
        <v>0.6000597580608371</v>
      </c>
      <c r="CY58" s="7" t="n">
        <v>0.4561237400693097</v>
      </c>
      <c r="CZ58" s="7" t="n">
        <v>0.5343316243258145</v>
      </c>
      <c r="DA58" s="7" t="n">
        <v>0.4575505643431578</v>
      </c>
      <c r="DB58" s="7" t="n">
        <v>0.4505178092038964</v>
      </c>
      <c r="DC58" s="7" t="n">
        <v>0.6190827645641045</v>
      </c>
      <c r="DD58" s="7" t="n">
        <v>0.640833955992501</v>
      </c>
      <c r="DE58" s="7" t="n">
        <v>0.4944580973870836</v>
      </c>
      <c r="DF58" s="7" t="n">
        <v>0.2445566852208691</v>
      </c>
      <c r="DG58" s="7" t="n">
        <v>0.5393465617716851</v>
      </c>
      <c r="DH58" s="7" t="n">
        <v>0.5506382359394261</v>
      </c>
      <c r="DI58" s="7" t="n">
        <v>0.5047701095779695</v>
      </c>
      <c r="DJ58" s="7" t="n">
        <v>0.5333958763712463</v>
      </c>
      <c r="DK58" s="7" t="n">
        <v>0.5377940645623054</v>
      </c>
      <c r="DL58" s="7" t="n">
        <v>0.5972143575646122</v>
      </c>
      <c r="DM58" s="7" t="n">
        <v>0.1109909872037062</v>
      </c>
      <c r="DN58" s="7" t="n">
        <v>0.06595508058253584</v>
      </c>
      <c r="DO58" s="7" t="n">
        <v>0.8166814327654576</v>
      </c>
      <c r="DP58" s="7" t="n">
        <v>0.5341170546147398</v>
      </c>
      <c r="DQ58" s="7" t="n">
        <v>0.317408757880395</v>
      </c>
      <c r="DR58" s="7" t="n">
        <v>-0.2543676874472511</v>
      </c>
      <c r="DS58" s="7" t="n">
        <v>0.5553885897297292</v>
      </c>
      <c r="DT58" s="7" t="n">
        <v>0.542833057604345</v>
      </c>
      <c r="DU58" s="7" t="n">
        <v>0.1907142113069253</v>
      </c>
      <c r="DV58" s="7" t="n">
        <v>0.007146949910960953</v>
      </c>
      <c r="DW58" s="7" t="n">
        <v>0.5849189802753754</v>
      </c>
      <c r="DX58" s="7" t="n">
        <v>0.4902673505467517</v>
      </c>
      <c r="DY58" s="7" t="n">
        <v>-0.1975447402262757</v>
      </c>
      <c r="DZ58" s="7" t="n">
        <v>0.1520394600759933</v>
      </c>
      <c r="EA58" s="7" t="n">
        <v>0.5709543445262351</v>
      </c>
      <c r="EB58" s="7" t="n">
        <v>-0.1837347549888928</v>
      </c>
    </row>
    <row r="59">
      <c r="A59" s="6" t="inlineStr">
        <is>
          <t>930601.CSI</t>
        </is>
      </c>
      <c r="B59" s="6" t="inlineStr">
        <is>
          <t>中证软件服务指数</t>
        </is>
      </c>
      <c r="C59" s="7" t="n">
        <v>0.6253304472088415</v>
      </c>
      <c r="D59" s="7" t="n">
        <v>0.6157055656266353</v>
      </c>
      <c r="E59" s="7" t="n">
        <v>-0.2263542838006811</v>
      </c>
      <c r="F59" s="7" t="n">
        <v>0.3863757385702509</v>
      </c>
      <c r="G59" s="7" t="n">
        <v>0.1497107568149434</v>
      </c>
      <c r="H59" s="7" t="n">
        <v>0.4304699087503842</v>
      </c>
      <c r="I59" s="7" t="n">
        <v>-0.2921330009552006</v>
      </c>
      <c r="J59" s="7" t="n">
        <v>0.6587777734975593</v>
      </c>
      <c r="K59" s="7" t="n">
        <v>0.2903729951646952</v>
      </c>
      <c r="L59" s="7" t="n">
        <v>0.8110945522815403</v>
      </c>
      <c r="M59" s="7" t="n">
        <v>0.8715450234880509</v>
      </c>
      <c r="N59" s="7" t="n">
        <v>0.7364367983714522</v>
      </c>
      <c r="O59" s="7" t="n">
        <v>0.8382713965375392</v>
      </c>
      <c r="P59" s="7" t="n">
        <v>0.3172879927560669</v>
      </c>
      <c r="Q59" s="7" t="n">
        <v>0.5246713247195977</v>
      </c>
      <c r="R59" s="7" t="n">
        <v>0.2407249830265338</v>
      </c>
      <c r="S59" s="7" t="n">
        <v>0.3276145980928553</v>
      </c>
      <c r="T59" s="7" t="n">
        <v>-0.08748941283135542</v>
      </c>
      <c r="U59" s="7" t="n">
        <v>0.8481378591757215</v>
      </c>
      <c r="V59" s="7" t="n">
        <v>0.6231424913750333</v>
      </c>
      <c r="W59" s="7" t="n">
        <v>0.8788422318862944</v>
      </c>
      <c r="X59" s="7" t="n">
        <v>0.7661286867310561</v>
      </c>
      <c r="Y59" s="7" t="n">
        <v>0.3152261397972025</v>
      </c>
      <c r="Z59" s="7" t="n">
        <v>-0.1010668435531894</v>
      </c>
      <c r="AA59" s="7" t="n">
        <v>-0.2255568080628217</v>
      </c>
      <c r="AB59" s="7" t="n">
        <v>0.1984861924711301</v>
      </c>
      <c r="AC59" s="7" t="n">
        <v>0.3162411672912794</v>
      </c>
      <c r="AD59" s="7" t="n">
        <v>0.3849826390263026</v>
      </c>
      <c r="AE59" s="7" t="n">
        <v>0.1005806953764161</v>
      </c>
      <c r="AF59" s="7" t="n">
        <v>0.4969653302510488</v>
      </c>
      <c r="AG59" s="7" t="n">
        <v>0.313253306376982</v>
      </c>
      <c r="AH59" s="7" t="n">
        <v>0.8398955402582062</v>
      </c>
      <c r="AI59" s="7" t="n">
        <v>0.8356154277666197</v>
      </c>
      <c r="AJ59" s="7" t="n">
        <v>0.8864971543070307</v>
      </c>
      <c r="AK59" s="7" t="n">
        <v>0.8145671039748121</v>
      </c>
      <c r="AL59" s="7" t="n">
        <v>0.4074737756244734</v>
      </c>
      <c r="AM59" s="7" t="n">
        <v>0.7315186526588351</v>
      </c>
      <c r="AN59" s="7" t="n">
        <v>0.7205782516514974</v>
      </c>
      <c r="AO59" s="7" t="n">
        <v>0.4087907186010659</v>
      </c>
      <c r="AP59" s="7" t="n">
        <v>0.8049861309145447</v>
      </c>
      <c r="AQ59" s="7" t="n">
        <v>0.5811652446085739</v>
      </c>
      <c r="AR59" s="7" t="n">
        <v>0.7234114739516329</v>
      </c>
      <c r="AS59" s="7" t="n">
        <v>0.3849824273115833</v>
      </c>
      <c r="AT59" s="7" t="n">
        <v>0.6750761004697614</v>
      </c>
      <c r="AU59" s="7" t="n">
        <v>0.6169921535652684</v>
      </c>
      <c r="AV59" s="7" t="n">
        <v>0.7527724098112691</v>
      </c>
      <c r="AW59" s="7" t="n">
        <v>0.5700742308226593</v>
      </c>
      <c r="AX59" s="7" t="n">
        <v>0.7412314917289662</v>
      </c>
      <c r="AY59" s="7" t="n">
        <v>0.6220988863117648</v>
      </c>
      <c r="AZ59" s="7" t="n">
        <v>-0.2364564581384784</v>
      </c>
      <c r="BA59" s="7" t="n">
        <v>0.2374872561966785</v>
      </c>
      <c r="BB59" s="7" t="n">
        <v>0.6180444325337464</v>
      </c>
      <c r="BC59" s="7" t="n">
        <v>0.4128821052943954</v>
      </c>
      <c r="BD59" s="7" t="n">
        <v>-0.05473801283198663</v>
      </c>
      <c r="BE59" s="7" t="n">
        <v>0.4198251991191621</v>
      </c>
      <c r="BF59" s="7" t="n">
        <v>0.5176946031012843</v>
      </c>
      <c r="BG59" s="7" t="n">
        <v>0.6093593304529199</v>
      </c>
      <c r="BH59" s="7" t="n">
        <v>1</v>
      </c>
      <c r="BI59" s="7" t="n">
        <v>0.2963090297037433</v>
      </c>
      <c r="BJ59" s="7" t="n">
        <v>0.3915366836482324</v>
      </c>
      <c r="BK59" s="7" t="n">
        <v>0.5522245459985026</v>
      </c>
      <c r="BL59" s="7" t="n">
        <v>0.4623861099851267</v>
      </c>
      <c r="BM59" s="7" t="n">
        <v>0.0865991090793204</v>
      </c>
      <c r="BN59" s="7" t="n">
        <v>0.9829043127392457</v>
      </c>
      <c r="BO59" s="7" t="n">
        <v>0.8633098676759896</v>
      </c>
      <c r="BP59" s="7" t="n">
        <v>0.6180327623407708</v>
      </c>
      <c r="BQ59" s="7" t="n">
        <v>0.07987741006544533</v>
      </c>
      <c r="BR59" s="7" t="n">
        <v>0.8750507233117666</v>
      </c>
      <c r="BS59" s="7" t="n">
        <v>0.8213029752807598</v>
      </c>
      <c r="BT59" s="7" t="n">
        <v>0.3799148587936096</v>
      </c>
      <c r="BU59" s="7" t="n">
        <v>-0.2460446649595437</v>
      </c>
      <c r="BV59" s="7" t="n">
        <v>0.3970000848008887</v>
      </c>
      <c r="BW59" s="7" t="n">
        <v>0.9110655756855175</v>
      </c>
      <c r="BX59" s="7" t="n">
        <v>0.6107118976023812</v>
      </c>
      <c r="BY59" s="7" t="n">
        <v>0.9490752938624561</v>
      </c>
      <c r="BZ59" s="7" t="n">
        <v>-0.1871833052640976</v>
      </c>
      <c r="CA59" s="7" t="n">
        <v>0.8498236485850668</v>
      </c>
      <c r="CB59" s="7" t="n">
        <v>0.6211111059597191</v>
      </c>
      <c r="CC59" s="7" t="n">
        <v>0.2791374445149034</v>
      </c>
      <c r="CD59" s="7" t="n">
        <v>-0.1923642642421744</v>
      </c>
      <c r="CE59" s="7" t="n">
        <v>0.2965768367837203</v>
      </c>
      <c r="CF59" s="7" t="n">
        <v>0.5214080280488215</v>
      </c>
      <c r="CG59" s="7" t="n">
        <v>0.8591114449946962</v>
      </c>
      <c r="CH59" s="7" t="n">
        <v>0.7200517185135398</v>
      </c>
      <c r="CI59" s="7" t="n">
        <v>0.8689158197272607</v>
      </c>
      <c r="CJ59" s="7" t="n">
        <v>0.2183532416762779</v>
      </c>
      <c r="CK59" s="7" t="n">
        <v>0.5149050189788181</v>
      </c>
      <c r="CL59" s="7" t="n">
        <v>0.2116319236627953</v>
      </c>
      <c r="CM59" s="7" t="n">
        <v>0.6899843517482335</v>
      </c>
      <c r="CN59" s="7" t="n">
        <v>-0.05378828182936134</v>
      </c>
      <c r="CO59" s="7" t="n">
        <v>0.9582908890197299</v>
      </c>
      <c r="CP59" s="7" t="n">
        <v>0.8631126043418522</v>
      </c>
      <c r="CQ59" s="7" t="n">
        <v>0.1809001053905442</v>
      </c>
      <c r="CR59" s="7" t="n">
        <v>0.7291068156832617</v>
      </c>
      <c r="CS59" s="7" t="n">
        <v>0.8408185808244154</v>
      </c>
      <c r="CT59" s="7" t="n">
        <v>0.3008556026206076</v>
      </c>
      <c r="CU59" s="7" t="n">
        <v>0.8329428078570283</v>
      </c>
      <c r="CV59" s="7" t="n">
        <v>0.5859221047058271</v>
      </c>
      <c r="CW59" s="7" t="n">
        <v>0.8388305170009468</v>
      </c>
      <c r="CX59" s="7" t="n">
        <v>0.6955793997163354</v>
      </c>
      <c r="CY59" s="7" t="n">
        <v>0.6575387352782196</v>
      </c>
      <c r="CZ59" s="7" t="n">
        <v>0.4851444759459742</v>
      </c>
      <c r="DA59" s="7" t="n">
        <v>0.3966696828570651</v>
      </c>
      <c r="DB59" s="7" t="n">
        <v>0.7106052030663851</v>
      </c>
      <c r="DC59" s="7" t="n">
        <v>0.7606119460838023</v>
      </c>
      <c r="DD59" s="7" t="n">
        <v>0.7409153917392218</v>
      </c>
      <c r="DE59" s="7" t="n">
        <v>0.7543858086388291</v>
      </c>
      <c r="DF59" s="7" t="n">
        <v>0.07246656338597031</v>
      </c>
      <c r="DG59" s="7" t="n">
        <v>0.8385384538900695</v>
      </c>
      <c r="DH59" s="7" t="n">
        <v>0.7353456431207361</v>
      </c>
      <c r="DI59" s="7" t="n">
        <v>0.7905916283035229</v>
      </c>
      <c r="DJ59" s="7" t="n">
        <v>0.5731886211111197</v>
      </c>
      <c r="DK59" s="7" t="n">
        <v>0.848847203243253</v>
      </c>
      <c r="DL59" s="7" t="n">
        <v>0.9574940439951285</v>
      </c>
      <c r="DM59" s="7" t="n">
        <v>-0.0724608357417536</v>
      </c>
      <c r="DN59" s="7" t="n">
        <v>-0.1060525221921794</v>
      </c>
      <c r="DO59" s="7" t="n">
        <v>0.4398539276525906</v>
      </c>
      <c r="DP59" s="7" t="n">
        <v>0.8457277096552115</v>
      </c>
      <c r="DQ59" s="7" t="n">
        <v>0.4401875019164469</v>
      </c>
      <c r="DR59" s="7" t="n">
        <v>-0.234395037571682</v>
      </c>
      <c r="DS59" s="7" t="n">
        <v>0.6243650112877339</v>
      </c>
      <c r="DT59" s="7" t="n">
        <v>0.8503493740654614</v>
      </c>
      <c r="DU59" s="7" t="n">
        <v>0.04754971644532815</v>
      </c>
      <c r="DV59" s="7" t="n">
        <v>-0.0299713809877711</v>
      </c>
      <c r="DW59" s="7" t="n">
        <v>0.9801778093169756</v>
      </c>
      <c r="DX59" s="7" t="n">
        <v>0.5094070537744055</v>
      </c>
      <c r="DY59" s="7" t="n">
        <v>-0.2399783671558489</v>
      </c>
      <c r="DZ59" s="7" t="n">
        <v>-0.1129530988660703</v>
      </c>
      <c r="EA59" s="7" t="n">
        <v>0.7778932843418013</v>
      </c>
      <c r="EB59" s="7" t="n">
        <v>-0.2719019185087822</v>
      </c>
    </row>
    <row r="60">
      <c r="A60" s="6" t="inlineStr">
        <is>
          <t>930606.CSI</t>
        </is>
      </c>
      <c r="B60" s="6" t="inlineStr">
        <is>
          <t>中证钢铁指数</t>
        </is>
      </c>
      <c r="C60" s="7" t="n">
        <v>0.4877396561201578</v>
      </c>
      <c r="D60" s="7" t="n">
        <v>0.5200152963020903</v>
      </c>
      <c r="E60" s="7" t="n">
        <v>0.2501991690569443</v>
      </c>
      <c r="F60" s="7" t="n">
        <v>0.3923321878718417</v>
      </c>
      <c r="G60" s="7" t="n">
        <v>0.2065671128787327</v>
      </c>
      <c r="H60" s="7" t="n">
        <v>0.2461476856881238</v>
      </c>
      <c r="I60" s="7" t="n">
        <v>0.2760103720335854</v>
      </c>
      <c r="J60" s="7" t="n">
        <v>0.4775231743958021</v>
      </c>
      <c r="K60" s="7" t="n">
        <v>-0.0006571497492870829</v>
      </c>
      <c r="L60" s="7" t="n">
        <v>0.17810919516953</v>
      </c>
      <c r="M60" s="7" t="n">
        <v>0.3092638103659703</v>
      </c>
      <c r="N60" s="7" t="n">
        <v>0.1114919597373518</v>
      </c>
      <c r="O60" s="7" t="n">
        <v>0.1762097236034224</v>
      </c>
      <c r="P60" s="7" t="n">
        <v>0.5136127298557489</v>
      </c>
      <c r="Q60" s="7" t="n">
        <v>0.6052967509370631</v>
      </c>
      <c r="R60" s="7" t="n">
        <v>0.2857422653629186</v>
      </c>
      <c r="S60" s="7" t="n">
        <v>0.5226930629048707</v>
      </c>
      <c r="T60" s="7" t="n">
        <v>0.4307932164168463</v>
      </c>
      <c r="U60" s="7" t="n">
        <v>0.3952090841478834</v>
      </c>
      <c r="V60" s="7" t="n">
        <v>0.5036990688823731</v>
      </c>
      <c r="W60" s="7" t="n">
        <v>0.4761632940018228</v>
      </c>
      <c r="X60" s="7" t="n">
        <v>0.5005807041440421</v>
      </c>
      <c r="Y60" s="7" t="n">
        <v>0.1826769082538937</v>
      </c>
      <c r="Z60" s="7" t="n">
        <v>0.3803506575882178</v>
      </c>
      <c r="AA60" s="7" t="n">
        <v>0.2521819433928079</v>
      </c>
      <c r="AB60" s="7" t="n">
        <v>0.273451895675618</v>
      </c>
      <c r="AC60" s="7" t="n">
        <v>0.1561922964297754</v>
      </c>
      <c r="AD60" s="7" t="n">
        <v>0.4273091259947541</v>
      </c>
      <c r="AE60" s="7" t="n">
        <v>0.3570137120151084</v>
      </c>
      <c r="AF60" s="7" t="n">
        <v>0.5328693594814468</v>
      </c>
      <c r="AG60" s="7" t="n">
        <v>0.1323786624383946</v>
      </c>
      <c r="AH60" s="7" t="n">
        <v>0.3280624430694571</v>
      </c>
      <c r="AI60" s="7" t="n">
        <v>0.3004203666544831</v>
      </c>
      <c r="AJ60" s="7" t="n">
        <v>0.3226622473383897</v>
      </c>
      <c r="AK60" s="7" t="n">
        <v>0.3605044609838826</v>
      </c>
      <c r="AL60" s="7" t="n">
        <v>0.6141866975011484</v>
      </c>
      <c r="AM60" s="7" t="n">
        <v>0.4183686856058483</v>
      </c>
      <c r="AN60" s="7" t="n">
        <v>0.4252101510914587</v>
      </c>
      <c r="AO60" s="7" t="n">
        <v>0.2694986242166054</v>
      </c>
      <c r="AP60" s="7" t="n">
        <v>0.3091186104008094</v>
      </c>
      <c r="AQ60" s="7" t="n">
        <v>0.5892731317917121</v>
      </c>
      <c r="AR60" s="7" t="n">
        <v>0.3878238813800287</v>
      </c>
      <c r="AS60" s="7" t="n">
        <v>0.4273088041743545</v>
      </c>
      <c r="AT60" s="7" t="n">
        <v>0.4156659642379902</v>
      </c>
      <c r="AU60" s="7" t="n">
        <v>0.2472278343269828</v>
      </c>
      <c r="AV60" s="7" t="n">
        <v>0.201415774362036</v>
      </c>
      <c r="AW60" s="7" t="n">
        <v>0.2184367011715292</v>
      </c>
      <c r="AX60" s="7" t="n">
        <v>0.4322272272319161</v>
      </c>
      <c r="AY60" s="7" t="n">
        <v>0.3203507569599391</v>
      </c>
      <c r="AZ60" s="7" t="n">
        <v>-0.00138521514680535</v>
      </c>
      <c r="BA60" s="7" t="n">
        <v>0.3333222519831811</v>
      </c>
      <c r="BB60" s="7" t="n">
        <v>0.364239184753213</v>
      </c>
      <c r="BC60" s="7" t="n">
        <v>0.5764458269191578</v>
      </c>
      <c r="BD60" s="7" t="n">
        <v>0.5027648387276676</v>
      </c>
      <c r="BE60" s="7" t="n">
        <v>0.3564878751303361</v>
      </c>
      <c r="BF60" s="7" t="n">
        <v>0.4460317787537597</v>
      </c>
      <c r="BG60" s="7" t="n">
        <v>0.5278766918104207</v>
      </c>
      <c r="BH60" s="7" t="n">
        <v>0.2963090297037433</v>
      </c>
      <c r="BI60" s="7" t="n">
        <v>1</v>
      </c>
      <c r="BJ60" s="7" t="n">
        <v>0.6608363180159023</v>
      </c>
      <c r="BK60" s="7" t="n">
        <v>0.587472997645581</v>
      </c>
      <c r="BL60" s="7" t="n">
        <v>0.3890646950928447</v>
      </c>
      <c r="BM60" s="7" t="n">
        <v>0.06754596922364829</v>
      </c>
      <c r="BN60" s="7" t="n">
        <v>0.2937034865989632</v>
      </c>
      <c r="BO60" s="7" t="n">
        <v>0.2599235812780327</v>
      </c>
      <c r="BP60" s="7" t="n">
        <v>0.4691943596132196</v>
      </c>
      <c r="BQ60" s="7" t="n">
        <v>0.305829468926706</v>
      </c>
      <c r="BR60" s="7" t="n">
        <v>0.152219755357426</v>
      </c>
      <c r="BS60" s="7" t="n">
        <v>0.2729808627866193</v>
      </c>
      <c r="BT60" s="7" t="n">
        <v>0.1899847126832111</v>
      </c>
      <c r="BU60" s="7" t="n">
        <v>0.189821313055313</v>
      </c>
      <c r="BV60" s="7" t="n">
        <v>0.1980567797120131</v>
      </c>
      <c r="BW60" s="7" t="n">
        <v>0.1764861991245834</v>
      </c>
      <c r="BX60" s="7" t="n">
        <v>0.1296574406084925</v>
      </c>
      <c r="BY60" s="7" t="n">
        <v>0.2305146696487313</v>
      </c>
      <c r="BZ60" s="7" t="n">
        <v>0.3392533667883755</v>
      </c>
      <c r="CA60" s="7" t="n">
        <v>0.252807149740879</v>
      </c>
      <c r="CB60" s="7" t="n">
        <v>0.3235360636774792</v>
      </c>
      <c r="CC60" s="7" t="n">
        <v>0.6573849624803012</v>
      </c>
      <c r="CD60" s="7" t="n">
        <v>0.08759263131354814</v>
      </c>
      <c r="CE60" s="7" t="n">
        <v>0.499243477457208</v>
      </c>
      <c r="CF60" s="7" t="n">
        <v>0.2052350943115485</v>
      </c>
      <c r="CG60" s="7" t="n">
        <v>0.1460569733132724</v>
      </c>
      <c r="CH60" s="7" t="n">
        <v>0.1580330280717567</v>
      </c>
      <c r="CI60" s="7" t="n">
        <v>0.2356204764052698</v>
      </c>
      <c r="CJ60" s="7" t="n">
        <v>0.3663558694449631</v>
      </c>
      <c r="CK60" s="7" t="n">
        <v>0.6332666047158343</v>
      </c>
      <c r="CL60" s="7" t="n">
        <v>0.0567600181804287</v>
      </c>
      <c r="CM60" s="7" t="n">
        <v>0.1238177997340924</v>
      </c>
      <c r="CN60" s="7" t="n">
        <v>0.07383780479893232</v>
      </c>
      <c r="CO60" s="7" t="n">
        <v>0.2358187822360611</v>
      </c>
      <c r="CP60" s="7" t="n">
        <v>0.2959488425783959</v>
      </c>
      <c r="CQ60" s="7" t="n">
        <v>0.03847449744378452</v>
      </c>
      <c r="CR60" s="7" t="n">
        <v>0.4319773089715899</v>
      </c>
      <c r="CS60" s="7" t="n">
        <v>0.158913722173198</v>
      </c>
      <c r="CT60" s="7" t="n">
        <v>0.14674095892983</v>
      </c>
      <c r="CU60" s="7" t="n">
        <v>0.2673071956526148</v>
      </c>
      <c r="CV60" s="7" t="n">
        <v>0.212201640114542</v>
      </c>
      <c r="CW60" s="7" t="n">
        <v>0.2589735888077576</v>
      </c>
      <c r="CX60" s="7" t="n">
        <v>0.3749272114705831</v>
      </c>
      <c r="CY60" s="7" t="n">
        <v>0.1857162796849535</v>
      </c>
      <c r="CZ60" s="7" t="n">
        <v>0.5751728621270815</v>
      </c>
      <c r="DA60" s="7" t="n">
        <v>0.4178155471643497</v>
      </c>
      <c r="DB60" s="7" t="n">
        <v>0.1598922845830776</v>
      </c>
      <c r="DC60" s="7" t="n">
        <v>0.2292205893924191</v>
      </c>
      <c r="DD60" s="7" t="n">
        <v>0.3393769280769195</v>
      </c>
      <c r="DE60" s="7" t="n">
        <v>0.2528988653022115</v>
      </c>
      <c r="DF60" s="7" t="n">
        <v>0.6138059980108896</v>
      </c>
      <c r="DG60" s="7" t="n">
        <v>0.2485303945708402</v>
      </c>
      <c r="DH60" s="7" t="n">
        <v>0.1900428670376867</v>
      </c>
      <c r="DI60" s="7" t="n">
        <v>0.2532020237270318</v>
      </c>
      <c r="DJ60" s="7" t="n">
        <v>0.2922369861304779</v>
      </c>
      <c r="DK60" s="7" t="n">
        <v>0.2276339200473284</v>
      </c>
      <c r="DL60" s="7" t="n">
        <v>0.265976390400731</v>
      </c>
      <c r="DM60" s="7" t="n">
        <v>0.2528448686845995</v>
      </c>
      <c r="DN60" s="7" t="n">
        <v>0.2911437957452717</v>
      </c>
      <c r="DO60" s="7" t="n">
        <v>0.6126767353292008</v>
      </c>
      <c r="DP60" s="7" t="n">
        <v>0.2221361837213933</v>
      </c>
      <c r="DQ60" s="7" t="n">
        <v>0.1827453878737707</v>
      </c>
      <c r="DR60" s="7" t="n">
        <v>0.00195903944615938</v>
      </c>
      <c r="DS60" s="7" t="n">
        <v>0.4050057360427279</v>
      </c>
      <c r="DT60" s="7" t="n">
        <v>0.2199608296355512</v>
      </c>
      <c r="DU60" s="7" t="n">
        <v>0.2291080906814233</v>
      </c>
      <c r="DV60" s="7" t="n">
        <v>0.2928344623187646</v>
      </c>
      <c r="DW60" s="7" t="n">
        <v>0.2594659608441273</v>
      </c>
      <c r="DX60" s="7" t="n">
        <v>0.2177459873183434</v>
      </c>
      <c r="DY60" s="7" t="n">
        <v>0.08985107200303574</v>
      </c>
      <c r="DZ60" s="7" t="n">
        <v>0.5128619011190609</v>
      </c>
      <c r="EA60" s="7" t="n">
        <v>0.2191184146104707</v>
      </c>
      <c r="EB60" s="7" t="n">
        <v>0.2304155580899363</v>
      </c>
    </row>
    <row r="61">
      <c r="A61" s="6" t="inlineStr">
        <is>
          <t>930608.CSI</t>
        </is>
      </c>
      <c r="B61" s="6" t="inlineStr">
        <is>
          <t>中证基建指数</t>
        </is>
      </c>
      <c r="C61" s="7" t="n">
        <v>0.681659259458706</v>
      </c>
      <c r="D61" s="7" t="n">
        <v>0.6294387204350153</v>
      </c>
      <c r="E61" s="7" t="n">
        <v>0.3743342741911419</v>
      </c>
      <c r="F61" s="7" t="n">
        <v>0.5093474189407636</v>
      </c>
      <c r="G61" s="7" t="n">
        <v>0.3585944809724375</v>
      </c>
      <c r="H61" s="7" t="n">
        <v>0.2539515329607911</v>
      </c>
      <c r="I61" s="7" t="n">
        <v>0.356899347481704</v>
      </c>
      <c r="J61" s="7" t="n">
        <v>0.6092341366574217</v>
      </c>
      <c r="K61" s="7" t="n">
        <v>-0.0845968052008048</v>
      </c>
      <c r="L61" s="7" t="n">
        <v>0.2570650995758886</v>
      </c>
      <c r="M61" s="7" t="n">
        <v>0.3757928413901854</v>
      </c>
      <c r="N61" s="7" t="n">
        <v>0.14263634440761</v>
      </c>
      <c r="O61" s="7" t="n">
        <v>0.2765524457055476</v>
      </c>
      <c r="P61" s="7" t="n">
        <v>0.4604965911642488</v>
      </c>
      <c r="Q61" s="7" t="n">
        <v>0.6607559714409423</v>
      </c>
      <c r="R61" s="7" t="n">
        <v>0.2941959143061149</v>
      </c>
      <c r="S61" s="7" t="n">
        <v>0.4688992337058009</v>
      </c>
      <c r="T61" s="7" t="n">
        <v>0.5675235814737152</v>
      </c>
      <c r="U61" s="7" t="n">
        <v>0.5868757880648111</v>
      </c>
      <c r="V61" s="7" t="n">
        <v>0.6089635202908095</v>
      </c>
      <c r="W61" s="7" t="n">
        <v>0.6001460945779546</v>
      </c>
      <c r="X61" s="7" t="n">
        <v>0.6360552544854841</v>
      </c>
      <c r="Y61" s="7" t="n">
        <v>0.07847715281365963</v>
      </c>
      <c r="Z61" s="7" t="n">
        <v>0.5020115546817674</v>
      </c>
      <c r="AA61" s="7" t="n">
        <v>0.2629715664486855</v>
      </c>
      <c r="AB61" s="7" t="n">
        <v>0.2669543450020804</v>
      </c>
      <c r="AC61" s="7" t="n">
        <v>0.08660333851181336</v>
      </c>
      <c r="AD61" s="7" t="n">
        <v>0.4991483148929539</v>
      </c>
      <c r="AE61" s="7" t="n">
        <v>0.3630197208963097</v>
      </c>
      <c r="AF61" s="7" t="n">
        <v>0.6643927712149565</v>
      </c>
      <c r="AG61" s="7" t="n">
        <v>0.0668930802157888</v>
      </c>
      <c r="AH61" s="7" t="n">
        <v>0.4612334890128285</v>
      </c>
      <c r="AI61" s="7" t="n">
        <v>0.4090350567401089</v>
      </c>
      <c r="AJ61" s="7" t="n">
        <v>0.46463328244839</v>
      </c>
      <c r="AK61" s="7" t="n">
        <v>0.5642384834376382</v>
      </c>
      <c r="AL61" s="7" t="n">
        <v>0.5966873640775262</v>
      </c>
      <c r="AM61" s="7" t="n">
        <v>0.5163825252860152</v>
      </c>
      <c r="AN61" s="7" t="n">
        <v>0.5008039601294363</v>
      </c>
      <c r="AO61" s="7" t="n">
        <v>0.1578222588996236</v>
      </c>
      <c r="AP61" s="7" t="n">
        <v>0.429006368370694</v>
      </c>
      <c r="AQ61" s="7" t="n">
        <v>0.6953528298409877</v>
      </c>
      <c r="AR61" s="7" t="n">
        <v>0.469041260199209</v>
      </c>
      <c r="AS61" s="7" t="n">
        <v>0.4991481487677449</v>
      </c>
      <c r="AT61" s="7" t="n">
        <v>0.5132087000369641</v>
      </c>
      <c r="AU61" s="7" t="n">
        <v>0.3073656218159604</v>
      </c>
      <c r="AV61" s="7" t="n">
        <v>0.3134332985949599</v>
      </c>
      <c r="AW61" s="7" t="n">
        <v>0.2740518740064676</v>
      </c>
      <c r="AX61" s="7" t="n">
        <v>0.5125036244067608</v>
      </c>
      <c r="AY61" s="7" t="n">
        <v>0.4854562387569513</v>
      </c>
      <c r="AZ61" s="7" t="n">
        <v>0.119609220886024</v>
      </c>
      <c r="BA61" s="7" t="n">
        <v>0.3371562370650872</v>
      </c>
      <c r="BB61" s="7" t="n">
        <v>0.3185984943470008</v>
      </c>
      <c r="BC61" s="7" t="n">
        <v>0.9445116045060489</v>
      </c>
      <c r="BD61" s="7" t="n">
        <v>0.5120655439139611</v>
      </c>
      <c r="BE61" s="7" t="n">
        <v>0.5099324394334611</v>
      </c>
      <c r="BF61" s="7" t="n">
        <v>0.5527342561845712</v>
      </c>
      <c r="BG61" s="7" t="n">
        <v>0.4221571190315745</v>
      </c>
      <c r="BH61" s="7" t="n">
        <v>0.3915366836482324</v>
      </c>
      <c r="BI61" s="7" t="n">
        <v>0.6608363180159023</v>
      </c>
      <c r="BJ61" s="7" t="n">
        <v>1</v>
      </c>
      <c r="BK61" s="7" t="n">
        <v>0.5240680013056201</v>
      </c>
      <c r="BL61" s="7" t="n">
        <v>0.5533052097853313</v>
      </c>
      <c r="BM61" s="7" t="n">
        <v>0.160174708184687</v>
      </c>
      <c r="BN61" s="7" t="n">
        <v>0.4206964048273899</v>
      </c>
      <c r="BO61" s="7" t="n">
        <v>0.3476101864673898</v>
      </c>
      <c r="BP61" s="7" t="n">
        <v>0.5746971152070032</v>
      </c>
      <c r="BQ61" s="7" t="n">
        <v>0.3329719350896015</v>
      </c>
      <c r="BR61" s="7" t="n">
        <v>0.2660156917047228</v>
      </c>
      <c r="BS61" s="7" t="n">
        <v>0.4452848559427471</v>
      </c>
      <c r="BT61" s="7" t="n">
        <v>0.0765034207404225</v>
      </c>
      <c r="BU61" s="7" t="n">
        <v>0.2670121064620395</v>
      </c>
      <c r="BV61" s="7" t="n">
        <v>0.09128692235324444</v>
      </c>
      <c r="BW61" s="7" t="n">
        <v>0.2932663885018325</v>
      </c>
      <c r="BX61" s="7" t="n">
        <v>0.1766567351212685</v>
      </c>
      <c r="BY61" s="7" t="n">
        <v>0.3827836120684118</v>
      </c>
      <c r="BZ61" s="7" t="n">
        <v>0.435337369223333</v>
      </c>
      <c r="CA61" s="7" t="n">
        <v>0.4387481977882582</v>
      </c>
      <c r="CB61" s="7" t="n">
        <v>0.4801624224060937</v>
      </c>
      <c r="CC61" s="7" t="n">
        <v>0.7596639370499546</v>
      </c>
      <c r="CD61" s="7" t="n">
        <v>0.1957475852174043</v>
      </c>
      <c r="CE61" s="7" t="n">
        <v>0.7312341545798474</v>
      </c>
      <c r="CF61" s="7" t="n">
        <v>0.2582471231210056</v>
      </c>
      <c r="CG61" s="7" t="n">
        <v>0.2527663720010052</v>
      </c>
      <c r="CH61" s="7" t="n">
        <v>0.2645449839357611</v>
      </c>
      <c r="CI61" s="7" t="n">
        <v>0.2761184417593897</v>
      </c>
      <c r="CJ61" s="7" t="n">
        <v>0.3651822624033328</v>
      </c>
      <c r="CK61" s="7" t="n">
        <v>0.6702087994491435</v>
      </c>
      <c r="CL61" s="7" t="n">
        <v>-0.07161145522433963</v>
      </c>
      <c r="CM61" s="7" t="n">
        <v>0.2540871723148407</v>
      </c>
      <c r="CN61" s="7" t="n">
        <v>0.09767108780409674</v>
      </c>
      <c r="CO61" s="7" t="n">
        <v>0.3870828798773567</v>
      </c>
      <c r="CP61" s="7" t="n">
        <v>0.3555162498591566</v>
      </c>
      <c r="CQ61" s="7" t="n">
        <v>-0.05693799521242088</v>
      </c>
      <c r="CR61" s="7" t="n">
        <v>0.4982050602813431</v>
      </c>
      <c r="CS61" s="7" t="n">
        <v>0.2708398204227588</v>
      </c>
      <c r="CT61" s="7" t="n">
        <v>0.03723845655852051</v>
      </c>
      <c r="CU61" s="7" t="n">
        <v>0.3623064910366245</v>
      </c>
      <c r="CV61" s="7" t="n">
        <v>0.2701227061579932</v>
      </c>
      <c r="CW61" s="7" t="n">
        <v>0.3503082512110465</v>
      </c>
      <c r="CX61" s="7" t="n">
        <v>0.557398528965886</v>
      </c>
      <c r="CY61" s="7" t="n">
        <v>0.2642616823681322</v>
      </c>
      <c r="CZ61" s="7" t="n">
        <v>0.6790678517397095</v>
      </c>
      <c r="DA61" s="7" t="n">
        <v>0.5432289714494217</v>
      </c>
      <c r="DB61" s="7" t="n">
        <v>0.2234013139993251</v>
      </c>
      <c r="DC61" s="7" t="n">
        <v>0.4625581209352152</v>
      </c>
      <c r="DD61" s="7" t="n">
        <v>0.5553281673951597</v>
      </c>
      <c r="DE61" s="7" t="n">
        <v>0.3557488277117227</v>
      </c>
      <c r="DF61" s="7" t="n">
        <v>0.7408268476123928</v>
      </c>
      <c r="DG61" s="7" t="n">
        <v>0.3208809267194231</v>
      </c>
      <c r="DH61" s="7" t="n">
        <v>0.410011430985527</v>
      </c>
      <c r="DI61" s="7" t="n">
        <v>0.3511917804382182</v>
      </c>
      <c r="DJ61" s="7" t="n">
        <v>0.4695509731050309</v>
      </c>
      <c r="DK61" s="7" t="n">
        <v>0.3062355657120331</v>
      </c>
      <c r="DL61" s="7" t="n">
        <v>0.3687529850203063</v>
      </c>
      <c r="DM61" s="7" t="n">
        <v>0.4030974399004481</v>
      </c>
      <c r="DN61" s="7" t="n">
        <v>0.4544039787269316</v>
      </c>
      <c r="DO61" s="7" t="n">
        <v>0.5350690734831838</v>
      </c>
      <c r="DP61" s="7" t="n">
        <v>0.3086392712995858</v>
      </c>
      <c r="DQ61" s="7" t="n">
        <v>0.3136098092510932</v>
      </c>
      <c r="DR61" s="7" t="n">
        <v>0.126045053480714</v>
      </c>
      <c r="DS61" s="7" t="n">
        <v>0.5025059735253627</v>
      </c>
      <c r="DT61" s="7" t="n">
        <v>0.3253706060781638</v>
      </c>
      <c r="DU61" s="7" t="n">
        <v>0.2483689052176724</v>
      </c>
      <c r="DV61" s="7" t="n">
        <v>0.369520005797159</v>
      </c>
      <c r="DW61" s="7" t="n">
        <v>0.3725066470123011</v>
      </c>
      <c r="DX61" s="7" t="n">
        <v>0.3224432872467188</v>
      </c>
      <c r="DY61" s="7" t="n">
        <v>0.2233176088422282</v>
      </c>
      <c r="DZ61" s="7" t="n">
        <v>0.5552148518152016</v>
      </c>
      <c r="EA61" s="7" t="n">
        <v>0.4375323664631145</v>
      </c>
      <c r="EB61" s="7" t="n">
        <v>0.2419482925535898</v>
      </c>
    </row>
    <row r="62">
      <c r="A62" s="6" t="inlineStr">
        <is>
          <t>930632.CSI</t>
        </is>
      </c>
      <c r="B62" s="6" t="inlineStr">
        <is>
          <t>中证稀有金属主题指数</t>
        </is>
      </c>
      <c r="C62" s="7" t="n">
        <v>0.6109371387824104</v>
      </c>
      <c r="D62" s="7" t="n">
        <v>0.6073963362833613</v>
      </c>
      <c r="E62" s="7" t="n">
        <v>0.0279151351787807</v>
      </c>
      <c r="F62" s="7" t="n">
        <v>0.4531181233498906</v>
      </c>
      <c r="G62" s="7" t="n">
        <v>0.1724672111238805</v>
      </c>
      <c r="H62" s="7" t="n">
        <v>0.3814029051314133</v>
      </c>
      <c r="I62" s="7" t="n">
        <v>0.05796803023624145</v>
      </c>
      <c r="J62" s="7" t="n">
        <v>0.6088473667653218</v>
      </c>
      <c r="K62" s="7" t="n">
        <v>0.1563554491333848</v>
      </c>
      <c r="L62" s="7" t="n">
        <v>0.407361948465114</v>
      </c>
      <c r="M62" s="7" t="n">
        <v>0.5251355340923124</v>
      </c>
      <c r="N62" s="7" t="n">
        <v>0.3102184341726321</v>
      </c>
      <c r="O62" s="7" t="n">
        <v>0.4649331070751596</v>
      </c>
      <c r="P62" s="7" t="n">
        <v>0.762287834078065</v>
      </c>
      <c r="Q62" s="7" t="n">
        <v>0.8298551578003064</v>
      </c>
      <c r="R62" s="7" t="n">
        <v>0.3253481723516946</v>
      </c>
      <c r="S62" s="7" t="n">
        <v>0.7943894431443695</v>
      </c>
      <c r="T62" s="7" t="n">
        <v>0.1539921960762876</v>
      </c>
      <c r="U62" s="7" t="n">
        <v>0.6857750697600393</v>
      </c>
      <c r="V62" s="7" t="n">
        <v>0.6556131776185672</v>
      </c>
      <c r="W62" s="7" t="n">
        <v>0.7233807124711845</v>
      </c>
      <c r="X62" s="7" t="n">
        <v>0.6779902475038527</v>
      </c>
      <c r="Y62" s="7" t="n">
        <v>0.3609536624448036</v>
      </c>
      <c r="Z62" s="7" t="n">
        <v>0.1783053595804128</v>
      </c>
      <c r="AA62" s="7" t="n">
        <v>0.2037473629720545</v>
      </c>
      <c r="AB62" s="7" t="n">
        <v>0.3420016139146224</v>
      </c>
      <c r="AC62" s="7" t="n">
        <v>0.364102386033657</v>
      </c>
      <c r="AD62" s="7" t="n">
        <v>0.5200727910137635</v>
      </c>
      <c r="AE62" s="7" t="n">
        <v>0.4335500066941264</v>
      </c>
      <c r="AF62" s="7" t="n">
        <v>0.5428076264577287</v>
      </c>
      <c r="AG62" s="7" t="n">
        <v>0.3365474995141068</v>
      </c>
      <c r="AH62" s="7" t="n">
        <v>0.5939114780490399</v>
      </c>
      <c r="AI62" s="7" t="n">
        <v>0.5534664313266354</v>
      </c>
      <c r="AJ62" s="7" t="n">
        <v>0.5761631456019025</v>
      </c>
      <c r="AK62" s="7" t="n">
        <v>0.6619278208993886</v>
      </c>
      <c r="AL62" s="7" t="n">
        <v>0.5265920417096784</v>
      </c>
      <c r="AM62" s="7" t="n">
        <v>0.6125157953182443</v>
      </c>
      <c r="AN62" s="7" t="n">
        <v>0.6172570847317674</v>
      </c>
      <c r="AO62" s="7" t="n">
        <v>0.4307397586128544</v>
      </c>
      <c r="AP62" s="7" t="n">
        <v>0.5513593559711099</v>
      </c>
      <c r="AQ62" s="7" t="n">
        <v>0.6923231386245493</v>
      </c>
      <c r="AR62" s="7" t="n">
        <v>0.5720118265917479</v>
      </c>
      <c r="AS62" s="7" t="n">
        <v>0.520072415292459</v>
      </c>
      <c r="AT62" s="7" t="n">
        <v>0.5887863067330248</v>
      </c>
      <c r="AU62" s="7" t="n">
        <v>0.4514016429775311</v>
      </c>
      <c r="AV62" s="7" t="n">
        <v>0.3869789161983481</v>
      </c>
      <c r="AW62" s="7" t="n">
        <v>0.3965873237438101</v>
      </c>
      <c r="AX62" s="7" t="n">
        <v>0.6108369606947451</v>
      </c>
      <c r="AY62" s="7" t="n">
        <v>0.6827892968068812</v>
      </c>
      <c r="AZ62" s="7" t="n">
        <v>-0.168297610546645</v>
      </c>
      <c r="BA62" s="7" t="n">
        <v>0.3538804744612278</v>
      </c>
      <c r="BB62" s="7" t="n">
        <v>0.589583073228369</v>
      </c>
      <c r="BC62" s="7" t="n">
        <v>0.5253904559170944</v>
      </c>
      <c r="BD62" s="7" t="n">
        <v>0.4599705174669443</v>
      </c>
      <c r="BE62" s="7" t="n">
        <v>0.4819082400914015</v>
      </c>
      <c r="BF62" s="7" t="n">
        <v>0.5850143294576089</v>
      </c>
      <c r="BG62" s="7" t="n">
        <v>0.9193592959203591</v>
      </c>
      <c r="BH62" s="7" t="n">
        <v>0.5522245459985026</v>
      </c>
      <c r="BI62" s="7" t="n">
        <v>0.587472997645581</v>
      </c>
      <c r="BJ62" s="7" t="n">
        <v>0.5240680013056201</v>
      </c>
      <c r="BK62" s="7" t="n">
        <v>1</v>
      </c>
      <c r="BL62" s="7" t="n">
        <v>0.5601218481819489</v>
      </c>
      <c r="BM62" s="7" t="n">
        <v>0.308221775822844</v>
      </c>
      <c r="BN62" s="7" t="n">
        <v>0.5470128933696196</v>
      </c>
      <c r="BO62" s="7" t="n">
        <v>0.4963449197500022</v>
      </c>
      <c r="BP62" s="7" t="n">
        <v>0.471312389240805</v>
      </c>
      <c r="BQ62" s="7" t="n">
        <v>0.3331224192739106</v>
      </c>
      <c r="BR62" s="7" t="n">
        <v>0.4146887436583767</v>
      </c>
      <c r="BS62" s="7" t="n">
        <v>0.5115730214854556</v>
      </c>
      <c r="BT62" s="7" t="n">
        <v>0.358724583367314</v>
      </c>
      <c r="BU62" s="7" t="n">
        <v>-0.1548503885252295</v>
      </c>
      <c r="BV62" s="7" t="n">
        <v>0.3649286094613211</v>
      </c>
      <c r="BW62" s="7" t="n">
        <v>0.4305774875117078</v>
      </c>
      <c r="BX62" s="7" t="n">
        <v>0.2603170619106439</v>
      </c>
      <c r="BY62" s="7" t="n">
        <v>0.4936689348815304</v>
      </c>
      <c r="BZ62" s="7" t="n">
        <v>0.09745051375206502</v>
      </c>
      <c r="CA62" s="7" t="n">
        <v>0.489242369481536</v>
      </c>
      <c r="CB62" s="7" t="n">
        <v>0.6831332005038299</v>
      </c>
      <c r="CC62" s="7" t="n">
        <v>0.5325786036750337</v>
      </c>
      <c r="CD62" s="7" t="n">
        <v>-0.04733934966306163</v>
      </c>
      <c r="CE62" s="7" t="n">
        <v>0.563468545627112</v>
      </c>
      <c r="CF62" s="7" t="n">
        <v>0.3700565079036311</v>
      </c>
      <c r="CG62" s="7" t="n">
        <v>0.4035657497113269</v>
      </c>
      <c r="CH62" s="7" t="n">
        <v>0.3554649343835424</v>
      </c>
      <c r="CI62" s="7" t="n">
        <v>0.4804716298435853</v>
      </c>
      <c r="CJ62" s="7" t="n">
        <v>0.2681047560047525</v>
      </c>
      <c r="CK62" s="7" t="n">
        <v>0.5486468455566627</v>
      </c>
      <c r="CL62" s="7" t="n">
        <v>0.2189840967137356</v>
      </c>
      <c r="CM62" s="7" t="n">
        <v>0.3517839970531517</v>
      </c>
      <c r="CN62" s="7" t="n">
        <v>0.201825184547292</v>
      </c>
      <c r="CO62" s="7" t="n">
        <v>0.516525880432964</v>
      </c>
      <c r="CP62" s="7" t="n">
        <v>0.5312420383551226</v>
      </c>
      <c r="CQ62" s="7" t="n">
        <v>0.1463551323584181</v>
      </c>
      <c r="CR62" s="7" t="n">
        <v>0.6067492232270769</v>
      </c>
      <c r="CS62" s="7" t="n">
        <v>0.4348781142563384</v>
      </c>
      <c r="CT62" s="7" t="n">
        <v>0.3492727544612609</v>
      </c>
      <c r="CU62" s="7" t="n">
        <v>0.5295926881521408</v>
      </c>
      <c r="CV62" s="7" t="n">
        <v>0.4111216177836315</v>
      </c>
      <c r="CW62" s="7" t="n">
        <v>0.524589598027259</v>
      </c>
      <c r="CX62" s="7" t="n">
        <v>0.6601491261577411</v>
      </c>
      <c r="CY62" s="7" t="n">
        <v>0.4455978420988001</v>
      </c>
      <c r="CZ62" s="7" t="n">
        <v>0.6868039735762032</v>
      </c>
      <c r="DA62" s="7" t="n">
        <v>0.501561784398726</v>
      </c>
      <c r="DB62" s="7" t="n">
        <v>0.4257614123158923</v>
      </c>
      <c r="DC62" s="7" t="n">
        <v>0.569506085118594</v>
      </c>
      <c r="DD62" s="7" t="n">
        <v>0.626387904597742</v>
      </c>
      <c r="DE62" s="7" t="n">
        <v>0.4866145906743104</v>
      </c>
      <c r="DF62" s="7" t="n">
        <v>0.3886357600898404</v>
      </c>
      <c r="DG62" s="7" t="n">
        <v>0.5032724482420801</v>
      </c>
      <c r="DH62" s="7" t="n">
        <v>0.4971350254868458</v>
      </c>
      <c r="DI62" s="7" t="n">
        <v>0.4857041141444952</v>
      </c>
      <c r="DJ62" s="7" t="n">
        <v>0.6545473080740133</v>
      </c>
      <c r="DK62" s="7" t="n">
        <v>0.4930306801357341</v>
      </c>
      <c r="DL62" s="7" t="n">
        <v>0.5432510214454211</v>
      </c>
      <c r="DM62" s="7" t="n">
        <v>0.2293959726365885</v>
      </c>
      <c r="DN62" s="7" t="n">
        <v>0.1544309957948106</v>
      </c>
      <c r="DO62" s="7" t="n">
        <v>0.8703123454815452</v>
      </c>
      <c r="DP62" s="7" t="n">
        <v>0.4861426872965796</v>
      </c>
      <c r="DQ62" s="7" t="n">
        <v>0.3308761313723551</v>
      </c>
      <c r="DR62" s="7" t="n">
        <v>-0.1690873398340045</v>
      </c>
      <c r="DS62" s="7" t="n">
        <v>0.5664887543238478</v>
      </c>
      <c r="DT62" s="7" t="n">
        <v>0.4900602936521002</v>
      </c>
      <c r="DU62" s="7" t="n">
        <v>0.253288961138302</v>
      </c>
      <c r="DV62" s="7" t="n">
        <v>0.03003546892852824</v>
      </c>
      <c r="DW62" s="7" t="n">
        <v>0.524514582156018</v>
      </c>
      <c r="DX62" s="7" t="n">
        <v>0.4848704472907328</v>
      </c>
      <c r="DY62" s="7" t="n">
        <v>-0.09835408615177892</v>
      </c>
      <c r="DZ62" s="7" t="n">
        <v>0.2985034958879451</v>
      </c>
      <c r="EA62" s="7" t="n">
        <v>0.5244074246843149</v>
      </c>
      <c r="EB62" s="7" t="n">
        <v>-0.08902894009145738</v>
      </c>
    </row>
    <row r="63">
      <c r="A63" s="6" t="inlineStr">
        <is>
          <t>930633.CSI</t>
        </is>
      </c>
      <c r="B63" s="6" t="inlineStr">
        <is>
          <t>中证旅游主题指数</t>
        </is>
      </c>
      <c r="C63" s="7" t="n">
        <v>0.6115726243566161</v>
      </c>
      <c r="D63" s="7" t="n">
        <v>0.4842337466492653</v>
      </c>
      <c r="E63" s="7" t="n">
        <v>0.2553597336633792</v>
      </c>
      <c r="F63" s="7" t="n">
        <v>0.3749580414598005</v>
      </c>
      <c r="G63" s="7" t="n">
        <v>0.2853554197278007</v>
      </c>
      <c r="H63" s="7" t="n">
        <v>0.3053215398374438</v>
      </c>
      <c r="I63" s="7" t="n">
        <v>0.1619281227746103</v>
      </c>
      <c r="J63" s="7" t="n">
        <v>0.4877183864402042</v>
      </c>
      <c r="K63" s="7" t="n">
        <v>0.1652065293813787</v>
      </c>
      <c r="L63" s="7" t="n">
        <v>0.3194752999823736</v>
      </c>
      <c r="M63" s="7" t="n">
        <v>0.4298824394402498</v>
      </c>
      <c r="N63" s="7" t="n">
        <v>0.3003275216220626</v>
      </c>
      <c r="O63" s="7" t="n">
        <v>0.3577686393172876</v>
      </c>
      <c r="P63" s="7" t="n">
        <v>0.4490005819097527</v>
      </c>
      <c r="Q63" s="7" t="n">
        <v>0.4959507825096581</v>
      </c>
      <c r="R63" s="7" t="n">
        <v>0.3978804446722477</v>
      </c>
      <c r="S63" s="7" t="n">
        <v>0.4539441611701918</v>
      </c>
      <c r="T63" s="7" t="n">
        <v>0.2418440991206725</v>
      </c>
      <c r="U63" s="7" t="n">
        <v>0.6252157606986238</v>
      </c>
      <c r="V63" s="7" t="n">
        <v>0.4636347046628659</v>
      </c>
      <c r="W63" s="7" t="n">
        <v>0.6255046982200643</v>
      </c>
      <c r="X63" s="7" t="n">
        <v>0.5584162209374558</v>
      </c>
      <c r="Y63" s="7" t="n">
        <v>0.2511878873949531</v>
      </c>
      <c r="Z63" s="7" t="n">
        <v>0.3620152203278769</v>
      </c>
      <c r="AA63" s="7" t="n">
        <v>0.05281950300855669</v>
      </c>
      <c r="AB63" s="7" t="n">
        <v>0.4229411590840654</v>
      </c>
      <c r="AC63" s="7" t="n">
        <v>0.296902864785567</v>
      </c>
      <c r="AD63" s="7" t="n">
        <v>0.5415126518352155</v>
      </c>
      <c r="AE63" s="7" t="n">
        <v>0.4873764185263467</v>
      </c>
      <c r="AF63" s="7" t="n">
        <v>0.4740461310210625</v>
      </c>
      <c r="AG63" s="7" t="n">
        <v>0.2807249950846237</v>
      </c>
      <c r="AH63" s="7" t="n">
        <v>0.4285990526635208</v>
      </c>
      <c r="AI63" s="7" t="n">
        <v>0.38144502235834</v>
      </c>
      <c r="AJ63" s="7" t="n">
        <v>0.4339900338408677</v>
      </c>
      <c r="AK63" s="7" t="n">
        <v>0.615421336056881</v>
      </c>
      <c r="AL63" s="7" t="n">
        <v>0.4457560062566447</v>
      </c>
      <c r="AM63" s="7" t="n">
        <v>0.4283089507845115</v>
      </c>
      <c r="AN63" s="7" t="n">
        <v>0.4903859183011613</v>
      </c>
      <c r="AO63" s="7" t="n">
        <v>0.346545792204195</v>
      </c>
      <c r="AP63" s="7" t="n">
        <v>0.3784425915468959</v>
      </c>
      <c r="AQ63" s="7" t="n">
        <v>0.552855680567182</v>
      </c>
      <c r="AR63" s="7" t="n">
        <v>0.3863422077049988</v>
      </c>
      <c r="AS63" s="7" t="n">
        <v>0.5415126363378515</v>
      </c>
      <c r="AT63" s="7" t="n">
        <v>0.4855039935365426</v>
      </c>
      <c r="AU63" s="7" t="n">
        <v>0.2965931243118214</v>
      </c>
      <c r="AV63" s="7" t="n">
        <v>0.4934482521373056</v>
      </c>
      <c r="AW63" s="7" t="n">
        <v>0.2690070819150796</v>
      </c>
      <c r="AX63" s="7" t="n">
        <v>0.5073545895801992</v>
      </c>
      <c r="AY63" s="7" t="n">
        <v>0.4479653067861404</v>
      </c>
      <c r="AZ63" s="7" t="n">
        <v>0.08137420426008247</v>
      </c>
      <c r="BA63" s="7" t="n">
        <v>0.3872184705288136</v>
      </c>
      <c r="BB63" s="7" t="n">
        <v>0.4475797143338163</v>
      </c>
      <c r="BC63" s="7" t="n">
        <v>0.6324050333787766</v>
      </c>
      <c r="BD63" s="7" t="n">
        <v>0.3443107828329882</v>
      </c>
      <c r="BE63" s="7" t="n">
        <v>0.3658310071689755</v>
      </c>
      <c r="BF63" s="7" t="n">
        <v>0.4195327714298729</v>
      </c>
      <c r="BG63" s="7" t="n">
        <v>0.4945216354725883</v>
      </c>
      <c r="BH63" s="7" t="n">
        <v>0.4623861099851267</v>
      </c>
      <c r="BI63" s="7" t="n">
        <v>0.3890646950928447</v>
      </c>
      <c r="BJ63" s="7" t="n">
        <v>0.5533052097853313</v>
      </c>
      <c r="BK63" s="7" t="n">
        <v>0.5601218481819489</v>
      </c>
      <c r="BL63" s="7" t="n">
        <v>1</v>
      </c>
      <c r="BM63" s="7" t="n">
        <v>0.426639239144573</v>
      </c>
      <c r="BN63" s="7" t="n">
        <v>0.4723155333328888</v>
      </c>
      <c r="BO63" s="7" t="n">
        <v>0.3547245440059968</v>
      </c>
      <c r="BP63" s="7" t="n">
        <v>0.4053518328234737</v>
      </c>
      <c r="BQ63" s="7" t="n">
        <v>0.4866468062985719</v>
      </c>
      <c r="BR63" s="7" t="n">
        <v>0.3002130704510868</v>
      </c>
      <c r="BS63" s="7" t="n">
        <v>0.4109416193576975</v>
      </c>
      <c r="BT63" s="7" t="n">
        <v>0.2601881963001805</v>
      </c>
      <c r="BU63" s="7" t="n">
        <v>0.05763231494177203</v>
      </c>
      <c r="BV63" s="7" t="n">
        <v>0.281600746795931</v>
      </c>
      <c r="BW63" s="7" t="n">
        <v>0.3326795252191838</v>
      </c>
      <c r="BX63" s="7" t="n">
        <v>0.3388203389127979</v>
      </c>
      <c r="BY63" s="7" t="n">
        <v>0.4431467523225648</v>
      </c>
      <c r="BZ63" s="7" t="n">
        <v>0.3604525287566597</v>
      </c>
      <c r="CA63" s="7" t="n">
        <v>0.4390676699752858</v>
      </c>
      <c r="CB63" s="7" t="n">
        <v>0.445008588329951</v>
      </c>
      <c r="CC63" s="7" t="n">
        <v>0.6137099310687231</v>
      </c>
      <c r="CD63" s="7" t="n">
        <v>0.1175749225762288</v>
      </c>
      <c r="CE63" s="7" t="n">
        <v>0.5503238066139524</v>
      </c>
      <c r="CF63" s="7" t="n">
        <v>0.2615328825478196</v>
      </c>
      <c r="CG63" s="7" t="n">
        <v>0.2858065929296036</v>
      </c>
      <c r="CH63" s="7" t="n">
        <v>0.2009977151336291</v>
      </c>
      <c r="CI63" s="7" t="n">
        <v>0.312253272053125</v>
      </c>
      <c r="CJ63" s="7" t="n">
        <v>0.3147490408832109</v>
      </c>
      <c r="CK63" s="7" t="n">
        <v>0.4812494590767342</v>
      </c>
      <c r="CL63" s="7" t="n">
        <v>0.12985060423409</v>
      </c>
      <c r="CM63" s="7" t="n">
        <v>0.1989897699844496</v>
      </c>
      <c r="CN63" s="7" t="n">
        <v>0.1457012881727716</v>
      </c>
      <c r="CO63" s="7" t="n">
        <v>0.4742850775794026</v>
      </c>
      <c r="CP63" s="7" t="n">
        <v>0.3707178611822729</v>
      </c>
      <c r="CQ63" s="7" t="n">
        <v>0.04814603256084593</v>
      </c>
      <c r="CR63" s="7" t="n">
        <v>0.4845813528891916</v>
      </c>
      <c r="CS63" s="7" t="n">
        <v>0.2563509578913765</v>
      </c>
      <c r="CT63" s="7" t="n">
        <v>0.2866495929818149</v>
      </c>
      <c r="CU63" s="7" t="n">
        <v>0.3423090217386894</v>
      </c>
      <c r="CV63" s="7" t="n">
        <v>0.2778035925063418</v>
      </c>
      <c r="CW63" s="7" t="n">
        <v>0.3318300713309534</v>
      </c>
      <c r="CX63" s="7" t="n">
        <v>0.5140136726725453</v>
      </c>
      <c r="CY63" s="7" t="n">
        <v>0.3253460595442449</v>
      </c>
      <c r="CZ63" s="7" t="n">
        <v>0.48117250666692</v>
      </c>
      <c r="DA63" s="7" t="n">
        <v>0.6110710298621209</v>
      </c>
      <c r="DB63" s="7" t="n">
        <v>0.3028754047849986</v>
      </c>
      <c r="DC63" s="7" t="n">
        <v>0.4166628639235322</v>
      </c>
      <c r="DD63" s="7" t="n">
        <v>0.6126624935313355</v>
      </c>
      <c r="DE63" s="7" t="n">
        <v>0.3550374713910635</v>
      </c>
      <c r="DF63" s="7" t="n">
        <v>0.4042834890088602</v>
      </c>
      <c r="DG63" s="7" t="n">
        <v>0.3560008042300171</v>
      </c>
      <c r="DH63" s="7" t="n">
        <v>0.3375265381338211</v>
      </c>
      <c r="DI63" s="7" t="n">
        <v>0.326102617165822</v>
      </c>
      <c r="DJ63" s="7" t="n">
        <v>0.440528749292583</v>
      </c>
      <c r="DK63" s="7" t="n">
        <v>0.3592249233865386</v>
      </c>
      <c r="DL63" s="7" t="n">
        <v>0.4419460555686877</v>
      </c>
      <c r="DM63" s="7" t="n">
        <v>0.4685807178525491</v>
      </c>
      <c r="DN63" s="7" t="n">
        <v>0.1811898549963457</v>
      </c>
      <c r="DO63" s="7" t="n">
        <v>0.5004958540870837</v>
      </c>
      <c r="DP63" s="7" t="n">
        <v>0.3472927415350756</v>
      </c>
      <c r="DQ63" s="7" t="n">
        <v>0.1140612284603816</v>
      </c>
      <c r="DR63" s="7" t="n">
        <v>0.07576032987664628</v>
      </c>
      <c r="DS63" s="7" t="n">
        <v>0.4524954649456898</v>
      </c>
      <c r="DT63" s="7" t="n">
        <v>0.3702897142313841</v>
      </c>
      <c r="DU63" s="7" t="n">
        <v>0.08449809639215723</v>
      </c>
      <c r="DV63" s="7" t="n">
        <v>0.2710130043505518</v>
      </c>
      <c r="DW63" s="7" t="n">
        <v>0.4720037974572666</v>
      </c>
      <c r="DX63" s="7" t="n">
        <v>0.5227613119243677</v>
      </c>
      <c r="DY63" s="7" t="n">
        <v>0.1898864150756981</v>
      </c>
      <c r="DZ63" s="7" t="n">
        <v>0.2585787241956252</v>
      </c>
      <c r="EA63" s="7" t="n">
        <v>0.3766342955719187</v>
      </c>
      <c r="EB63" s="7" t="n">
        <v>0.1247870546653621</v>
      </c>
    </row>
    <row r="64">
      <c r="A64" s="6" t="inlineStr">
        <is>
          <t>930641.CSI</t>
        </is>
      </c>
      <c r="B64" s="6" t="inlineStr">
        <is>
          <t>中证中药指数</t>
        </is>
      </c>
      <c r="C64" s="7" t="n">
        <v>0.3772070305695919</v>
      </c>
      <c r="D64" s="7" t="n">
        <v>0.3091766657689337</v>
      </c>
      <c r="E64" s="7" t="n">
        <v>0.2435238274592453</v>
      </c>
      <c r="F64" s="7" t="n">
        <v>0.2683469462457365</v>
      </c>
      <c r="G64" s="7" t="n">
        <v>0.2284642637256207</v>
      </c>
      <c r="H64" s="7" t="n">
        <v>0.581379013186848</v>
      </c>
      <c r="I64" s="7" t="n">
        <v>0.1635611369602135</v>
      </c>
      <c r="J64" s="7" t="n">
        <v>0.3278865752681712</v>
      </c>
      <c r="K64" s="7" t="n">
        <v>0.5826476694918189</v>
      </c>
      <c r="L64" s="7" t="n">
        <v>0.04559578916091499</v>
      </c>
      <c r="M64" s="7" t="n">
        <v>0.1768802478960791</v>
      </c>
      <c r="N64" s="7" t="n">
        <v>0.2261604680560827</v>
      </c>
      <c r="O64" s="7" t="n">
        <v>0.2459940419033313</v>
      </c>
      <c r="P64" s="7" t="n">
        <v>0.3045644236400307</v>
      </c>
      <c r="Q64" s="7" t="n">
        <v>0.260771147252975</v>
      </c>
      <c r="R64" s="7" t="n">
        <v>0.4244801773793194</v>
      </c>
      <c r="S64" s="7" t="n">
        <v>0.2962684214293771</v>
      </c>
      <c r="T64" s="7" t="n">
        <v>0.1364278953142507</v>
      </c>
      <c r="U64" s="7" t="n">
        <v>0.3208041624129044</v>
      </c>
      <c r="V64" s="7" t="n">
        <v>0.3098553704850626</v>
      </c>
      <c r="W64" s="7" t="n">
        <v>0.3288237655392047</v>
      </c>
      <c r="X64" s="7" t="n">
        <v>0.3445745723346875</v>
      </c>
      <c r="Y64" s="7" t="n">
        <v>0.655479502285068</v>
      </c>
      <c r="Z64" s="7" t="n">
        <v>0.3575268854953115</v>
      </c>
      <c r="AA64" s="7" t="n">
        <v>-0.0346412356582831</v>
      </c>
      <c r="AB64" s="7" t="n">
        <v>0.5505063738494131</v>
      </c>
      <c r="AC64" s="7" t="n">
        <v>0.7490452502140608</v>
      </c>
      <c r="AD64" s="7" t="n">
        <v>0.2907110794034125</v>
      </c>
      <c r="AE64" s="7" t="n">
        <v>0.6863809159473486</v>
      </c>
      <c r="AF64" s="7" t="n">
        <v>0.24622945739922</v>
      </c>
      <c r="AG64" s="7" t="n">
        <v>0.7374894649546841</v>
      </c>
      <c r="AH64" s="7" t="n">
        <v>0.2423192713636804</v>
      </c>
      <c r="AI64" s="7" t="n">
        <v>0.1701046969737703</v>
      </c>
      <c r="AJ64" s="7" t="n">
        <v>0.1337511484628108</v>
      </c>
      <c r="AK64" s="7" t="n">
        <v>0.3378740678723413</v>
      </c>
      <c r="AL64" s="7" t="n">
        <v>0.3636384506578963</v>
      </c>
      <c r="AM64" s="7" t="n">
        <v>0.30848516506672</v>
      </c>
      <c r="AN64" s="7" t="n">
        <v>0.2567723129203532</v>
      </c>
      <c r="AO64" s="7" t="n">
        <v>0.5920982183300502</v>
      </c>
      <c r="AP64" s="7" t="n">
        <v>0.1932519534485348</v>
      </c>
      <c r="AQ64" s="7" t="n">
        <v>0.2828836413644337</v>
      </c>
      <c r="AR64" s="7" t="n">
        <v>0.289775499287155</v>
      </c>
      <c r="AS64" s="7" t="n">
        <v>0.2907110948190943</v>
      </c>
      <c r="AT64" s="7" t="n">
        <v>0.268151990023681</v>
      </c>
      <c r="AU64" s="7" t="n">
        <v>0.07153615815784171</v>
      </c>
      <c r="AV64" s="7" t="n">
        <v>0.07317192439689556</v>
      </c>
      <c r="AW64" s="7" t="n">
        <v>0.0773996347301058</v>
      </c>
      <c r="AX64" s="7" t="n">
        <v>0.2613882405873171</v>
      </c>
      <c r="AY64" s="7" t="n">
        <v>0.3394207662583283</v>
      </c>
      <c r="AZ64" s="7" t="n">
        <v>0.1491109989560434</v>
      </c>
      <c r="BA64" s="7" t="n">
        <v>0.2807254045081898</v>
      </c>
      <c r="BB64" s="7" t="n">
        <v>0.5249008377872152</v>
      </c>
      <c r="BC64" s="7" t="n">
        <v>0.2435798290942525</v>
      </c>
      <c r="BD64" s="7" t="n">
        <v>0.1811270635940694</v>
      </c>
      <c r="BE64" s="7" t="n">
        <v>0.3345140130979571</v>
      </c>
      <c r="BF64" s="7" t="n">
        <v>0.3375651055607785</v>
      </c>
      <c r="BG64" s="7" t="n">
        <v>0.2364248910336118</v>
      </c>
      <c r="BH64" s="7" t="n">
        <v>0.0865991090793204</v>
      </c>
      <c r="BI64" s="7" t="n">
        <v>0.06754596922364829</v>
      </c>
      <c r="BJ64" s="7" t="n">
        <v>0.160174708184687</v>
      </c>
      <c r="BK64" s="7" t="n">
        <v>0.308221775822844</v>
      </c>
      <c r="BL64" s="7" t="n">
        <v>0.426639239144573</v>
      </c>
      <c r="BM64" s="7" t="n">
        <v>1</v>
      </c>
      <c r="BN64" s="7" t="n">
        <v>0.06263595959826772</v>
      </c>
      <c r="BO64" s="7" t="n">
        <v>0.04100883052039834</v>
      </c>
      <c r="BP64" s="7" t="n">
        <v>0.1656839417243182</v>
      </c>
      <c r="BQ64" s="7" t="n">
        <v>0.6838449173542819</v>
      </c>
      <c r="BR64" s="7" t="n">
        <v>-0.0310053273305639</v>
      </c>
      <c r="BS64" s="7" t="n">
        <v>0.1104275665764971</v>
      </c>
      <c r="BT64" s="7" t="n">
        <v>0.5809975806339541</v>
      </c>
      <c r="BU64" s="7" t="n">
        <v>0.1239069306755593</v>
      </c>
      <c r="BV64" s="7" t="n">
        <v>0.6362153644917455</v>
      </c>
      <c r="BW64" s="7" t="n">
        <v>-0.0477368803389702</v>
      </c>
      <c r="BX64" s="7" t="n">
        <v>-0.01641106697801984</v>
      </c>
      <c r="BY64" s="7" t="n">
        <v>-0.001947077223910128</v>
      </c>
      <c r="BZ64" s="7" t="n">
        <v>0.412250845349557</v>
      </c>
      <c r="CA64" s="7" t="n">
        <v>0.11371920982415</v>
      </c>
      <c r="CB64" s="7" t="n">
        <v>0.3375264475226853</v>
      </c>
      <c r="CC64" s="7" t="n">
        <v>0.4647966746796703</v>
      </c>
      <c r="CD64" s="7" t="n">
        <v>0.1880687037427362</v>
      </c>
      <c r="CE64" s="7" t="n">
        <v>0.4752400372724876</v>
      </c>
      <c r="CF64" s="7" t="n">
        <v>0.08816343629587839</v>
      </c>
      <c r="CG64" s="7" t="n">
        <v>-0.03799286802460049</v>
      </c>
      <c r="CH64" s="7" t="n">
        <v>-0.05436458291898464</v>
      </c>
      <c r="CI64" s="7" t="n">
        <v>0.0612764420670809</v>
      </c>
      <c r="CJ64" s="7" t="n">
        <v>0.330064510206928</v>
      </c>
      <c r="CK64" s="7" t="n">
        <v>0.1460915003315662</v>
      </c>
      <c r="CL64" s="7" t="n">
        <v>0.644283614355887</v>
      </c>
      <c r="CM64" s="7" t="n">
        <v>-0.05663761229550043</v>
      </c>
      <c r="CN64" s="7" t="n">
        <v>0.2338357138144271</v>
      </c>
      <c r="CO64" s="7" t="n">
        <v>0.04397251703638375</v>
      </c>
      <c r="CP64" s="7" t="n">
        <v>0.1699221247541314</v>
      </c>
      <c r="CQ64" s="7" t="n">
        <v>0.5198606620938389</v>
      </c>
      <c r="CR64" s="7" t="n">
        <v>0.2540583980621806</v>
      </c>
      <c r="CS64" s="7" t="n">
        <v>-0.06022972847036274</v>
      </c>
      <c r="CT64" s="7" t="n">
        <v>0.6820453201161979</v>
      </c>
      <c r="CU64" s="7" t="n">
        <v>0.07797166896773214</v>
      </c>
      <c r="CV64" s="7" t="n">
        <v>0.09175456443132528</v>
      </c>
      <c r="CW64" s="7" t="n">
        <v>0.1442035888663153</v>
      </c>
      <c r="CX64" s="7" t="n">
        <v>0.2648878396661744</v>
      </c>
      <c r="CY64" s="7" t="n">
        <v>0.08168128166000049</v>
      </c>
      <c r="CZ64" s="7" t="n">
        <v>0.3323732190070434</v>
      </c>
      <c r="DA64" s="7" t="n">
        <v>0.3446502273761247</v>
      </c>
      <c r="DB64" s="7" t="n">
        <v>0.03229581250813505</v>
      </c>
      <c r="DC64" s="7" t="n">
        <v>0.2001371939480723</v>
      </c>
      <c r="DD64" s="7" t="n">
        <v>0.3299737713160018</v>
      </c>
      <c r="DE64" s="7" t="n">
        <v>0.09942037018961287</v>
      </c>
      <c r="DF64" s="7" t="n">
        <v>0.2170747307676979</v>
      </c>
      <c r="DG64" s="7" t="n">
        <v>0.05068434734295495</v>
      </c>
      <c r="DH64" s="7" t="n">
        <v>0.1090408811235652</v>
      </c>
      <c r="DI64" s="7" t="n">
        <v>0.04964653505086249</v>
      </c>
      <c r="DJ64" s="7" t="n">
        <v>0.3611654953133404</v>
      </c>
      <c r="DK64" s="7" t="n">
        <v>0.04955677147194777</v>
      </c>
      <c r="DL64" s="7" t="n">
        <v>0.05186667197755968</v>
      </c>
      <c r="DM64" s="7" t="n">
        <v>0.4403219762308322</v>
      </c>
      <c r="DN64" s="7" t="n">
        <v>0.03636348150369193</v>
      </c>
      <c r="DO64" s="7" t="n">
        <v>0.2374606721897962</v>
      </c>
      <c r="DP64" s="7" t="n">
        <v>0.04151140117131066</v>
      </c>
      <c r="DQ64" s="7" t="n">
        <v>0.2328967153294426</v>
      </c>
      <c r="DR64" s="7" t="n">
        <v>0.1395518927336258</v>
      </c>
      <c r="DS64" s="7" t="n">
        <v>0.2667599353106337</v>
      </c>
      <c r="DT64" s="7" t="n">
        <v>0.05630636809502074</v>
      </c>
      <c r="DU64" s="7" t="n">
        <v>-0.1877391064524876</v>
      </c>
      <c r="DV64" s="7" t="n">
        <v>-0.01382548438883921</v>
      </c>
      <c r="DW64" s="7" t="n">
        <v>0.06415760196592982</v>
      </c>
      <c r="DX64" s="7" t="n">
        <v>0.6773770085050025</v>
      </c>
      <c r="DY64" s="7" t="n">
        <v>0.2148425440242886</v>
      </c>
      <c r="DZ64" s="7" t="n">
        <v>0.1802450123564753</v>
      </c>
      <c r="EA64" s="7" t="n">
        <v>0.1116145835861568</v>
      </c>
      <c r="EB64" s="7" t="n">
        <v>0.2126185949908271</v>
      </c>
    </row>
    <row r="65">
      <c r="A65" s="6" t="inlineStr">
        <is>
          <t>930651.CSI</t>
        </is>
      </c>
      <c r="B65" s="6" t="inlineStr">
        <is>
          <t>中证计算机主题指数</t>
        </is>
      </c>
      <c r="C65" s="7" t="n">
        <v>0.6211237995562422</v>
      </c>
      <c r="D65" s="7" t="n">
        <v>0.6050600943894947</v>
      </c>
      <c r="E65" s="7" t="n">
        <v>-0.2415794989696174</v>
      </c>
      <c r="F65" s="7" t="n">
        <v>0.3609893558159954</v>
      </c>
      <c r="G65" s="7" t="n">
        <v>0.1151031939229351</v>
      </c>
      <c r="H65" s="7" t="n">
        <v>0.4241257467973089</v>
      </c>
      <c r="I65" s="7" t="n">
        <v>-0.3051461779021153</v>
      </c>
      <c r="J65" s="7" t="n">
        <v>0.6602959505508093</v>
      </c>
      <c r="K65" s="7" t="n">
        <v>0.2691416897299485</v>
      </c>
      <c r="L65" s="7" t="n">
        <v>0.7983465341288556</v>
      </c>
      <c r="M65" s="7" t="n">
        <v>0.8681931953196701</v>
      </c>
      <c r="N65" s="7" t="n">
        <v>0.7476309446875891</v>
      </c>
      <c r="O65" s="7" t="n">
        <v>0.8399227618602414</v>
      </c>
      <c r="P65" s="7" t="n">
        <v>0.313676114597617</v>
      </c>
      <c r="Q65" s="7" t="n">
        <v>0.5315178628840064</v>
      </c>
      <c r="R65" s="7" t="n">
        <v>0.2450110437718833</v>
      </c>
      <c r="S65" s="7" t="n">
        <v>0.3224945825033399</v>
      </c>
      <c r="T65" s="7" t="n">
        <v>-0.08172975798466676</v>
      </c>
      <c r="U65" s="7" t="n">
        <v>0.8625486807313747</v>
      </c>
      <c r="V65" s="7" t="n">
        <v>0.6227066706747206</v>
      </c>
      <c r="W65" s="7" t="n">
        <v>0.8877065721489685</v>
      </c>
      <c r="X65" s="7" t="n">
        <v>0.7701753646129086</v>
      </c>
      <c r="Y65" s="7" t="n">
        <v>0.278550550628876</v>
      </c>
      <c r="Z65" s="7" t="n">
        <v>-0.117321025904634</v>
      </c>
      <c r="AA65" s="7" t="n">
        <v>-0.2158160039640086</v>
      </c>
      <c r="AB65" s="7" t="n">
        <v>0.1841966402158908</v>
      </c>
      <c r="AC65" s="7" t="n">
        <v>0.2881298076299082</v>
      </c>
      <c r="AD65" s="7" t="n">
        <v>0.3795186428670791</v>
      </c>
      <c r="AE65" s="7" t="n">
        <v>0.06958738433265088</v>
      </c>
      <c r="AF65" s="7" t="n">
        <v>0.516487091056763</v>
      </c>
      <c r="AG65" s="7" t="n">
        <v>0.2869802736256352</v>
      </c>
      <c r="AH65" s="7" t="n">
        <v>0.8616951712615341</v>
      </c>
      <c r="AI65" s="7" t="n">
        <v>0.8641480951726421</v>
      </c>
      <c r="AJ65" s="7" t="n">
        <v>0.8993304536855052</v>
      </c>
      <c r="AK65" s="7" t="n">
        <v>0.8346051584079326</v>
      </c>
      <c r="AL65" s="7" t="n">
        <v>0.4270887136136156</v>
      </c>
      <c r="AM65" s="7" t="n">
        <v>0.7561813546276911</v>
      </c>
      <c r="AN65" s="7" t="n">
        <v>0.6877748126550041</v>
      </c>
      <c r="AO65" s="7" t="n">
        <v>0.3973059766601319</v>
      </c>
      <c r="AP65" s="7" t="n">
        <v>0.8280842293947889</v>
      </c>
      <c r="AQ65" s="7" t="n">
        <v>0.6082552746895876</v>
      </c>
      <c r="AR65" s="7" t="n">
        <v>0.7471198112759042</v>
      </c>
      <c r="AS65" s="7" t="n">
        <v>0.3795183431202792</v>
      </c>
      <c r="AT65" s="7" t="n">
        <v>0.6422196978244272</v>
      </c>
      <c r="AU65" s="7" t="n">
        <v>0.6184921967660341</v>
      </c>
      <c r="AV65" s="7" t="n">
        <v>0.7655866682763099</v>
      </c>
      <c r="AW65" s="7" t="n">
        <v>0.5626622791527258</v>
      </c>
      <c r="AX65" s="7" t="n">
        <v>0.7047358375199513</v>
      </c>
      <c r="AY65" s="7" t="n">
        <v>0.6355010028053055</v>
      </c>
      <c r="AZ65" s="7" t="n">
        <v>-0.263970055711209</v>
      </c>
      <c r="BA65" s="7" t="n">
        <v>0.2534716293672441</v>
      </c>
      <c r="BB65" s="7" t="n">
        <v>0.5829827131479447</v>
      </c>
      <c r="BC65" s="7" t="n">
        <v>0.433773080958933</v>
      </c>
      <c r="BD65" s="7" t="n">
        <v>-0.06167233241437287</v>
      </c>
      <c r="BE65" s="7" t="n">
        <v>0.4162380347095037</v>
      </c>
      <c r="BF65" s="7" t="n">
        <v>0.5072232526050949</v>
      </c>
      <c r="BG65" s="7" t="n">
        <v>0.5984309142072615</v>
      </c>
      <c r="BH65" s="7" t="n">
        <v>0.9829043127392457</v>
      </c>
      <c r="BI65" s="7" t="n">
        <v>0.2937034865989632</v>
      </c>
      <c r="BJ65" s="7" t="n">
        <v>0.4206964048273899</v>
      </c>
      <c r="BK65" s="7" t="n">
        <v>0.5470128933696196</v>
      </c>
      <c r="BL65" s="7" t="n">
        <v>0.4723155333328888</v>
      </c>
      <c r="BM65" s="7" t="n">
        <v>0.06263595959826772</v>
      </c>
      <c r="BN65" s="7" t="n">
        <v>1</v>
      </c>
      <c r="BO65" s="7" t="n">
        <v>0.9039981597356139</v>
      </c>
      <c r="BP65" s="7" t="n">
        <v>0.6557618402766983</v>
      </c>
      <c r="BQ65" s="7" t="n">
        <v>0.0522147081404431</v>
      </c>
      <c r="BR65" s="7" t="n">
        <v>0.9156269231217832</v>
      </c>
      <c r="BS65" s="7" t="n">
        <v>0.8516892468825242</v>
      </c>
      <c r="BT65" s="7" t="n">
        <v>0.3530435647459181</v>
      </c>
      <c r="BU65" s="7" t="n">
        <v>-0.2649315735284525</v>
      </c>
      <c r="BV65" s="7" t="n">
        <v>0.3719791548884845</v>
      </c>
      <c r="BW65" s="7" t="n">
        <v>0.9453991420539765</v>
      </c>
      <c r="BX65" s="7" t="n">
        <v>0.626102537714695</v>
      </c>
      <c r="BY65" s="7" t="n">
        <v>0.9759104452261798</v>
      </c>
      <c r="BZ65" s="7" t="n">
        <v>-0.2035875807244907</v>
      </c>
      <c r="CA65" s="7" t="n">
        <v>0.8279273561566728</v>
      </c>
      <c r="CB65" s="7" t="n">
        <v>0.6344338750288789</v>
      </c>
      <c r="CC65" s="7" t="n">
        <v>0.2986673791504861</v>
      </c>
      <c r="CD65" s="7" t="n">
        <v>-0.2193337591053215</v>
      </c>
      <c r="CE65" s="7" t="n">
        <v>0.3235314998441275</v>
      </c>
      <c r="CF65" s="7" t="n">
        <v>0.5147447760608201</v>
      </c>
      <c r="CG65" s="7" t="n">
        <v>0.9036044453395642</v>
      </c>
      <c r="CH65" s="7" t="n">
        <v>0.7865302725481449</v>
      </c>
      <c r="CI65" s="7" t="n">
        <v>0.9040932732187038</v>
      </c>
      <c r="CJ65" s="7" t="n">
        <v>0.2329366457345449</v>
      </c>
      <c r="CK65" s="7" t="n">
        <v>0.560053126463702</v>
      </c>
      <c r="CL65" s="7" t="n">
        <v>0.194547893817834</v>
      </c>
      <c r="CM65" s="7" t="n">
        <v>0.7555231613442174</v>
      </c>
      <c r="CN65" s="7" t="n">
        <v>-0.05694263782259875</v>
      </c>
      <c r="CO65" s="7" t="n">
        <v>0.9590663629694501</v>
      </c>
      <c r="CP65" s="7" t="n">
        <v>0.8902125976022789</v>
      </c>
      <c r="CQ65" s="7" t="n">
        <v>0.1707895683303142</v>
      </c>
      <c r="CR65" s="7" t="n">
        <v>0.6909927952374114</v>
      </c>
      <c r="CS65" s="7" t="n">
        <v>0.8850973445570181</v>
      </c>
      <c r="CT65" s="7" t="n">
        <v>0.2750134337949763</v>
      </c>
      <c r="CU65" s="7" t="n">
        <v>0.8691870538446962</v>
      </c>
      <c r="CV65" s="7" t="n">
        <v>0.5835886049092222</v>
      </c>
      <c r="CW65" s="7" t="n">
        <v>0.8710456874044455</v>
      </c>
      <c r="CX65" s="7" t="n">
        <v>0.7285233229186369</v>
      </c>
      <c r="CY65" s="7" t="n">
        <v>0.6330973141920234</v>
      </c>
      <c r="CZ65" s="7" t="n">
        <v>0.503620502904947</v>
      </c>
      <c r="DA65" s="7" t="n">
        <v>0.397464626301093</v>
      </c>
      <c r="DB65" s="7" t="n">
        <v>0.6819890779028976</v>
      </c>
      <c r="DC65" s="7" t="n">
        <v>0.7825002427022977</v>
      </c>
      <c r="DD65" s="7" t="n">
        <v>0.764504796881277</v>
      </c>
      <c r="DE65" s="7" t="n">
        <v>0.7706353299690385</v>
      </c>
      <c r="DF65" s="7" t="n">
        <v>0.1002246996638016</v>
      </c>
      <c r="DG65" s="7" t="n">
        <v>0.821994529141729</v>
      </c>
      <c r="DH65" s="7" t="n">
        <v>0.7611856345806984</v>
      </c>
      <c r="DI65" s="7" t="n">
        <v>0.8409384998976224</v>
      </c>
      <c r="DJ65" s="7" t="n">
        <v>0.5808834900753893</v>
      </c>
      <c r="DK65" s="7" t="n">
        <v>0.8353959247691215</v>
      </c>
      <c r="DL65" s="7" t="n">
        <v>0.9640682741064508</v>
      </c>
      <c r="DM65" s="7" t="n">
        <v>-0.08638169499254124</v>
      </c>
      <c r="DN65" s="7" t="n">
        <v>-0.08612272539980399</v>
      </c>
      <c r="DO65" s="7" t="n">
        <v>0.4353118793884184</v>
      </c>
      <c r="DP65" s="7" t="n">
        <v>0.8318701938835613</v>
      </c>
      <c r="DQ65" s="7" t="n">
        <v>0.4617060634264604</v>
      </c>
      <c r="DR65" s="7" t="n">
        <v>-0.2601029171307156</v>
      </c>
      <c r="DS65" s="7" t="n">
        <v>0.5925237310633271</v>
      </c>
      <c r="DT65" s="7" t="n">
        <v>0.8394371104501251</v>
      </c>
      <c r="DU65" s="7" t="n">
        <v>0.0423381324445986</v>
      </c>
      <c r="DV65" s="7" t="n">
        <v>-0.05696183743297831</v>
      </c>
      <c r="DW65" s="7" t="n">
        <v>0.9581227082855254</v>
      </c>
      <c r="DX65" s="7" t="n">
        <v>0.4841486355623816</v>
      </c>
      <c r="DY65" s="7" t="n">
        <v>-0.2641165763583216</v>
      </c>
      <c r="DZ65" s="7" t="n">
        <v>-0.09794802921823674</v>
      </c>
      <c r="EA65" s="7" t="n">
        <v>0.8033018176134643</v>
      </c>
      <c r="EB65" s="7" t="n">
        <v>-0.2905787940130942</v>
      </c>
    </row>
    <row r="66">
      <c r="A66" s="6" t="inlineStr">
        <is>
          <t>930652.CSI</t>
        </is>
      </c>
      <c r="B66" s="6" t="inlineStr">
        <is>
          <t>中证电子指数</t>
        </is>
      </c>
      <c r="C66" s="7" t="n">
        <v>0.5699292130244841</v>
      </c>
      <c r="D66" s="7" t="n">
        <v>0.5463744861813118</v>
      </c>
      <c r="E66" s="7" t="n">
        <v>-0.2682430872117744</v>
      </c>
      <c r="F66" s="7" t="n">
        <v>0.2908963047505577</v>
      </c>
      <c r="G66" s="7" t="n">
        <v>0.03051671758947365</v>
      </c>
      <c r="H66" s="7" t="n">
        <v>0.399690390787349</v>
      </c>
      <c r="I66" s="7" t="n">
        <v>-0.3169532942338882</v>
      </c>
      <c r="J66" s="7" t="n">
        <v>0.6278931534729864</v>
      </c>
      <c r="K66" s="7" t="n">
        <v>0.2532459957589114</v>
      </c>
      <c r="L66" s="7" t="n">
        <v>0.8145501354953424</v>
      </c>
      <c r="M66" s="7" t="n">
        <v>0.8520640854293046</v>
      </c>
      <c r="N66" s="7" t="n">
        <v>0.7638642324157272</v>
      </c>
      <c r="O66" s="7" t="n">
        <v>0.8638383674864291</v>
      </c>
      <c r="P66" s="7" t="n">
        <v>0.2805000596565856</v>
      </c>
      <c r="Q66" s="7" t="n">
        <v>0.519723207668084</v>
      </c>
      <c r="R66" s="7" t="n">
        <v>0.2329572755592558</v>
      </c>
      <c r="S66" s="7" t="n">
        <v>0.2879893580728917</v>
      </c>
      <c r="T66" s="7" t="n">
        <v>-0.06964681656855727</v>
      </c>
      <c r="U66" s="7" t="n">
        <v>0.8297362514205852</v>
      </c>
      <c r="V66" s="7" t="n">
        <v>0.6063148356112189</v>
      </c>
      <c r="W66" s="7" t="n">
        <v>0.8514588455227675</v>
      </c>
      <c r="X66" s="7" t="n">
        <v>0.7350041090611312</v>
      </c>
      <c r="Y66" s="7" t="n">
        <v>0.2266012875882874</v>
      </c>
      <c r="Z66" s="7" t="n">
        <v>-0.1498430350908217</v>
      </c>
      <c r="AA66" s="7" t="n">
        <v>-0.1889032791120183</v>
      </c>
      <c r="AB66" s="7" t="n">
        <v>0.1525100224352637</v>
      </c>
      <c r="AC66" s="7" t="n">
        <v>0.2504053760406845</v>
      </c>
      <c r="AD66" s="7" t="n">
        <v>0.2908767039117707</v>
      </c>
      <c r="AE66" s="7" t="n">
        <v>0.02116077287825047</v>
      </c>
      <c r="AF66" s="7" t="n">
        <v>0.5294984745413363</v>
      </c>
      <c r="AG66" s="7" t="n">
        <v>0.2541824961672056</v>
      </c>
      <c r="AH66" s="7" t="n">
        <v>0.8504470606314636</v>
      </c>
      <c r="AI66" s="7" t="n">
        <v>0.8619962438081408</v>
      </c>
      <c r="AJ66" s="7" t="n">
        <v>0.8697757190606303</v>
      </c>
      <c r="AK66" s="7" t="n">
        <v>0.8015332002890688</v>
      </c>
      <c r="AL66" s="7" t="n">
        <v>0.372668673509312</v>
      </c>
      <c r="AM66" s="7" t="n">
        <v>0.7801166144108536</v>
      </c>
      <c r="AN66" s="7" t="n">
        <v>0.5606168434991575</v>
      </c>
      <c r="AO66" s="7" t="n">
        <v>0.4035518587384077</v>
      </c>
      <c r="AP66" s="7" t="n">
        <v>0.8242871952869151</v>
      </c>
      <c r="AQ66" s="7" t="n">
        <v>0.62369976958353</v>
      </c>
      <c r="AR66" s="7" t="n">
        <v>0.7754354000349147</v>
      </c>
      <c r="AS66" s="7" t="n">
        <v>0.2908761984966248</v>
      </c>
      <c r="AT66" s="7" t="n">
        <v>0.5176572627196599</v>
      </c>
      <c r="AU66" s="7" t="n">
        <v>0.6179604997667967</v>
      </c>
      <c r="AV66" s="7" t="n">
        <v>0.7015474475557324</v>
      </c>
      <c r="AW66" s="7" t="n">
        <v>0.5644544084522283</v>
      </c>
      <c r="AX66" s="7" t="n">
        <v>0.5755258950889729</v>
      </c>
      <c r="AY66" s="7" t="n">
        <v>0.6282733357339186</v>
      </c>
      <c r="AZ66" s="7" t="n">
        <v>-0.3076350296958713</v>
      </c>
      <c r="BA66" s="7" t="n">
        <v>0.2385043990956625</v>
      </c>
      <c r="BB66" s="7" t="n">
        <v>0.5125790575962373</v>
      </c>
      <c r="BC66" s="7" t="n">
        <v>0.3474388831297989</v>
      </c>
      <c r="BD66" s="7" t="n">
        <v>-0.06672137328446147</v>
      </c>
      <c r="BE66" s="7" t="n">
        <v>0.4028500655284484</v>
      </c>
      <c r="BF66" s="7" t="n">
        <v>0.4761181677646286</v>
      </c>
      <c r="BG66" s="7" t="n">
        <v>0.5230055414594573</v>
      </c>
      <c r="BH66" s="7" t="n">
        <v>0.8633098676759896</v>
      </c>
      <c r="BI66" s="7" t="n">
        <v>0.2599235812780327</v>
      </c>
      <c r="BJ66" s="7" t="n">
        <v>0.3476101864673898</v>
      </c>
      <c r="BK66" s="7" t="n">
        <v>0.4963449197500022</v>
      </c>
      <c r="BL66" s="7" t="n">
        <v>0.3547245440059968</v>
      </c>
      <c r="BM66" s="7" t="n">
        <v>0.04100883052039834</v>
      </c>
      <c r="BN66" s="7" t="n">
        <v>0.9039981597356139</v>
      </c>
      <c r="BO66" s="7" t="n">
        <v>1</v>
      </c>
      <c r="BP66" s="7" t="n">
        <v>0.6398471443665433</v>
      </c>
      <c r="BQ66" s="7" t="n">
        <v>-0.00130644668407199</v>
      </c>
      <c r="BR66" s="7" t="n">
        <v>0.9085160463290524</v>
      </c>
      <c r="BS66" s="7" t="n">
        <v>0.8701102046398392</v>
      </c>
      <c r="BT66" s="7" t="n">
        <v>0.3116081588401372</v>
      </c>
      <c r="BU66" s="7" t="n">
        <v>-0.2988593610741409</v>
      </c>
      <c r="BV66" s="7" t="n">
        <v>0.3474116274483701</v>
      </c>
      <c r="BW66" s="7" t="n">
        <v>0.8818584762056227</v>
      </c>
      <c r="BX66" s="7" t="n">
        <v>0.608427511949154</v>
      </c>
      <c r="BY66" s="7" t="n">
        <v>0.879289371804296</v>
      </c>
      <c r="BZ66" s="7" t="n">
        <v>-0.2536981925031301</v>
      </c>
      <c r="CA66" s="7" t="n">
        <v>0.6928758617226629</v>
      </c>
      <c r="CB66" s="7" t="n">
        <v>0.6300509165067365</v>
      </c>
      <c r="CC66" s="7" t="n">
        <v>0.2346514675717919</v>
      </c>
      <c r="CD66" s="7" t="n">
        <v>-0.2908618369433145</v>
      </c>
      <c r="CE66" s="7" t="n">
        <v>0.3385624086067625</v>
      </c>
      <c r="CF66" s="7" t="n">
        <v>0.5131880263388018</v>
      </c>
      <c r="CG66" s="7" t="n">
        <v>0.8995917257298887</v>
      </c>
      <c r="CH66" s="7" t="n">
        <v>0.8945289036674442</v>
      </c>
      <c r="CI66" s="7" t="n">
        <v>0.9426130968315317</v>
      </c>
      <c r="CJ66" s="7" t="n">
        <v>0.2283042438799946</v>
      </c>
      <c r="CK66" s="7" t="n">
        <v>0.5962077436637984</v>
      </c>
      <c r="CL66" s="7" t="n">
        <v>0.1968093642659249</v>
      </c>
      <c r="CM66" s="7" t="n">
        <v>0.8347279132478916</v>
      </c>
      <c r="CN66" s="7" t="n">
        <v>-0.06973478117981768</v>
      </c>
      <c r="CO66" s="7" t="n">
        <v>0.8514757160958401</v>
      </c>
      <c r="CP66" s="7" t="n">
        <v>0.9260272540973774</v>
      </c>
      <c r="CQ66" s="7" t="n">
        <v>0.1583460029318109</v>
      </c>
      <c r="CR66" s="7" t="n">
        <v>0.5672503111182372</v>
      </c>
      <c r="CS66" s="7" t="n">
        <v>0.824579754175205</v>
      </c>
      <c r="CT66" s="7" t="n">
        <v>0.2391717041319397</v>
      </c>
      <c r="CU66" s="7" t="n">
        <v>0.9809027536457016</v>
      </c>
      <c r="CV66" s="7" t="n">
        <v>0.5789568711818487</v>
      </c>
      <c r="CW66" s="7" t="n">
        <v>0.90041862567913</v>
      </c>
      <c r="CX66" s="7" t="n">
        <v>0.7158272166258873</v>
      </c>
      <c r="CY66" s="7" t="n">
        <v>0.6660371423827592</v>
      </c>
      <c r="CZ66" s="7" t="n">
        <v>0.5048419297962228</v>
      </c>
      <c r="DA66" s="7" t="n">
        <v>0.3013830722145455</v>
      </c>
      <c r="DB66" s="7" t="n">
        <v>0.6965129411898615</v>
      </c>
      <c r="DC66" s="7" t="n">
        <v>0.7820607317496591</v>
      </c>
      <c r="DD66" s="7" t="n">
        <v>0.7275564509466884</v>
      </c>
      <c r="DE66" s="7" t="n">
        <v>0.801435345504882</v>
      </c>
      <c r="DF66" s="7" t="n">
        <v>0.1103167579055691</v>
      </c>
      <c r="DG66" s="7" t="n">
        <v>0.8400246113122465</v>
      </c>
      <c r="DH66" s="7" t="n">
        <v>0.7407293287946971</v>
      </c>
      <c r="DI66" s="7" t="n">
        <v>0.9612292546077267</v>
      </c>
      <c r="DJ66" s="7" t="n">
        <v>0.5812511702276042</v>
      </c>
      <c r="DK66" s="7" t="n">
        <v>0.8595489261751555</v>
      </c>
      <c r="DL66" s="7" t="n">
        <v>0.9184573692915982</v>
      </c>
      <c r="DM66" s="7" t="n">
        <v>-0.1081429253609936</v>
      </c>
      <c r="DN66" s="7" t="n">
        <v>-0.144420809032568</v>
      </c>
      <c r="DO66" s="7" t="n">
        <v>0.3867312494869931</v>
      </c>
      <c r="DP66" s="7" t="n">
        <v>0.8531897037716887</v>
      </c>
      <c r="DQ66" s="7" t="n">
        <v>0.4857663127376627</v>
      </c>
      <c r="DR66" s="7" t="n">
        <v>-0.3030096810481809</v>
      </c>
      <c r="DS66" s="7" t="n">
        <v>0.4742378301379659</v>
      </c>
      <c r="DT66" s="7" t="n">
        <v>0.8594240319603536</v>
      </c>
      <c r="DU66" s="7" t="n">
        <v>0.07232871037519227</v>
      </c>
      <c r="DV66" s="7" t="n">
        <v>-0.08619822852201774</v>
      </c>
      <c r="DW66" s="7" t="n">
        <v>0.8264064998962333</v>
      </c>
      <c r="DX66" s="7" t="n">
        <v>0.3967166441337536</v>
      </c>
      <c r="DY66" s="7" t="n">
        <v>-0.2784618707333096</v>
      </c>
      <c r="DZ66" s="7" t="n">
        <v>-0.09829728817052112</v>
      </c>
      <c r="EA66" s="7" t="n">
        <v>0.7903882758203779</v>
      </c>
      <c r="EB66" s="7" t="n">
        <v>-0.3145599299865582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0.6023285550775901</v>
      </c>
      <c r="D67" s="7" t="n">
        <v>0.6062421431004973</v>
      </c>
      <c r="E67" s="7" t="n">
        <v>0.02297725969007473</v>
      </c>
      <c r="F67" s="7" t="n">
        <v>0.4533810684083885</v>
      </c>
      <c r="G67" s="7" t="n">
        <v>0.1675529450869248</v>
      </c>
      <c r="H67" s="7" t="n">
        <v>0.5991340726365025</v>
      </c>
      <c r="I67" s="7" t="n">
        <v>-0.04252292854983408</v>
      </c>
      <c r="J67" s="7" t="n">
        <v>0.6924016561823444</v>
      </c>
      <c r="K67" s="7" t="n">
        <v>0.09946662396977442</v>
      </c>
      <c r="L67" s="7" t="n">
        <v>0.4508509754306928</v>
      </c>
      <c r="M67" s="7" t="n">
        <v>0.5713416323824325</v>
      </c>
      <c r="N67" s="7" t="n">
        <v>0.4696377394662368</v>
      </c>
      <c r="O67" s="7" t="n">
        <v>0.5384052170980745</v>
      </c>
      <c r="P67" s="7" t="n">
        <v>0.2703710567093546</v>
      </c>
      <c r="Q67" s="7" t="n">
        <v>0.512304987137338</v>
      </c>
      <c r="R67" s="7" t="n">
        <v>0.5124785175930021</v>
      </c>
      <c r="S67" s="7" t="n">
        <v>0.2743547754795152</v>
      </c>
      <c r="T67" s="7" t="n">
        <v>0.183506648760826</v>
      </c>
      <c r="U67" s="7" t="n">
        <v>0.6641038892112374</v>
      </c>
      <c r="V67" s="7" t="n">
        <v>0.7008708385964161</v>
      </c>
      <c r="W67" s="7" t="n">
        <v>0.6949710205814426</v>
      </c>
      <c r="X67" s="7" t="n">
        <v>0.727706214777587</v>
      </c>
      <c r="Y67" s="7" t="n">
        <v>0.2562126252493538</v>
      </c>
      <c r="Z67" s="7" t="n">
        <v>0.1731538259028778</v>
      </c>
      <c r="AA67" s="7" t="n">
        <v>-0.05995182319762316</v>
      </c>
      <c r="AB67" s="7" t="n">
        <v>0.3878037064886239</v>
      </c>
      <c r="AC67" s="7" t="n">
        <v>0.2589213086814707</v>
      </c>
      <c r="AD67" s="7" t="n">
        <v>0.2389775732964347</v>
      </c>
      <c r="AE67" s="7" t="n">
        <v>0.07763847921111799</v>
      </c>
      <c r="AF67" s="7" t="n">
        <v>0.6202918174167176</v>
      </c>
      <c r="AG67" s="7" t="n">
        <v>0.2366803140420159</v>
      </c>
      <c r="AH67" s="7" t="n">
        <v>0.7245476157985898</v>
      </c>
      <c r="AI67" s="7" t="n">
        <v>0.7089696723024286</v>
      </c>
      <c r="AJ67" s="7" t="n">
        <v>0.7269558786679993</v>
      </c>
      <c r="AK67" s="7" t="n">
        <v>0.6560501310198857</v>
      </c>
      <c r="AL67" s="7" t="n">
        <v>0.7126396364718084</v>
      </c>
      <c r="AM67" s="7" t="n">
        <v>0.7778896237093903</v>
      </c>
      <c r="AN67" s="7" t="n">
        <v>0.5310414065939533</v>
      </c>
      <c r="AO67" s="7" t="n">
        <v>0.3101001298257238</v>
      </c>
      <c r="AP67" s="7" t="n">
        <v>0.7135702967752839</v>
      </c>
      <c r="AQ67" s="7" t="n">
        <v>0.6386013210610194</v>
      </c>
      <c r="AR67" s="7" t="n">
        <v>0.7881528666967821</v>
      </c>
      <c r="AS67" s="7" t="n">
        <v>0.2389771825462732</v>
      </c>
      <c r="AT67" s="7" t="n">
        <v>0.5094372090506817</v>
      </c>
      <c r="AU67" s="7" t="n">
        <v>0.4310514774393307</v>
      </c>
      <c r="AV67" s="7" t="n">
        <v>0.4388197942326202</v>
      </c>
      <c r="AW67" s="7" t="n">
        <v>0.3624070116604061</v>
      </c>
      <c r="AX67" s="7" t="n">
        <v>0.5382156487688153</v>
      </c>
      <c r="AY67" s="7" t="n">
        <v>0.7017118036478838</v>
      </c>
      <c r="AZ67" s="7" t="n">
        <v>-0.1237232527952493</v>
      </c>
      <c r="BA67" s="7" t="n">
        <v>0.4494693599594453</v>
      </c>
      <c r="BB67" s="7" t="n">
        <v>0.4488440610973903</v>
      </c>
      <c r="BC67" s="7" t="n">
        <v>0.507079868304769</v>
      </c>
      <c r="BD67" s="7" t="n">
        <v>0.07207935393104828</v>
      </c>
      <c r="BE67" s="7" t="n">
        <v>0.5419079169096198</v>
      </c>
      <c r="BF67" s="7" t="n">
        <v>0.6500345777240844</v>
      </c>
      <c r="BG67" s="7" t="n">
        <v>0.4680008522953042</v>
      </c>
      <c r="BH67" s="7" t="n">
        <v>0.6180327623407708</v>
      </c>
      <c r="BI67" s="7" t="n">
        <v>0.4691943596132196</v>
      </c>
      <c r="BJ67" s="7" t="n">
        <v>0.5746971152070032</v>
      </c>
      <c r="BK67" s="7" t="n">
        <v>0.471312389240805</v>
      </c>
      <c r="BL67" s="7" t="n">
        <v>0.4053518328234737</v>
      </c>
      <c r="BM67" s="7" t="n">
        <v>0.1656839417243182</v>
      </c>
      <c r="BN67" s="7" t="n">
        <v>0.6557618402766983</v>
      </c>
      <c r="BO67" s="7" t="n">
        <v>0.6398471443665433</v>
      </c>
      <c r="BP67" s="7" t="n">
        <v>1</v>
      </c>
      <c r="BQ67" s="7" t="n">
        <v>0.1018480801464541</v>
      </c>
      <c r="BR67" s="7" t="n">
        <v>0.6536254762286955</v>
      </c>
      <c r="BS67" s="7" t="n">
        <v>0.7620698712047768</v>
      </c>
      <c r="BT67" s="7" t="n">
        <v>0.2644975724896963</v>
      </c>
      <c r="BU67" s="7" t="n">
        <v>0.07828945848241893</v>
      </c>
      <c r="BV67" s="7" t="n">
        <v>0.2548780066378166</v>
      </c>
      <c r="BW67" s="7" t="n">
        <v>0.5995793769052506</v>
      </c>
      <c r="BX67" s="7" t="n">
        <v>0.3140791296554637</v>
      </c>
      <c r="BY67" s="7" t="n">
        <v>0.6141385655229835</v>
      </c>
      <c r="BZ67" s="7" t="n">
        <v>0.1265158145705329</v>
      </c>
      <c r="CA67" s="7" t="n">
        <v>0.4750860038877994</v>
      </c>
      <c r="CB67" s="7" t="n">
        <v>0.6995990782051597</v>
      </c>
      <c r="CC67" s="7" t="n">
        <v>0.4328793590954303</v>
      </c>
      <c r="CD67" s="7" t="n">
        <v>-0.07926547498784438</v>
      </c>
      <c r="CE67" s="7" t="n">
        <v>0.5989109828279577</v>
      </c>
      <c r="CF67" s="7" t="n">
        <v>0.3181187272635173</v>
      </c>
      <c r="CG67" s="7" t="n">
        <v>0.6495671441188923</v>
      </c>
      <c r="CH67" s="7" t="n">
        <v>0.5792635077441075</v>
      </c>
      <c r="CI67" s="7" t="n">
        <v>0.6081870331054842</v>
      </c>
      <c r="CJ67" s="7" t="n">
        <v>0.7074323650321442</v>
      </c>
      <c r="CK67" s="7" t="n">
        <v>0.5513095545888635</v>
      </c>
      <c r="CL67" s="7" t="n">
        <v>0.1391427303653947</v>
      </c>
      <c r="CM67" s="7" t="n">
        <v>0.541635115073587</v>
      </c>
      <c r="CN67" s="7" t="n">
        <v>-0.1572417811785288</v>
      </c>
      <c r="CO67" s="7" t="n">
        <v>0.5567651858264118</v>
      </c>
      <c r="CP67" s="7" t="n">
        <v>0.6338864485134101</v>
      </c>
      <c r="CQ67" s="7" t="n">
        <v>0.09323722215959446</v>
      </c>
      <c r="CR67" s="7" t="n">
        <v>0.5356811257618749</v>
      </c>
      <c r="CS67" s="7" t="n">
        <v>0.6246317817135412</v>
      </c>
      <c r="CT67" s="7" t="n">
        <v>0.2416470143545457</v>
      </c>
      <c r="CU67" s="7" t="n">
        <v>0.6846613023001726</v>
      </c>
      <c r="CV67" s="7" t="n">
        <v>0.3608726218232468</v>
      </c>
      <c r="CW67" s="7" t="n">
        <v>0.6609950628439599</v>
      </c>
      <c r="CX67" s="7" t="n">
        <v>0.6998307449436405</v>
      </c>
      <c r="CY67" s="7" t="n">
        <v>0.2495492730571121</v>
      </c>
      <c r="CZ67" s="7" t="n">
        <v>0.6712337430720241</v>
      </c>
      <c r="DA67" s="7" t="n">
        <v>0.2735071260854956</v>
      </c>
      <c r="DB67" s="7" t="n">
        <v>0.282785772897477</v>
      </c>
      <c r="DC67" s="7" t="n">
        <v>0.7220573979743099</v>
      </c>
      <c r="DD67" s="7" t="n">
        <v>0.6155817705146517</v>
      </c>
      <c r="DE67" s="7" t="n">
        <v>0.4961382368097544</v>
      </c>
      <c r="DF67" s="7" t="n">
        <v>0.3543951408015003</v>
      </c>
      <c r="DG67" s="7" t="n">
        <v>0.5095867754699516</v>
      </c>
      <c r="DH67" s="7" t="n">
        <v>0.7497348646510271</v>
      </c>
      <c r="DI67" s="7" t="n">
        <v>0.6953065665396539</v>
      </c>
      <c r="DJ67" s="7" t="n">
        <v>0.6733244797089287</v>
      </c>
      <c r="DK67" s="7" t="n">
        <v>0.5191453549201733</v>
      </c>
      <c r="DL67" s="7" t="n">
        <v>0.5870331490946531</v>
      </c>
      <c r="DM67" s="7" t="n">
        <v>0.0794808713992792</v>
      </c>
      <c r="DN67" s="7" t="n">
        <v>0.1170488728665078</v>
      </c>
      <c r="DO67" s="7" t="n">
        <v>0.3821344133616584</v>
      </c>
      <c r="DP67" s="7" t="n">
        <v>0.5135676826388591</v>
      </c>
      <c r="DQ67" s="7" t="n">
        <v>0.6208350239171562</v>
      </c>
      <c r="DR67" s="7" t="n">
        <v>-0.1176982944385817</v>
      </c>
      <c r="DS67" s="7" t="n">
        <v>0.486520487494272</v>
      </c>
      <c r="DT67" s="7" t="n">
        <v>0.5151542198004061</v>
      </c>
      <c r="DU67" s="7" t="n">
        <v>-0.0446387301680119</v>
      </c>
      <c r="DV67" s="7" t="n">
        <v>0.1192400235842391</v>
      </c>
      <c r="DW67" s="7" t="n">
        <v>0.5615873843686843</v>
      </c>
      <c r="DX67" s="7" t="n">
        <v>0.3690789675323104</v>
      </c>
      <c r="DY67" s="7" t="n">
        <v>-0.03603666928405684</v>
      </c>
      <c r="DZ67" s="7" t="n">
        <v>0.2940758269901457</v>
      </c>
      <c r="EA67" s="7" t="n">
        <v>0.7666901561280172</v>
      </c>
      <c r="EB67" s="7" t="n">
        <v>0.00878158986578328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0.4332141047900022</v>
      </c>
      <c r="D68" s="7" t="n">
        <v>0.3666472401262031</v>
      </c>
      <c r="E68" s="7" t="n">
        <v>0.4092997433452905</v>
      </c>
      <c r="F68" s="7" t="n">
        <v>0.3430369543918656</v>
      </c>
      <c r="G68" s="7" t="n">
        <v>0.3220985328065924</v>
      </c>
      <c r="H68" s="7" t="n">
        <v>0.3790125418467314</v>
      </c>
      <c r="I68" s="7" t="n">
        <v>0.328932401130327</v>
      </c>
      <c r="J68" s="7" t="n">
        <v>0.326647885716092</v>
      </c>
      <c r="K68" s="7" t="n">
        <v>0.3553990521608474</v>
      </c>
      <c r="L68" s="7" t="n">
        <v>0.07620714414477266</v>
      </c>
      <c r="M68" s="7" t="n">
        <v>0.1604270336518562</v>
      </c>
      <c r="N68" s="7" t="n">
        <v>0.14359100247284</v>
      </c>
      <c r="O68" s="7" t="n">
        <v>0.1366693159921965</v>
      </c>
      <c r="P68" s="7" t="n">
        <v>0.3173916056982303</v>
      </c>
      <c r="Q68" s="7" t="n">
        <v>0.2393521721755132</v>
      </c>
      <c r="R68" s="7" t="n">
        <v>0.3710351535049021</v>
      </c>
      <c r="S68" s="7" t="n">
        <v>0.3110639183328568</v>
      </c>
      <c r="T68" s="7" t="n">
        <v>0.3492682489542468</v>
      </c>
      <c r="U68" s="7" t="n">
        <v>0.3003960773776707</v>
      </c>
      <c r="V68" s="7" t="n">
        <v>0.314316618723218</v>
      </c>
      <c r="W68" s="7" t="n">
        <v>0.2899496360606725</v>
      </c>
      <c r="X68" s="7" t="n">
        <v>0.3302995398336545</v>
      </c>
      <c r="Y68" s="7" t="n">
        <v>0.42779230219995</v>
      </c>
      <c r="Z68" s="7" t="n">
        <v>0.4609744138564301</v>
      </c>
      <c r="AA68" s="7" t="n">
        <v>0.1525701823188019</v>
      </c>
      <c r="AB68" s="7" t="n">
        <v>0.619825067356699</v>
      </c>
      <c r="AC68" s="7" t="n">
        <v>0.4724448727379381</v>
      </c>
      <c r="AD68" s="7" t="n">
        <v>0.3341696430931283</v>
      </c>
      <c r="AE68" s="7" t="n">
        <v>0.9536515157222208</v>
      </c>
      <c r="AF68" s="7" t="n">
        <v>0.2698414862899211</v>
      </c>
      <c r="AG68" s="7" t="n">
        <v>0.4655713624579523</v>
      </c>
      <c r="AH68" s="7" t="n">
        <v>0.1419585329355725</v>
      </c>
      <c r="AI68" s="7" t="n">
        <v>0.05905352113560025</v>
      </c>
      <c r="AJ68" s="7" t="n">
        <v>0.04311283080403146</v>
      </c>
      <c r="AK68" s="7" t="n">
        <v>0.2852339478864341</v>
      </c>
      <c r="AL68" s="7" t="n">
        <v>0.3905904889658204</v>
      </c>
      <c r="AM68" s="7" t="n">
        <v>0.2078340584986913</v>
      </c>
      <c r="AN68" s="7" t="n">
        <v>0.3495058131876115</v>
      </c>
      <c r="AO68" s="7" t="n">
        <v>0.3996296226578862</v>
      </c>
      <c r="AP68" s="7" t="n">
        <v>0.08247010315990719</v>
      </c>
      <c r="AQ68" s="7" t="n">
        <v>0.2705560872703016</v>
      </c>
      <c r="AR68" s="7" t="n">
        <v>0.1900167237196583</v>
      </c>
      <c r="AS68" s="7" t="n">
        <v>0.3341698885909864</v>
      </c>
      <c r="AT68" s="7" t="n">
        <v>0.3634895853173218</v>
      </c>
      <c r="AU68" s="7" t="n">
        <v>0.1188215919377364</v>
      </c>
      <c r="AV68" s="7" t="n">
        <v>0.1672535375025321</v>
      </c>
      <c r="AW68" s="7" t="n">
        <v>0.1395126974339418</v>
      </c>
      <c r="AX68" s="7" t="n">
        <v>0.3443131089589381</v>
      </c>
      <c r="AY68" s="7" t="n">
        <v>0.1808415035045618</v>
      </c>
      <c r="AZ68" s="7" t="n">
        <v>0.1937417485353249</v>
      </c>
      <c r="BA68" s="7" t="n">
        <v>0.2261009108026538</v>
      </c>
      <c r="BB68" s="7" t="n">
        <v>0.3942991612625439</v>
      </c>
      <c r="BC68" s="7" t="n">
        <v>0.4440450903566495</v>
      </c>
      <c r="BD68" s="7" t="n">
        <v>0.3280114440519727</v>
      </c>
      <c r="BE68" s="7" t="n">
        <v>0.283695629442821</v>
      </c>
      <c r="BF68" s="7" t="n">
        <v>0.3297197561815963</v>
      </c>
      <c r="BG68" s="7" t="n">
        <v>0.2487073908621609</v>
      </c>
      <c r="BH68" s="7" t="n">
        <v>0.07987741006544533</v>
      </c>
      <c r="BI68" s="7" t="n">
        <v>0.305829468926706</v>
      </c>
      <c r="BJ68" s="7" t="n">
        <v>0.3329719350896015</v>
      </c>
      <c r="BK68" s="7" t="n">
        <v>0.3331224192739106</v>
      </c>
      <c r="BL68" s="7" t="n">
        <v>0.4866468062985719</v>
      </c>
      <c r="BM68" s="7" t="n">
        <v>0.6838449173542819</v>
      </c>
      <c r="BN68" s="7" t="n">
        <v>0.0522147081404431</v>
      </c>
      <c r="BO68" s="7" t="n">
        <v>-0.00130644668407199</v>
      </c>
      <c r="BP68" s="7" t="n">
        <v>0.1018480801464541</v>
      </c>
      <c r="BQ68" s="7" t="n">
        <v>1</v>
      </c>
      <c r="BR68" s="7" t="n">
        <v>-0.1062764168447153</v>
      </c>
      <c r="BS68" s="7" t="n">
        <v>0.003491179496826724</v>
      </c>
      <c r="BT68" s="7" t="n">
        <v>0.3333439212855059</v>
      </c>
      <c r="BU68" s="7" t="n">
        <v>0.2637202805577051</v>
      </c>
      <c r="BV68" s="7" t="n">
        <v>0.3930282716862907</v>
      </c>
      <c r="BW68" s="7" t="n">
        <v>-0.08931765215453176</v>
      </c>
      <c r="BX68" s="7" t="n">
        <v>0.1040168197502936</v>
      </c>
      <c r="BY68" s="7" t="n">
        <v>0.005686437028223642</v>
      </c>
      <c r="BZ68" s="7" t="n">
        <v>0.4902020357670458</v>
      </c>
      <c r="CA68" s="7" t="n">
        <v>0.1479826298505688</v>
      </c>
      <c r="CB68" s="7" t="n">
        <v>0.180554029426816</v>
      </c>
      <c r="CC68" s="7" t="n">
        <v>0.5593802929987947</v>
      </c>
      <c r="CD68" s="7" t="n">
        <v>0.2107599461533281</v>
      </c>
      <c r="CE68" s="7" t="n">
        <v>0.4082813582944013</v>
      </c>
      <c r="CF68" s="7" t="n">
        <v>0.1362619271623417</v>
      </c>
      <c r="CG68" s="7" t="n">
        <v>-0.1239678413733127</v>
      </c>
      <c r="CH68" s="7" t="n">
        <v>-0.1535826409508348</v>
      </c>
      <c r="CI68" s="7" t="n">
        <v>-0.01378877679181513</v>
      </c>
      <c r="CJ68" s="7" t="n">
        <v>0.3355338555867208</v>
      </c>
      <c r="CK68" s="7" t="n">
        <v>0.1859569238173409</v>
      </c>
      <c r="CL68" s="7" t="n">
        <v>0.3806357317989886</v>
      </c>
      <c r="CM68" s="7" t="n">
        <v>-0.1768083906317108</v>
      </c>
      <c r="CN68" s="7" t="n">
        <v>0.2419868863986096</v>
      </c>
      <c r="CO68" s="7" t="n">
        <v>0.05409879894741893</v>
      </c>
      <c r="CP68" s="7" t="n">
        <v>0.09924150283251307</v>
      </c>
      <c r="CQ68" s="7" t="n">
        <v>0.3371892013911096</v>
      </c>
      <c r="CR68" s="7" t="n">
        <v>0.3403553495036139</v>
      </c>
      <c r="CS68" s="7" t="n">
        <v>-0.1369576480973821</v>
      </c>
      <c r="CT68" s="7" t="n">
        <v>0.4174111304672359</v>
      </c>
      <c r="CU68" s="7" t="n">
        <v>0.004432151307252729</v>
      </c>
      <c r="CV68" s="7" t="n">
        <v>0.1424400548716645</v>
      </c>
      <c r="CW68" s="7" t="n">
        <v>0.009946293504536498</v>
      </c>
      <c r="CX68" s="7" t="n">
        <v>0.1296773202327964</v>
      </c>
      <c r="CY68" s="7" t="n">
        <v>0.2109440106939597</v>
      </c>
      <c r="CZ68" s="7" t="n">
        <v>0.2882995610754697</v>
      </c>
      <c r="DA68" s="7" t="n">
        <v>0.4300917778841821</v>
      </c>
      <c r="DB68" s="7" t="n">
        <v>0.1467408565063562</v>
      </c>
      <c r="DC68" s="7" t="n">
        <v>0.03139714312783585</v>
      </c>
      <c r="DD68" s="7" t="n">
        <v>0.2856643970621108</v>
      </c>
      <c r="DE68" s="7" t="n">
        <v>0.1087687720035076</v>
      </c>
      <c r="DF68" s="7" t="n">
        <v>0.4718756911320448</v>
      </c>
      <c r="DG68" s="7" t="n">
        <v>0.1090220998768338</v>
      </c>
      <c r="DH68" s="7" t="n">
        <v>-0.01262056705344011</v>
      </c>
      <c r="DI68" s="7" t="n">
        <v>-0.03252721961890988</v>
      </c>
      <c r="DJ68" s="7" t="n">
        <v>0.1796851749732091</v>
      </c>
      <c r="DK68" s="7" t="n">
        <v>0.09396563909301961</v>
      </c>
      <c r="DL68" s="7" t="n">
        <v>0.06371204732289784</v>
      </c>
      <c r="DM68" s="7" t="n">
        <v>0.5385148182584404</v>
      </c>
      <c r="DN68" s="7" t="n">
        <v>0.3289673761441477</v>
      </c>
      <c r="DO68" s="7" t="n">
        <v>0.2933129731076659</v>
      </c>
      <c r="DP68" s="7" t="n">
        <v>0.09216194028602397</v>
      </c>
      <c r="DQ68" s="7" t="n">
        <v>-0.04604021067602199</v>
      </c>
      <c r="DR68" s="7" t="n">
        <v>0.1798075636085417</v>
      </c>
      <c r="DS68" s="7" t="n">
        <v>0.3653142507504768</v>
      </c>
      <c r="DT68" s="7" t="n">
        <v>0.1078120781689664</v>
      </c>
      <c r="DU68" s="7" t="n">
        <v>0.03690048230269158</v>
      </c>
      <c r="DV68" s="7" t="n">
        <v>0.2173207851593627</v>
      </c>
      <c r="DW68" s="7" t="n">
        <v>0.07500675251108596</v>
      </c>
      <c r="DX68" s="7" t="n">
        <v>0.4657720427793553</v>
      </c>
      <c r="DY68" s="7" t="n">
        <v>0.2920596809930044</v>
      </c>
      <c r="DZ68" s="7" t="n">
        <v>0.3612994809163306</v>
      </c>
      <c r="EA68" s="7" t="n">
        <v>0.006185694164295111</v>
      </c>
      <c r="EB68" s="7" t="n">
        <v>0.3405389502175931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0.4627646075343843</v>
      </c>
      <c r="D69" s="7" t="n">
        <v>0.4768739709542187</v>
      </c>
      <c r="E69" s="7" t="n">
        <v>-0.3571466825537285</v>
      </c>
      <c r="F69" s="7" t="n">
        <v>0.2333218703351292</v>
      </c>
      <c r="G69" s="7" t="n">
        <v>-0.05169527679492656</v>
      </c>
      <c r="H69" s="7" t="n">
        <v>0.4172348484002223</v>
      </c>
      <c r="I69" s="7" t="n">
        <v>-0.4052980702750957</v>
      </c>
      <c r="J69" s="7" t="n">
        <v>0.5557037642359945</v>
      </c>
      <c r="K69" s="7" t="n">
        <v>0.2371088600165892</v>
      </c>
      <c r="L69" s="7" t="n">
        <v>0.7625330259107502</v>
      </c>
      <c r="M69" s="7" t="n">
        <v>0.8190574221017605</v>
      </c>
      <c r="N69" s="7" t="n">
        <v>0.7742052519059257</v>
      </c>
      <c r="O69" s="7" t="n">
        <v>0.7986150977157503</v>
      </c>
      <c r="P69" s="7" t="n">
        <v>0.2048210191080243</v>
      </c>
      <c r="Q69" s="7" t="n">
        <v>0.4367571852642376</v>
      </c>
      <c r="R69" s="7" t="n">
        <v>0.2194349588915735</v>
      </c>
      <c r="S69" s="7" t="n">
        <v>0.2152876283271532</v>
      </c>
      <c r="T69" s="7" t="n">
        <v>-0.176062610958383</v>
      </c>
      <c r="U69" s="7" t="n">
        <v>0.7354523066743172</v>
      </c>
      <c r="V69" s="7" t="n">
        <v>0.5335706081783876</v>
      </c>
      <c r="W69" s="7" t="n">
        <v>0.7592730558943811</v>
      </c>
      <c r="X69" s="7" t="n">
        <v>0.6524649389115534</v>
      </c>
      <c r="Y69" s="7" t="n">
        <v>0.2423613454117322</v>
      </c>
      <c r="Z69" s="7" t="n">
        <v>-0.2571704361041782</v>
      </c>
      <c r="AA69" s="7" t="n">
        <v>-0.2367309532793634</v>
      </c>
      <c r="AB69" s="7" t="n">
        <v>0.1259027230523587</v>
      </c>
      <c r="AC69" s="7" t="n">
        <v>0.2416095534684324</v>
      </c>
      <c r="AD69" s="7" t="n">
        <v>0.1962748302404357</v>
      </c>
      <c r="AE69" s="7" t="n">
        <v>-0.09575892378206721</v>
      </c>
      <c r="AF69" s="7" t="n">
        <v>0.4099990328528222</v>
      </c>
      <c r="AG69" s="7" t="n">
        <v>0.2471895111443735</v>
      </c>
      <c r="AH69" s="7" t="n">
        <v>0.8225305380088455</v>
      </c>
      <c r="AI69" s="7" t="n">
        <v>0.8522466664476875</v>
      </c>
      <c r="AJ69" s="7" t="n">
        <v>0.8263793914236391</v>
      </c>
      <c r="AK69" s="7" t="n">
        <v>0.7140063766185357</v>
      </c>
      <c r="AL69" s="7" t="n">
        <v>0.3504671815810041</v>
      </c>
      <c r="AM69" s="7" t="n">
        <v>0.7231704546288877</v>
      </c>
      <c r="AN69" s="7" t="n">
        <v>0.480966725068214</v>
      </c>
      <c r="AO69" s="7" t="n">
        <v>0.32235477195267</v>
      </c>
      <c r="AP69" s="7" t="n">
        <v>0.8030485418523658</v>
      </c>
      <c r="AQ69" s="7" t="n">
        <v>0.4995000512631165</v>
      </c>
      <c r="AR69" s="7" t="n">
        <v>0.7349948797230926</v>
      </c>
      <c r="AS69" s="7" t="n">
        <v>0.1962743927946112</v>
      </c>
      <c r="AT69" s="7" t="n">
        <v>0.4333361495064298</v>
      </c>
      <c r="AU69" s="7" t="n">
        <v>0.5081631545140749</v>
      </c>
      <c r="AV69" s="7" t="n">
        <v>0.6993418093393579</v>
      </c>
      <c r="AW69" s="7" t="n">
        <v>0.4690959201320374</v>
      </c>
      <c r="AX69" s="7" t="n">
        <v>0.4927884730808436</v>
      </c>
      <c r="AY69" s="7" t="n">
        <v>0.5670165382754525</v>
      </c>
      <c r="AZ69" s="7" t="n">
        <v>-0.3482027907158213</v>
      </c>
      <c r="BA69" s="7" t="n">
        <v>0.2289282052657248</v>
      </c>
      <c r="BB69" s="7" t="n">
        <v>0.4736516002627124</v>
      </c>
      <c r="BC69" s="7" t="n">
        <v>0.2569808135608482</v>
      </c>
      <c r="BD69" s="7" t="n">
        <v>-0.2013071513955454</v>
      </c>
      <c r="BE69" s="7" t="n">
        <v>0.337457752838154</v>
      </c>
      <c r="BF69" s="7" t="n">
        <v>0.4105635152098125</v>
      </c>
      <c r="BG69" s="7" t="n">
        <v>0.4780581750627736</v>
      </c>
      <c r="BH69" s="7" t="n">
        <v>0.8750507233117666</v>
      </c>
      <c r="BI69" s="7" t="n">
        <v>0.152219755357426</v>
      </c>
      <c r="BJ69" s="7" t="n">
        <v>0.2660156917047228</v>
      </c>
      <c r="BK69" s="7" t="n">
        <v>0.4146887436583767</v>
      </c>
      <c r="BL69" s="7" t="n">
        <v>0.3002130704510868</v>
      </c>
      <c r="BM69" s="7" t="n">
        <v>-0.0310053273305639</v>
      </c>
      <c r="BN69" s="7" t="n">
        <v>0.9156269231217832</v>
      </c>
      <c r="BO69" s="7" t="n">
        <v>0.9085160463290524</v>
      </c>
      <c r="BP69" s="7" t="n">
        <v>0.6536254762286955</v>
      </c>
      <c r="BQ69" s="7" t="n">
        <v>-0.1062764168447153</v>
      </c>
      <c r="BR69" s="7" t="n">
        <v>1</v>
      </c>
      <c r="BS69" s="7" t="n">
        <v>0.8561054311358907</v>
      </c>
      <c r="BT69" s="7" t="n">
        <v>0.3006086380092071</v>
      </c>
      <c r="BU69" s="7" t="n">
        <v>-0.3325230494053747</v>
      </c>
      <c r="BV69" s="7" t="n">
        <v>0.3105998923067361</v>
      </c>
      <c r="BW69" s="7" t="n">
        <v>0.9680882187453044</v>
      </c>
      <c r="BX69" s="7" t="n">
        <v>0.6038805677493542</v>
      </c>
      <c r="BY69" s="7" t="n">
        <v>0.9201355548623249</v>
      </c>
      <c r="BZ69" s="7" t="n">
        <v>-0.3292879249830702</v>
      </c>
      <c r="CA69" s="7" t="n">
        <v>0.6230665629985522</v>
      </c>
      <c r="CB69" s="7" t="n">
        <v>0.568338629395639</v>
      </c>
      <c r="CC69" s="7" t="n">
        <v>0.1216739335171763</v>
      </c>
      <c r="CD69" s="7" t="n">
        <v>-0.3202006789395087</v>
      </c>
      <c r="CE69" s="7" t="n">
        <v>0.2691506265504826</v>
      </c>
      <c r="CF69" s="7" t="n">
        <v>0.4198775717297661</v>
      </c>
      <c r="CG69" s="7" t="n">
        <v>0.9964107165936402</v>
      </c>
      <c r="CH69" s="7" t="n">
        <v>0.8949867550962392</v>
      </c>
      <c r="CI69" s="7" t="n">
        <v>0.9424648613658276</v>
      </c>
      <c r="CJ69" s="7" t="n">
        <v>0.2233298742782874</v>
      </c>
      <c r="CK69" s="7" t="n">
        <v>0.4942482409535341</v>
      </c>
      <c r="CL69" s="7" t="n">
        <v>0.188643928020091</v>
      </c>
      <c r="CM69" s="7" t="n">
        <v>0.8819810123956581</v>
      </c>
      <c r="CN69" s="7" t="n">
        <v>-0.09328840141434411</v>
      </c>
      <c r="CO69" s="7" t="n">
        <v>0.8631018477513756</v>
      </c>
      <c r="CP69" s="7" t="n">
        <v>0.903821652874778</v>
      </c>
      <c r="CQ69" s="7" t="n">
        <v>0.1752649590648962</v>
      </c>
      <c r="CR69" s="7" t="n">
        <v>0.4829817966611991</v>
      </c>
      <c r="CS69" s="7" t="n">
        <v>0.9293525729254039</v>
      </c>
      <c r="CT69" s="7" t="n">
        <v>0.2426194628343172</v>
      </c>
      <c r="CU69" s="7" t="n">
        <v>0.8918050023702548</v>
      </c>
      <c r="CV69" s="7" t="n">
        <v>0.4777344012151428</v>
      </c>
      <c r="CW69" s="7" t="n">
        <v>0.9161406053894948</v>
      </c>
      <c r="CX69" s="7" t="n">
        <v>0.6425975910264835</v>
      </c>
      <c r="CY69" s="7" t="n">
        <v>0.5301524291489449</v>
      </c>
      <c r="CZ69" s="7" t="n">
        <v>0.4122825503238624</v>
      </c>
      <c r="DA69" s="7" t="n">
        <v>0.2057173027066994</v>
      </c>
      <c r="DB69" s="7" t="n">
        <v>0.5889663967065989</v>
      </c>
      <c r="DC69" s="7" t="n">
        <v>0.7588012303764085</v>
      </c>
      <c r="DD69" s="7" t="n">
        <v>0.6382419308880455</v>
      </c>
      <c r="DE69" s="7" t="n">
        <v>0.707546684396783</v>
      </c>
      <c r="DF69" s="7" t="n">
        <v>-0.003637368296329963</v>
      </c>
      <c r="DG69" s="7" t="n">
        <v>0.7683081961560929</v>
      </c>
      <c r="DH69" s="7" t="n">
        <v>0.7608211980791044</v>
      </c>
      <c r="DI69" s="7" t="n">
        <v>0.8647501362625466</v>
      </c>
      <c r="DJ69" s="7" t="n">
        <v>0.5080159975292259</v>
      </c>
      <c r="DK69" s="7" t="n">
        <v>0.7857728978586355</v>
      </c>
      <c r="DL69" s="7" t="n">
        <v>0.8964117939796096</v>
      </c>
      <c r="DM69" s="7" t="n">
        <v>-0.2073182952033061</v>
      </c>
      <c r="DN69" s="7" t="n">
        <v>-0.157845329145351</v>
      </c>
      <c r="DO69" s="7" t="n">
        <v>0.3201561249890358</v>
      </c>
      <c r="DP69" s="7" t="n">
        <v>0.7837410214349082</v>
      </c>
      <c r="DQ69" s="7" t="n">
        <v>0.4971166730957906</v>
      </c>
      <c r="DR69" s="7" t="n">
        <v>-0.3456107112226515</v>
      </c>
      <c r="DS69" s="7" t="n">
        <v>0.3887328954041597</v>
      </c>
      <c r="DT69" s="7" t="n">
        <v>0.7810398426235001</v>
      </c>
      <c r="DU69" s="7" t="n">
        <v>-0.02924247090320268</v>
      </c>
      <c r="DV69" s="7" t="n">
        <v>-0.1983592212904313</v>
      </c>
      <c r="DW69" s="7" t="n">
        <v>0.827176321558861</v>
      </c>
      <c r="DX69" s="7" t="n">
        <v>0.35143745982317</v>
      </c>
      <c r="DY69" s="7" t="n">
        <v>-0.3417925947034132</v>
      </c>
      <c r="DZ69" s="7" t="n">
        <v>-0.1502711466483638</v>
      </c>
      <c r="EA69" s="7" t="n">
        <v>0.7968603719778752</v>
      </c>
      <c r="EB69" s="7" t="n">
        <v>-0.3629662879399697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0.5676263284284256</v>
      </c>
      <c r="D70" s="7" t="n">
        <v>0.5296477413698802</v>
      </c>
      <c r="E70" s="7" t="n">
        <v>-0.240483720361377</v>
      </c>
      <c r="F70" s="7" t="n">
        <v>0.2947942206116946</v>
      </c>
      <c r="G70" s="7" t="n">
        <v>-0.002083597277349527</v>
      </c>
      <c r="H70" s="7" t="n">
        <v>0.5392956011256718</v>
      </c>
      <c r="I70" s="7" t="n">
        <v>-0.3023568654727428</v>
      </c>
      <c r="J70" s="7" t="n">
        <v>0.6156756547359098</v>
      </c>
      <c r="K70" s="7" t="n">
        <v>0.2177256895451009</v>
      </c>
      <c r="L70" s="7" t="n">
        <v>0.7418477641424311</v>
      </c>
      <c r="M70" s="7" t="n">
        <v>0.7829842095930538</v>
      </c>
      <c r="N70" s="7" t="n">
        <v>0.6788388296329301</v>
      </c>
      <c r="O70" s="7" t="n">
        <v>0.8326172803112697</v>
      </c>
      <c r="P70" s="7" t="n">
        <v>0.2332546029106737</v>
      </c>
      <c r="Q70" s="7" t="n">
        <v>0.5515358994361438</v>
      </c>
      <c r="R70" s="7" t="n">
        <v>0.3115342996004562</v>
      </c>
      <c r="S70" s="7" t="n">
        <v>0.2507627555191003</v>
      </c>
      <c r="T70" s="7" t="n">
        <v>-0.0851779812145757</v>
      </c>
      <c r="U70" s="7" t="n">
        <v>0.8401607104957965</v>
      </c>
      <c r="V70" s="7" t="n">
        <v>0.6149536643446943</v>
      </c>
      <c r="W70" s="7" t="n">
        <v>0.8379289089583101</v>
      </c>
      <c r="X70" s="7" t="n">
        <v>0.7216704109969535</v>
      </c>
      <c r="Y70" s="7" t="n">
        <v>0.2927371421454529</v>
      </c>
      <c r="Z70" s="7" t="n">
        <v>-0.08881896977235985</v>
      </c>
      <c r="AA70" s="7" t="n">
        <v>-0.1582389544618737</v>
      </c>
      <c r="AB70" s="7" t="n">
        <v>0.2187579636501666</v>
      </c>
      <c r="AC70" s="7" t="n">
        <v>0.3120478300563355</v>
      </c>
      <c r="AD70" s="7" t="n">
        <v>0.2929451171959084</v>
      </c>
      <c r="AE70" s="7" t="n">
        <v>0.004950827850634744</v>
      </c>
      <c r="AF70" s="7" t="n">
        <v>0.5703511636017572</v>
      </c>
      <c r="AG70" s="7" t="n">
        <v>0.3000035836738048</v>
      </c>
      <c r="AH70" s="7" t="n">
        <v>0.8183771502961366</v>
      </c>
      <c r="AI70" s="7" t="n">
        <v>0.8058179725262422</v>
      </c>
      <c r="AJ70" s="7" t="n">
        <v>0.8566622004699465</v>
      </c>
      <c r="AK70" s="7" t="n">
        <v>0.8295868020787865</v>
      </c>
      <c r="AL70" s="7" t="n">
        <v>0.4426113347138635</v>
      </c>
      <c r="AM70" s="7" t="n">
        <v>0.7679373742567398</v>
      </c>
      <c r="AN70" s="7" t="n">
        <v>0.5361597123446948</v>
      </c>
      <c r="AO70" s="7" t="n">
        <v>0.4150225023357489</v>
      </c>
      <c r="AP70" s="7" t="n">
        <v>0.7830857446037992</v>
      </c>
      <c r="AQ70" s="7" t="n">
        <v>0.6631879353270298</v>
      </c>
      <c r="AR70" s="7" t="n">
        <v>0.7677489388321446</v>
      </c>
      <c r="AS70" s="7" t="n">
        <v>0.2929446696944378</v>
      </c>
      <c r="AT70" s="7" t="n">
        <v>0.4965088132462646</v>
      </c>
      <c r="AU70" s="7" t="n">
        <v>0.5409425335716032</v>
      </c>
      <c r="AV70" s="7" t="n">
        <v>0.701198856758673</v>
      </c>
      <c r="AW70" s="7" t="n">
        <v>0.4794305311975574</v>
      </c>
      <c r="AX70" s="7" t="n">
        <v>0.5503736896031542</v>
      </c>
      <c r="AY70" s="7" t="n">
        <v>0.753954452802936</v>
      </c>
      <c r="AZ70" s="7" t="n">
        <v>-0.33683414480291</v>
      </c>
      <c r="BA70" s="7" t="n">
        <v>0.299726781805957</v>
      </c>
      <c r="BB70" s="7" t="n">
        <v>0.5610353796722154</v>
      </c>
      <c r="BC70" s="7" t="n">
        <v>0.4132180253759294</v>
      </c>
      <c r="BD70" s="7" t="n">
        <v>0.020493243274147</v>
      </c>
      <c r="BE70" s="7" t="n">
        <v>0.4024007919729512</v>
      </c>
      <c r="BF70" s="7" t="n">
        <v>0.5338241180219714</v>
      </c>
      <c r="BG70" s="7" t="n">
        <v>0.5652978033496965</v>
      </c>
      <c r="BH70" s="7" t="n">
        <v>0.8213029752807598</v>
      </c>
      <c r="BI70" s="7" t="n">
        <v>0.2729808627866193</v>
      </c>
      <c r="BJ70" s="7" t="n">
        <v>0.4452848559427471</v>
      </c>
      <c r="BK70" s="7" t="n">
        <v>0.5115730214854556</v>
      </c>
      <c r="BL70" s="7" t="n">
        <v>0.4109416193576975</v>
      </c>
      <c r="BM70" s="7" t="n">
        <v>0.1104275665764971</v>
      </c>
      <c r="BN70" s="7" t="n">
        <v>0.8516892468825242</v>
      </c>
      <c r="BO70" s="7" t="n">
        <v>0.8701102046398392</v>
      </c>
      <c r="BP70" s="7" t="n">
        <v>0.7620698712047768</v>
      </c>
      <c r="BQ70" s="7" t="n">
        <v>0.003491179496826724</v>
      </c>
      <c r="BR70" s="7" t="n">
        <v>0.8561054311358907</v>
      </c>
      <c r="BS70" s="7" t="n">
        <v>1</v>
      </c>
      <c r="BT70" s="7" t="n">
        <v>0.3323450050693089</v>
      </c>
      <c r="BU70" s="7" t="n">
        <v>-0.2711098043922593</v>
      </c>
      <c r="BV70" s="7" t="n">
        <v>0.3641718164691202</v>
      </c>
      <c r="BW70" s="7" t="n">
        <v>0.8032909770623262</v>
      </c>
      <c r="BX70" s="7" t="n">
        <v>0.5900676972573405</v>
      </c>
      <c r="BY70" s="7" t="n">
        <v>0.8293860290195706</v>
      </c>
      <c r="BZ70" s="7" t="n">
        <v>-0.1969724352554445</v>
      </c>
      <c r="CA70" s="7" t="n">
        <v>0.6485094759768373</v>
      </c>
      <c r="CB70" s="7" t="n">
        <v>0.752944808172428</v>
      </c>
      <c r="CC70" s="7" t="n">
        <v>0.278688619810917</v>
      </c>
      <c r="CD70" s="7" t="n">
        <v>-0.282761368334417</v>
      </c>
      <c r="CE70" s="7" t="n">
        <v>0.4573657981572312</v>
      </c>
      <c r="CF70" s="7" t="n">
        <v>0.4275993443419902</v>
      </c>
      <c r="CG70" s="7" t="n">
        <v>0.8395011717121013</v>
      </c>
      <c r="CH70" s="7" t="n">
        <v>0.7607403836869897</v>
      </c>
      <c r="CI70" s="7" t="n">
        <v>0.796370455625296</v>
      </c>
      <c r="CJ70" s="7" t="n">
        <v>0.3451111010398647</v>
      </c>
      <c r="CK70" s="7" t="n">
        <v>0.6179742509961687</v>
      </c>
      <c r="CL70" s="7" t="n">
        <v>0.2184057017999457</v>
      </c>
      <c r="CM70" s="7" t="n">
        <v>0.7137834650998672</v>
      </c>
      <c r="CN70" s="7" t="n">
        <v>-0.2057504391187029</v>
      </c>
      <c r="CO70" s="7" t="n">
        <v>0.8035733034324282</v>
      </c>
      <c r="CP70" s="7" t="n">
        <v>0.8034015365532763</v>
      </c>
      <c r="CQ70" s="7" t="n">
        <v>0.1633654175463656</v>
      </c>
      <c r="CR70" s="7" t="n">
        <v>0.5424367378042241</v>
      </c>
      <c r="CS70" s="7" t="n">
        <v>0.7488783512373709</v>
      </c>
      <c r="CT70" s="7" t="n">
        <v>0.2871205006289692</v>
      </c>
      <c r="CU70" s="7" t="n">
        <v>0.8909025545286495</v>
      </c>
      <c r="CV70" s="7" t="n">
        <v>0.4857137208614243</v>
      </c>
      <c r="CW70" s="7" t="n">
        <v>0.8262954668838474</v>
      </c>
      <c r="CX70" s="7" t="n">
        <v>0.7924081523334501</v>
      </c>
      <c r="CY70" s="7" t="n">
        <v>0.5550436839522478</v>
      </c>
      <c r="CZ70" s="7" t="n">
        <v>0.5715636043104004</v>
      </c>
      <c r="DA70" s="7" t="n">
        <v>0.3106198700428984</v>
      </c>
      <c r="DB70" s="7" t="n">
        <v>0.5756998841278426</v>
      </c>
      <c r="DC70" s="7" t="n">
        <v>0.8735407535684738</v>
      </c>
      <c r="DD70" s="7" t="n">
        <v>0.7812859921084518</v>
      </c>
      <c r="DE70" s="7" t="n">
        <v>0.6867339364375388</v>
      </c>
      <c r="DF70" s="7" t="n">
        <v>0.1193087627966452</v>
      </c>
      <c r="DG70" s="7" t="n">
        <v>0.7559962882871752</v>
      </c>
      <c r="DH70" s="7" t="n">
        <v>0.854383021589823</v>
      </c>
      <c r="DI70" s="7" t="n">
        <v>0.8768842015278827</v>
      </c>
      <c r="DJ70" s="7" t="n">
        <v>0.6775407725291815</v>
      </c>
      <c r="DK70" s="7" t="n">
        <v>0.7911282201641633</v>
      </c>
      <c r="DL70" s="7" t="n">
        <v>0.8328016247626087</v>
      </c>
      <c r="DM70" s="7" t="n">
        <v>-0.09909645522283275</v>
      </c>
      <c r="DN70" s="7" t="n">
        <v>-0.1418326687149921</v>
      </c>
      <c r="DO70" s="7" t="n">
        <v>0.3811434144360227</v>
      </c>
      <c r="DP70" s="7" t="n">
        <v>0.788362150665741</v>
      </c>
      <c r="DQ70" s="7" t="n">
        <v>0.6853582865871097</v>
      </c>
      <c r="DR70" s="7" t="n">
        <v>-0.3307896407267512</v>
      </c>
      <c r="DS70" s="7" t="n">
        <v>0.4579317633105348</v>
      </c>
      <c r="DT70" s="7" t="n">
        <v>0.7982942378984567</v>
      </c>
      <c r="DU70" s="7" t="n">
        <v>-0.02822358171536582</v>
      </c>
      <c r="DV70" s="7" t="n">
        <v>-0.07948152149658719</v>
      </c>
      <c r="DW70" s="7" t="n">
        <v>0.7837257433618459</v>
      </c>
      <c r="DX70" s="7" t="n">
        <v>0.4561382360866986</v>
      </c>
      <c r="DY70" s="7" t="n">
        <v>-0.2934028075362295</v>
      </c>
      <c r="DZ70" s="7" t="n">
        <v>-0.02676928936025157</v>
      </c>
      <c r="EA70" s="7" t="n">
        <v>0.8890022010538209</v>
      </c>
      <c r="EB70" s="7" t="n">
        <v>-0.3064996241615456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0.4279869974874972</v>
      </c>
      <c r="D71" s="7" t="n">
        <v>0.4214209015358768</v>
      </c>
      <c r="E71" s="7" t="n">
        <v>0.1208165526963909</v>
      </c>
      <c r="F71" s="7" t="n">
        <v>0.327014414578463</v>
      </c>
      <c r="G71" s="7" t="n">
        <v>0.1920885731805705</v>
      </c>
      <c r="H71" s="7" t="n">
        <v>0.7413265928292182</v>
      </c>
      <c r="I71" s="7" t="n">
        <v>0.08838036814200129</v>
      </c>
      <c r="J71" s="7" t="n">
        <v>0.4523523270583555</v>
      </c>
      <c r="K71" s="7" t="n">
        <v>0.8352222392835379</v>
      </c>
      <c r="L71" s="7" t="n">
        <v>0.257340139290969</v>
      </c>
      <c r="M71" s="7" t="n">
        <v>0.4185470772968712</v>
      </c>
      <c r="N71" s="7" t="n">
        <v>0.5076334023476616</v>
      </c>
      <c r="O71" s="7" t="n">
        <v>0.5050290397754492</v>
      </c>
      <c r="P71" s="7" t="n">
        <v>0.2896364087478016</v>
      </c>
      <c r="Q71" s="7" t="n">
        <v>0.2863264080084415</v>
      </c>
      <c r="R71" s="7" t="n">
        <v>0.3884319596568605</v>
      </c>
      <c r="S71" s="7" t="n">
        <v>0.2896239684505305</v>
      </c>
      <c r="T71" s="7" t="n">
        <v>0.05839800687279579</v>
      </c>
      <c r="U71" s="7" t="n">
        <v>0.4486895334353339</v>
      </c>
      <c r="V71" s="7" t="n">
        <v>0.4392118687453907</v>
      </c>
      <c r="W71" s="7" t="n">
        <v>0.491264103235566</v>
      </c>
      <c r="X71" s="7" t="n">
        <v>0.488252870411781</v>
      </c>
      <c r="Y71" s="7" t="n">
        <v>0.9371058689812198</v>
      </c>
      <c r="Z71" s="7" t="n">
        <v>0.2238517483554769</v>
      </c>
      <c r="AA71" s="7" t="n">
        <v>-0.06277464219848822</v>
      </c>
      <c r="AB71" s="7" t="n">
        <v>0.4297001744609429</v>
      </c>
      <c r="AC71" s="7" t="n">
        <v>0.9479706179345163</v>
      </c>
      <c r="AD71" s="7" t="n">
        <v>0.1917782182729018</v>
      </c>
      <c r="AE71" s="7" t="n">
        <v>0.3633129202521684</v>
      </c>
      <c r="AF71" s="7" t="n">
        <v>0.2480743498695259</v>
      </c>
      <c r="AG71" s="7" t="n">
        <v>0.9486097560977987</v>
      </c>
      <c r="AH71" s="7" t="n">
        <v>0.4631740660467683</v>
      </c>
      <c r="AI71" s="7" t="n">
        <v>0.4330864117335464</v>
      </c>
      <c r="AJ71" s="7" t="n">
        <v>0.4019082020110412</v>
      </c>
      <c r="AK71" s="7" t="n">
        <v>0.4376977278472734</v>
      </c>
      <c r="AL71" s="7" t="n">
        <v>0.3851720191816742</v>
      </c>
      <c r="AM71" s="7" t="n">
        <v>0.4798301713951783</v>
      </c>
      <c r="AN71" s="7" t="n">
        <v>0.3201350876421176</v>
      </c>
      <c r="AO71" s="7" t="n">
        <v>0.8996262140021901</v>
      </c>
      <c r="AP71" s="7" t="n">
        <v>0.4268868886364842</v>
      </c>
      <c r="AQ71" s="7" t="n">
        <v>0.2796518929226863</v>
      </c>
      <c r="AR71" s="7" t="n">
        <v>0.4622513054337193</v>
      </c>
      <c r="AS71" s="7" t="n">
        <v>0.1917780418243541</v>
      </c>
      <c r="AT71" s="7" t="n">
        <v>0.3380605242928544</v>
      </c>
      <c r="AU71" s="7" t="n">
        <v>0.1268492671727949</v>
      </c>
      <c r="AV71" s="7" t="n">
        <v>0.343028251923005</v>
      </c>
      <c r="AW71" s="7" t="n">
        <v>0.1177819195301858</v>
      </c>
      <c r="AX71" s="7" t="n">
        <v>0.3425696737611142</v>
      </c>
      <c r="AY71" s="7" t="n">
        <v>0.3827753076594823</v>
      </c>
      <c r="AZ71" s="7" t="n">
        <v>0.05557422630073534</v>
      </c>
      <c r="BA71" s="7" t="n">
        <v>0.2457903543491763</v>
      </c>
      <c r="BB71" s="7" t="n">
        <v>0.8187523747771482</v>
      </c>
      <c r="BC71" s="7" t="n">
        <v>0.1587654518937138</v>
      </c>
      <c r="BD71" s="7" t="n">
        <v>0.06799516085628027</v>
      </c>
      <c r="BE71" s="7" t="n">
        <v>0.3939785007059898</v>
      </c>
      <c r="BF71" s="7" t="n">
        <v>0.4287382317337259</v>
      </c>
      <c r="BG71" s="7" t="n">
        <v>0.4175417527236239</v>
      </c>
      <c r="BH71" s="7" t="n">
        <v>0.3799148587936096</v>
      </c>
      <c r="BI71" s="7" t="n">
        <v>0.1899847126832111</v>
      </c>
      <c r="BJ71" s="7" t="n">
        <v>0.0765034207404225</v>
      </c>
      <c r="BK71" s="7" t="n">
        <v>0.358724583367314</v>
      </c>
      <c r="BL71" s="7" t="n">
        <v>0.2601881963001805</v>
      </c>
      <c r="BM71" s="7" t="n">
        <v>0.5809975806339541</v>
      </c>
      <c r="BN71" s="7" t="n">
        <v>0.3530435647459181</v>
      </c>
      <c r="BO71" s="7" t="n">
        <v>0.3116081588401372</v>
      </c>
      <c r="BP71" s="7" t="n">
        <v>0.2644975724896963</v>
      </c>
      <c r="BQ71" s="7" t="n">
        <v>0.3333439212855059</v>
      </c>
      <c r="BR71" s="7" t="n">
        <v>0.3006086380092071</v>
      </c>
      <c r="BS71" s="7" t="n">
        <v>0.3323450050693089</v>
      </c>
      <c r="BT71" s="7" t="n">
        <v>1</v>
      </c>
      <c r="BU71" s="7" t="n">
        <v>0.04660895742579857</v>
      </c>
      <c r="BV71" s="7" t="n">
        <v>0.9758766606621743</v>
      </c>
      <c r="BW71" s="7" t="n">
        <v>0.3010923715767878</v>
      </c>
      <c r="BX71" s="7" t="n">
        <v>0.2973227252610635</v>
      </c>
      <c r="BY71" s="7" t="n">
        <v>0.3191229443324775</v>
      </c>
      <c r="BZ71" s="7" t="n">
        <v>0.2091231640038644</v>
      </c>
      <c r="CA71" s="7" t="n">
        <v>0.2797462054295057</v>
      </c>
      <c r="CB71" s="7" t="n">
        <v>0.381994874112896</v>
      </c>
      <c r="CC71" s="7" t="n">
        <v>0.2334299561651997</v>
      </c>
      <c r="CD71" s="7" t="n">
        <v>0.06374143754269893</v>
      </c>
      <c r="CE71" s="7" t="n">
        <v>0.4188672055780849</v>
      </c>
      <c r="CF71" s="7" t="n">
        <v>0.1003206308813253</v>
      </c>
      <c r="CG71" s="7" t="n">
        <v>0.2919615653587942</v>
      </c>
      <c r="CH71" s="7" t="n">
        <v>0.2527962186485446</v>
      </c>
      <c r="CI71" s="7" t="n">
        <v>0.4239789642143739</v>
      </c>
      <c r="CJ71" s="7" t="n">
        <v>0.2962040774131465</v>
      </c>
      <c r="CK71" s="7" t="n">
        <v>0.1841315818657994</v>
      </c>
      <c r="CL71" s="7" t="n">
        <v>0.9069536458499643</v>
      </c>
      <c r="CM71" s="7" t="n">
        <v>0.2351931963438995</v>
      </c>
      <c r="CN71" s="7" t="n">
        <v>0.1544803721382567</v>
      </c>
      <c r="CO71" s="7" t="n">
        <v>0.3385098718819305</v>
      </c>
      <c r="CP71" s="7" t="n">
        <v>0.4938215408251581</v>
      </c>
      <c r="CQ71" s="7" t="n">
        <v>0.8218102862698449</v>
      </c>
      <c r="CR71" s="7" t="n">
        <v>0.3431837659717325</v>
      </c>
      <c r="CS71" s="7" t="n">
        <v>0.2762958005489466</v>
      </c>
      <c r="CT71" s="7" t="n">
        <v>0.9418671115970347</v>
      </c>
      <c r="CU71" s="7" t="n">
        <v>0.3381164544048492</v>
      </c>
      <c r="CV71" s="7" t="n">
        <v>0.1216702977276053</v>
      </c>
      <c r="CW71" s="7" t="n">
        <v>0.4365017985759918</v>
      </c>
      <c r="CX71" s="7" t="n">
        <v>0.3458322207066404</v>
      </c>
      <c r="CY71" s="7" t="n">
        <v>0.2310256659246503</v>
      </c>
      <c r="CZ71" s="7" t="n">
        <v>0.3232500919090442</v>
      </c>
      <c r="DA71" s="7" t="n">
        <v>0.1782819769613956</v>
      </c>
      <c r="DB71" s="7" t="n">
        <v>0.228572199892339</v>
      </c>
      <c r="DC71" s="7" t="n">
        <v>0.3469289810318218</v>
      </c>
      <c r="DD71" s="7" t="n">
        <v>0.3747964124234056</v>
      </c>
      <c r="DE71" s="7" t="n">
        <v>0.2342618138789178</v>
      </c>
      <c r="DF71" s="7" t="n">
        <v>0.1272129830473353</v>
      </c>
      <c r="DG71" s="7" t="n">
        <v>0.2759136714746994</v>
      </c>
      <c r="DH71" s="7" t="n">
        <v>0.2821737828179969</v>
      </c>
      <c r="DI71" s="7" t="n">
        <v>0.2832170234082992</v>
      </c>
      <c r="DJ71" s="7" t="n">
        <v>0.3687911765907521</v>
      </c>
      <c r="DK71" s="7" t="n">
        <v>0.2684040492358291</v>
      </c>
      <c r="DL71" s="7" t="n">
        <v>0.3195833456218265</v>
      </c>
      <c r="DM71" s="7" t="n">
        <v>0.2997054369278519</v>
      </c>
      <c r="DN71" s="7" t="n">
        <v>-0.09195986677933414</v>
      </c>
      <c r="DO71" s="7" t="n">
        <v>0.3056431281536732</v>
      </c>
      <c r="DP71" s="7" t="n">
        <v>0.2624497057120656</v>
      </c>
      <c r="DQ71" s="7" t="n">
        <v>0.3054360526845264</v>
      </c>
      <c r="DR71" s="7" t="n">
        <v>0.0488305728816113</v>
      </c>
      <c r="DS71" s="7" t="n">
        <v>0.3306480869301063</v>
      </c>
      <c r="DT71" s="7" t="n">
        <v>0.2625236620172067</v>
      </c>
      <c r="DU71" s="7" t="n">
        <v>-0.1536106409417309</v>
      </c>
      <c r="DV71" s="7" t="n">
        <v>-0.1197616067275488</v>
      </c>
      <c r="DW71" s="7" t="n">
        <v>0.3423369059203087</v>
      </c>
      <c r="DX71" s="7" t="n">
        <v>0.710211194047528</v>
      </c>
      <c r="DY71" s="7" t="n">
        <v>0.1335670156822309</v>
      </c>
      <c r="DZ71" s="7" t="n">
        <v>0.1157782423946823</v>
      </c>
      <c r="EA71" s="7" t="n">
        <v>0.3045572061937694</v>
      </c>
      <c r="EB71" s="7" t="n">
        <v>0.1070720007767504</v>
      </c>
    </row>
    <row r="72">
      <c r="A72" s="6" t="inlineStr">
        <is>
          <t>930740.CSI</t>
        </is>
      </c>
      <c r="B72" s="6" t="inlineStr">
        <is>
          <t>沪深300红利低波动指数</t>
        </is>
      </c>
      <c r="C72" s="7" t="n">
        <v>0.429864188698162</v>
      </c>
      <c r="D72" s="7" t="n">
        <v>0.4540277712193518</v>
      </c>
      <c r="E72" s="7" t="n">
        <v>0.8574148537197295</v>
      </c>
      <c r="F72" s="7" t="n">
        <v>0.6459981364066004</v>
      </c>
      <c r="G72" s="7" t="n">
        <v>0.7845351506104294</v>
      </c>
      <c r="H72" s="7" t="n">
        <v>0.1496914855959874</v>
      </c>
      <c r="I72" s="7" t="n">
        <v>0.8483870636816334</v>
      </c>
      <c r="J72" s="7" t="n">
        <v>0.3821277802764048</v>
      </c>
      <c r="K72" s="7" t="n">
        <v>0.04750414220158185</v>
      </c>
      <c r="L72" s="7" t="n">
        <v>-0.2311262727462579</v>
      </c>
      <c r="M72" s="7" t="n">
        <v>-0.1623176000809235</v>
      </c>
      <c r="N72" s="7" t="n">
        <v>-0.1558178000588206</v>
      </c>
      <c r="O72" s="7" t="n">
        <v>-0.2256087396946213</v>
      </c>
      <c r="P72" s="7" t="n">
        <v>0.006162275097483658</v>
      </c>
      <c r="Q72" s="7" t="n">
        <v>-0.07689040364520201</v>
      </c>
      <c r="R72" s="7" t="n">
        <v>0.3666932263122737</v>
      </c>
      <c r="S72" s="7" t="n">
        <v>-0.01881379219396941</v>
      </c>
      <c r="T72" s="7" t="n">
        <v>0.8410500048109213</v>
      </c>
      <c r="U72" s="7" t="n">
        <v>-0.1885961084934368</v>
      </c>
      <c r="V72" s="7" t="n">
        <v>0.3553932814476477</v>
      </c>
      <c r="W72" s="7" t="n">
        <v>-0.114391535840983</v>
      </c>
      <c r="X72" s="7" t="n">
        <v>0.2326380788812371</v>
      </c>
      <c r="Y72" s="7" t="n">
        <v>0.05873473191682427</v>
      </c>
      <c r="Z72" s="7" t="n">
        <v>0.7951382230525577</v>
      </c>
      <c r="AA72" s="7" t="n">
        <v>0.3904422205762532</v>
      </c>
      <c r="AB72" s="7" t="n">
        <v>0.4260613006276578</v>
      </c>
      <c r="AC72" s="7" t="n">
        <v>0.03841577883420997</v>
      </c>
      <c r="AD72" s="7" t="n">
        <v>0.05301990704433814</v>
      </c>
      <c r="AE72" s="7" t="n">
        <v>0.2680274885392674</v>
      </c>
      <c r="AF72" s="7" t="n">
        <v>0.2370878207525802</v>
      </c>
      <c r="AG72" s="7" t="n">
        <v>0.04879298293264837</v>
      </c>
      <c r="AH72" s="7" t="n">
        <v>-0.09246900266538863</v>
      </c>
      <c r="AI72" s="7" t="n">
        <v>-0.1455868960623642</v>
      </c>
      <c r="AJ72" s="7" t="n">
        <v>-0.1608761710528024</v>
      </c>
      <c r="AK72" s="7" t="n">
        <v>-0.2181473264069974</v>
      </c>
      <c r="AL72" s="7" t="n">
        <v>0.4131953739630304</v>
      </c>
      <c r="AM72" s="7" t="n">
        <v>0.05539642029888144</v>
      </c>
      <c r="AN72" s="7" t="n">
        <v>0.09903897320657598</v>
      </c>
      <c r="AO72" s="7" t="n">
        <v>-0.05560989731677692</v>
      </c>
      <c r="AP72" s="7" t="n">
        <v>-0.07247117735311318</v>
      </c>
      <c r="AQ72" s="7" t="n">
        <v>0.06467069953866054</v>
      </c>
      <c r="AR72" s="7" t="n">
        <v>0.02819071749314981</v>
      </c>
      <c r="AS72" s="7" t="n">
        <v>0.05302011610979506</v>
      </c>
      <c r="AT72" s="7" t="n">
        <v>0.1749324796686915</v>
      </c>
      <c r="AU72" s="7" t="n">
        <v>-0.1527211925719359</v>
      </c>
      <c r="AV72" s="7" t="n">
        <v>-0.1485120145701284</v>
      </c>
      <c r="AW72" s="7" t="n">
        <v>-0.1127160282611853</v>
      </c>
      <c r="AX72" s="7" t="n">
        <v>0.0831273903700829</v>
      </c>
      <c r="AY72" s="7" t="n">
        <v>-0.1028558939232074</v>
      </c>
      <c r="AZ72" s="7" t="n">
        <v>0.8604373674493565</v>
      </c>
      <c r="BA72" s="7" t="n">
        <v>0.3379133715449131</v>
      </c>
      <c r="BB72" s="7" t="n">
        <v>-0.1311617979542077</v>
      </c>
      <c r="BC72" s="7" t="n">
        <v>0.3124638856867847</v>
      </c>
      <c r="BD72" s="7" t="n">
        <v>0.3029241294239778</v>
      </c>
      <c r="BE72" s="7" t="n">
        <v>0.5189097035395949</v>
      </c>
      <c r="BF72" s="7" t="n">
        <v>0.4048048666205437</v>
      </c>
      <c r="BG72" s="7" t="n">
        <v>-0.2470478633347724</v>
      </c>
      <c r="BH72" s="7" t="n">
        <v>-0.2460446649595437</v>
      </c>
      <c r="BI72" s="7" t="n">
        <v>0.189821313055313</v>
      </c>
      <c r="BJ72" s="7" t="n">
        <v>0.2670121064620395</v>
      </c>
      <c r="BK72" s="7" t="n">
        <v>-0.1548503885252295</v>
      </c>
      <c r="BL72" s="7" t="n">
        <v>0.05763231494177203</v>
      </c>
      <c r="BM72" s="7" t="n">
        <v>0.1239069306755593</v>
      </c>
      <c r="BN72" s="7" t="n">
        <v>-0.2649315735284525</v>
      </c>
      <c r="BO72" s="7" t="n">
        <v>-0.2988593610741409</v>
      </c>
      <c r="BP72" s="7" t="n">
        <v>0.07828945848241893</v>
      </c>
      <c r="BQ72" s="7" t="n">
        <v>0.2637202805577051</v>
      </c>
      <c r="BR72" s="7" t="n">
        <v>-0.3325230494053747</v>
      </c>
      <c r="BS72" s="7" t="n">
        <v>-0.2711098043922593</v>
      </c>
      <c r="BT72" s="7" t="n">
        <v>0.04660895742579857</v>
      </c>
      <c r="BU72" s="7" t="n">
        <v>1</v>
      </c>
      <c r="BV72" s="7" t="n">
        <v>0.006189764664135116</v>
      </c>
      <c r="BW72" s="7" t="n">
        <v>-0.352959987707127</v>
      </c>
      <c r="BX72" s="7" t="n">
        <v>-0.06429903418047869</v>
      </c>
      <c r="BY72" s="7" t="n">
        <v>-0.3027432750572219</v>
      </c>
      <c r="BZ72" s="7" t="n">
        <v>0.8259549613900565</v>
      </c>
      <c r="CA72" s="7" t="n">
        <v>-0.09295056020353827</v>
      </c>
      <c r="CB72" s="7" t="n">
        <v>-0.1044196241669068</v>
      </c>
      <c r="CC72" s="7" t="n">
        <v>0.2505842741945175</v>
      </c>
      <c r="CD72" s="7" t="n">
        <v>0.8141580876605858</v>
      </c>
      <c r="CE72" s="7" t="n">
        <v>0.3426663136264224</v>
      </c>
      <c r="CF72" s="7" t="n">
        <v>-0.1012019399620783</v>
      </c>
      <c r="CG72" s="7" t="n">
        <v>-0.3412507924492558</v>
      </c>
      <c r="CH72" s="7" t="n">
        <v>-0.3331443193306641</v>
      </c>
      <c r="CI72" s="7" t="n">
        <v>-0.2805836125236242</v>
      </c>
      <c r="CJ72" s="7" t="n">
        <v>0.4430244204479277</v>
      </c>
      <c r="CK72" s="7" t="n">
        <v>-0.03555646251161246</v>
      </c>
      <c r="CL72" s="7" t="n">
        <v>0.02162835058988954</v>
      </c>
      <c r="CM72" s="7" t="n">
        <v>-0.3418539193958209</v>
      </c>
      <c r="CN72" s="7" t="n">
        <v>0.1527398381750749</v>
      </c>
      <c r="CO72" s="7" t="n">
        <v>-0.2860223681313516</v>
      </c>
      <c r="CP72" s="7" t="n">
        <v>-0.1787256975234322</v>
      </c>
      <c r="CQ72" s="7" t="n">
        <v>0.002664135452184494</v>
      </c>
      <c r="CR72" s="7" t="n">
        <v>0.1021073385754807</v>
      </c>
      <c r="CS72" s="7" t="n">
        <v>-0.3223845001630842</v>
      </c>
      <c r="CT72" s="7" t="n">
        <v>0.01527025391920266</v>
      </c>
      <c r="CU72" s="7" t="n">
        <v>-0.2872154533103315</v>
      </c>
      <c r="CV72" s="7" t="n">
        <v>-0.1359526011309941</v>
      </c>
      <c r="CW72" s="7" t="n">
        <v>-0.2169795403638396</v>
      </c>
      <c r="CX72" s="7" t="n">
        <v>-0.1035785910980099</v>
      </c>
      <c r="CY72" s="7" t="n">
        <v>-0.1602302715528493</v>
      </c>
      <c r="CZ72" s="7" t="n">
        <v>0.1879684421847985</v>
      </c>
      <c r="DA72" s="7" t="n">
        <v>0.01916749163497716</v>
      </c>
      <c r="DB72" s="7" t="n">
        <v>-0.169074090966268</v>
      </c>
      <c r="DC72" s="7" t="n">
        <v>-0.2916093396721793</v>
      </c>
      <c r="DD72" s="7" t="n">
        <v>-0.2182123433985553</v>
      </c>
      <c r="DE72" s="7" t="n">
        <v>-0.2042932630252516</v>
      </c>
      <c r="DF72" s="7" t="n">
        <v>0.5414016997167456</v>
      </c>
      <c r="DG72" s="7" t="n">
        <v>-0.22507982397655</v>
      </c>
      <c r="DH72" s="7" t="n">
        <v>-0.3078511927910988</v>
      </c>
      <c r="DI72" s="7" t="n">
        <v>-0.3342075289678461</v>
      </c>
      <c r="DJ72" s="7" t="n">
        <v>-0.02410232434322421</v>
      </c>
      <c r="DK72" s="7" t="n">
        <v>-0.2493426199156382</v>
      </c>
      <c r="DL72" s="7" t="n">
        <v>-0.3153581995683223</v>
      </c>
      <c r="DM72" s="7" t="n">
        <v>0.6176886224988111</v>
      </c>
      <c r="DN72" s="7" t="n">
        <v>0.6432579520347389</v>
      </c>
      <c r="DO72" s="7" t="n">
        <v>-0.09794380793529701</v>
      </c>
      <c r="DP72" s="7" t="n">
        <v>-0.2447168245799934</v>
      </c>
      <c r="DQ72" s="7" t="n">
        <v>-0.1235008317745939</v>
      </c>
      <c r="DR72" s="7" t="n">
        <v>0.8669045452567588</v>
      </c>
      <c r="DS72" s="7" t="n">
        <v>0.2329278887149622</v>
      </c>
      <c r="DT72" s="7" t="n">
        <v>-0.2553772974794558</v>
      </c>
      <c r="DU72" s="7" t="n">
        <v>0.05931299849099454</v>
      </c>
      <c r="DV72" s="7" t="n">
        <v>0.4625532375740239</v>
      </c>
      <c r="DW72" s="7" t="n">
        <v>-0.2294770270219897</v>
      </c>
      <c r="DX72" s="7" t="n">
        <v>-0.01321936719394831</v>
      </c>
      <c r="DY72" s="7" t="n">
        <v>0.8673930297374696</v>
      </c>
      <c r="DZ72" s="7" t="n">
        <v>0.6748251037699433</v>
      </c>
      <c r="EA72" s="7" t="n">
        <v>-0.3001832733905848</v>
      </c>
      <c r="EB72" s="7" t="n">
        <v>0.9400471162799833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0.4268900879289048</v>
      </c>
      <c r="D73" s="7" t="n">
        <v>0.4027047914269562</v>
      </c>
      <c r="E73" s="7" t="n">
        <v>0.09230566614211813</v>
      </c>
      <c r="F73" s="7" t="n">
        <v>0.2867568577137317</v>
      </c>
      <c r="G73" s="7" t="n">
        <v>0.1613764268709984</v>
      </c>
      <c r="H73" s="7" t="n">
        <v>0.7080817359458946</v>
      </c>
      <c r="I73" s="7" t="n">
        <v>0.05586007568617561</v>
      </c>
      <c r="J73" s="7" t="n">
        <v>0.4326004232959725</v>
      </c>
      <c r="K73" s="7" t="n">
        <v>0.8765447324540555</v>
      </c>
      <c r="L73" s="7" t="n">
        <v>0.2922007382695152</v>
      </c>
      <c r="M73" s="7" t="n">
        <v>0.441938001361444</v>
      </c>
      <c r="N73" s="7" t="n">
        <v>0.5362037838722337</v>
      </c>
      <c r="O73" s="7" t="n">
        <v>0.5597873947656524</v>
      </c>
      <c r="P73" s="7" t="n">
        <v>0.2950871753083371</v>
      </c>
      <c r="Q73" s="7" t="n">
        <v>0.2861656499852226</v>
      </c>
      <c r="R73" s="7" t="n">
        <v>0.3276531125424855</v>
      </c>
      <c r="S73" s="7" t="n">
        <v>0.293888819432324</v>
      </c>
      <c r="T73" s="7" t="n">
        <v>0.03048051182449069</v>
      </c>
      <c r="U73" s="7" t="n">
        <v>0.4936137910224517</v>
      </c>
      <c r="V73" s="7" t="n">
        <v>0.4144539104079538</v>
      </c>
      <c r="W73" s="7" t="n">
        <v>0.5235071284763836</v>
      </c>
      <c r="X73" s="7" t="n">
        <v>0.485128659351705</v>
      </c>
      <c r="Y73" s="7" t="n">
        <v>0.9160742680181417</v>
      </c>
      <c r="Z73" s="7" t="n">
        <v>0.207022756380941</v>
      </c>
      <c r="AA73" s="7" t="n">
        <v>-0.08548250683990756</v>
      </c>
      <c r="AB73" s="7" t="n">
        <v>0.3906213446465797</v>
      </c>
      <c r="AC73" s="7" t="n">
        <v>0.9571226718909281</v>
      </c>
      <c r="AD73" s="7" t="n">
        <v>0.218487795118154</v>
      </c>
      <c r="AE73" s="7" t="n">
        <v>0.4190621839377693</v>
      </c>
      <c r="AF73" s="7" t="n">
        <v>0.2607053236952854</v>
      </c>
      <c r="AG73" s="7" t="n">
        <v>0.9639993352798829</v>
      </c>
      <c r="AH73" s="7" t="n">
        <v>0.4655541471919628</v>
      </c>
      <c r="AI73" s="7" t="n">
        <v>0.4314301776777507</v>
      </c>
      <c r="AJ73" s="7" t="n">
        <v>0.402130446890789</v>
      </c>
      <c r="AK73" s="7" t="n">
        <v>0.4819372936429056</v>
      </c>
      <c r="AL73" s="7" t="n">
        <v>0.3690998422530921</v>
      </c>
      <c r="AM73" s="7" t="n">
        <v>0.4719049554982231</v>
      </c>
      <c r="AN73" s="7" t="n">
        <v>0.3140306366606984</v>
      </c>
      <c r="AO73" s="7" t="n">
        <v>0.9405530021002897</v>
      </c>
      <c r="AP73" s="7" t="n">
        <v>0.4190279237084327</v>
      </c>
      <c r="AQ73" s="7" t="n">
        <v>0.3132284539924911</v>
      </c>
      <c r="AR73" s="7" t="n">
        <v>0.4521049304155251</v>
      </c>
      <c r="AS73" s="7" t="n">
        <v>0.2184877040286</v>
      </c>
      <c r="AT73" s="7" t="n">
        <v>0.3259007723714751</v>
      </c>
      <c r="AU73" s="7" t="n">
        <v>0.1418936067518848</v>
      </c>
      <c r="AV73" s="7" t="n">
        <v>0.3757701126123124</v>
      </c>
      <c r="AW73" s="7" t="n">
        <v>0.1305385643890876</v>
      </c>
      <c r="AX73" s="7" t="n">
        <v>0.3390576717412944</v>
      </c>
      <c r="AY73" s="7" t="n">
        <v>0.3896164124608268</v>
      </c>
      <c r="AZ73" s="7" t="n">
        <v>0.02701704573198197</v>
      </c>
      <c r="BA73" s="7" t="n">
        <v>0.1909857460962561</v>
      </c>
      <c r="BB73" s="7" t="n">
        <v>0.8343391203640544</v>
      </c>
      <c r="BC73" s="7" t="n">
        <v>0.1634430282158076</v>
      </c>
      <c r="BD73" s="7" t="n">
        <v>0.0823773218721438</v>
      </c>
      <c r="BE73" s="7" t="n">
        <v>0.3497406093127308</v>
      </c>
      <c r="BF73" s="7" t="n">
        <v>0.3871602512700371</v>
      </c>
      <c r="BG73" s="7" t="n">
        <v>0.411329488709629</v>
      </c>
      <c r="BH73" s="7" t="n">
        <v>0.3970000848008887</v>
      </c>
      <c r="BI73" s="7" t="n">
        <v>0.1980567797120131</v>
      </c>
      <c r="BJ73" s="7" t="n">
        <v>0.09128692235324444</v>
      </c>
      <c r="BK73" s="7" t="n">
        <v>0.3649286094613211</v>
      </c>
      <c r="BL73" s="7" t="n">
        <v>0.281600746795931</v>
      </c>
      <c r="BM73" s="7" t="n">
        <v>0.6362153644917455</v>
      </c>
      <c r="BN73" s="7" t="n">
        <v>0.3719791548884845</v>
      </c>
      <c r="BO73" s="7" t="n">
        <v>0.3474116274483701</v>
      </c>
      <c r="BP73" s="7" t="n">
        <v>0.2548780066378166</v>
      </c>
      <c r="BQ73" s="7" t="n">
        <v>0.3930282716862907</v>
      </c>
      <c r="BR73" s="7" t="n">
        <v>0.3105998923067361</v>
      </c>
      <c r="BS73" s="7" t="n">
        <v>0.3641718164691202</v>
      </c>
      <c r="BT73" s="7" t="n">
        <v>0.9758766606621743</v>
      </c>
      <c r="BU73" s="7" t="n">
        <v>0.006189764664135116</v>
      </c>
      <c r="BV73" s="7" t="n">
        <v>1</v>
      </c>
      <c r="BW73" s="7" t="n">
        <v>0.3143865541015249</v>
      </c>
      <c r="BX73" s="7" t="n">
        <v>0.3331910429088433</v>
      </c>
      <c r="BY73" s="7" t="n">
        <v>0.3362987117388616</v>
      </c>
      <c r="BZ73" s="7" t="n">
        <v>0.1819728531588054</v>
      </c>
      <c r="CA73" s="7" t="n">
        <v>0.3060504225712986</v>
      </c>
      <c r="CB73" s="7" t="n">
        <v>0.3891622377945366</v>
      </c>
      <c r="CC73" s="7" t="n">
        <v>0.2790943497056844</v>
      </c>
      <c r="CD73" s="7" t="n">
        <v>0.04171312871588288</v>
      </c>
      <c r="CE73" s="7" t="n">
        <v>0.4144601166518126</v>
      </c>
      <c r="CF73" s="7" t="n">
        <v>0.1120425759176564</v>
      </c>
      <c r="CG73" s="7" t="n">
        <v>0.3019464325244911</v>
      </c>
      <c r="CH73" s="7" t="n">
        <v>0.2680562327165264</v>
      </c>
      <c r="CI73" s="7" t="n">
        <v>0.4333769997500681</v>
      </c>
      <c r="CJ73" s="7" t="n">
        <v>0.2424299247003024</v>
      </c>
      <c r="CK73" s="7" t="n">
        <v>0.2307161766103935</v>
      </c>
      <c r="CL73" s="7" t="n">
        <v>0.9406049528188083</v>
      </c>
      <c r="CM73" s="7" t="n">
        <v>0.2447757907761769</v>
      </c>
      <c r="CN73" s="7" t="n">
        <v>0.1673691458643462</v>
      </c>
      <c r="CO73" s="7" t="n">
        <v>0.3643249211268121</v>
      </c>
      <c r="CP73" s="7" t="n">
        <v>0.4978018188159307</v>
      </c>
      <c r="CQ73" s="7" t="n">
        <v>0.8438277169051224</v>
      </c>
      <c r="CR73" s="7" t="n">
        <v>0.3367854962945577</v>
      </c>
      <c r="CS73" s="7" t="n">
        <v>0.2726382069054789</v>
      </c>
      <c r="CT73" s="7" t="n">
        <v>0.9399588053067662</v>
      </c>
      <c r="CU73" s="7" t="n">
        <v>0.3659039966093938</v>
      </c>
      <c r="CV73" s="7" t="n">
        <v>0.1380692187975554</v>
      </c>
      <c r="CW73" s="7" t="n">
        <v>0.4410394568849301</v>
      </c>
      <c r="CX73" s="7" t="n">
        <v>0.3665749128008744</v>
      </c>
      <c r="CY73" s="7" t="n">
        <v>0.2765887906577217</v>
      </c>
      <c r="CZ73" s="7" t="n">
        <v>0.3179717353314089</v>
      </c>
      <c r="DA73" s="7" t="n">
        <v>0.2194682460551796</v>
      </c>
      <c r="DB73" s="7" t="n">
        <v>0.266657611442235</v>
      </c>
      <c r="DC73" s="7" t="n">
        <v>0.3458965031899109</v>
      </c>
      <c r="DD73" s="7" t="n">
        <v>0.4172075236239743</v>
      </c>
      <c r="DE73" s="7" t="n">
        <v>0.2587826042855423</v>
      </c>
      <c r="DF73" s="7" t="n">
        <v>0.1137134224955516</v>
      </c>
      <c r="DG73" s="7" t="n">
        <v>0.3149709142140039</v>
      </c>
      <c r="DH73" s="7" t="n">
        <v>0.275566439335827</v>
      </c>
      <c r="DI73" s="7" t="n">
        <v>0.3186151642231282</v>
      </c>
      <c r="DJ73" s="7" t="n">
        <v>0.3718009592052107</v>
      </c>
      <c r="DK73" s="7" t="n">
        <v>0.3092791097342683</v>
      </c>
      <c r="DL73" s="7" t="n">
        <v>0.3517276123091838</v>
      </c>
      <c r="DM73" s="7" t="n">
        <v>0.2882745758501575</v>
      </c>
      <c r="DN73" s="7" t="n">
        <v>-0.1350660603406103</v>
      </c>
      <c r="DO73" s="7" t="n">
        <v>0.298750465382885</v>
      </c>
      <c r="DP73" s="7" t="n">
        <v>0.3040286990009474</v>
      </c>
      <c r="DQ73" s="7" t="n">
        <v>0.3128269875716371</v>
      </c>
      <c r="DR73" s="7" t="n">
        <v>0.01931334631450724</v>
      </c>
      <c r="DS73" s="7" t="n">
        <v>0.3123735243220178</v>
      </c>
      <c r="DT73" s="7" t="n">
        <v>0.306020246947179</v>
      </c>
      <c r="DU73" s="7" t="n">
        <v>-0.1582532582576694</v>
      </c>
      <c r="DV73" s="7" t="n">
        <v>-0.1027449389891326</v>
      </c>
      <c r="DW73" s="7" t="n">
        <v>0.3661960692733623</v>
      </c>
      <c r="DX73" s="7" t="n">
        <v>0.7313045169228568</v>
      </c>
      <c r="DY73" s="7" t="n">
        <v>0.09661097862814257</v>
      </c>
      <c r="DZ73" s="7" t="n">
        <v>0.1018587321496521</v>
      </c>
      <c r="EA73" s="7" t="n">
        <v>0.2967385574088016</v>
      </c>
      <c r="EB73" s="7" t="n">
        <v>0.08183494389511964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0.4620253815103715</v>
      </c>
      <c r="D74" s="7" t="n">
        <v>0.455898833117062</v>
      </c>
      <c r="E74" s="7" t="n">
        <v>-0.3536944717487333</v>
      </c>
      <c r="F74" s="7" t="n">
        <v>0.2048271448973943</v>
      </c>
      <c r="G74" s="7" t="n">
        <v>-0.03028140999813292</v>
      </c>
      <c r="H74" s="7" t="n">
        <v>0.3427271808763512</v>
      </c>
      <c r="I74" s="7" t="n">
        <v>-0.3875381374992152</v>
      </c>
      <c r="J74" s="7" t="n">
        <v>0.5293555856686175</v>
      </c>
      <c r="K74" s="7" t="n">
        <v>0.2540026595247275</v>
      </c>
      <c r="L74" s="7" t="n">
        <v>0.7137113841472497</v>
      </c>
      <c r="M74" s="7" t="n">
        <v>0.7814160302211333</v>
      </c>
      <c r="N74" s="7" t="n">
        <v>0.7117302665264322</v>
      </c>
      <c r="O74" s="7" t="n">
        <v>0.7706220796078591</v>
      </c>
      <c r="P74" s="7" t="n">
        <v>0.2160784415993179</v>
      </c>
      <c r="Q74" s="7" t="n">
        <v>0.4385744024499704</v>
      </c>
      <c r="R74" s="7" t="n">
        <v>0.1486859935504746</v>
      </c>
      <c r="S74" s="7" t="n">
        <v>0.2275167743074392</v>
      </c>
      <c r="T74" s="7" t="n">
        <v>-0.1776193556131864</v>
      </c>
      <c r="U74" s="7" t="n">
        <v>0.76127645105217</v>
      </c>
      <c r="V74" s="7" t="n">
        <v>0.4951665811552812</v>
      </c>
      <c r="W74" s="7" t="n">
        <v>0.7724814180038356</v>
      </c>
      <c r="X74" s="7" t="n">
        <v>0.6381024898796535</v>
      </c>
      <c r="Y74" s="7" t="n">
        <v>0.2152374989076414</v>
      </c>
      <c r="Z74" s="7" t="n">
        <v>-0.2446230823636743</v>
      </c>
      <c r="AA74" s="7" t="n">
        <v>-0.2308128904019815</v>
      </c>
      <c r="AB74" s="7" t="n">
        <v>0.06100676924705527</v>
      </c>
      <c r="AC74" s="7" t="n">
        <v>0.2256753679149356</v>
      </c>
      <c r="AD74" s="7" t="n">
        <v>0.2448354469474016</v>
      </c>
      <c r="AE74" s="7" t="n">
        <v>-0.08021423185169163</v>
      </c>
      <c r="AF74" s="7" t="n">
        <v>0.3811996375766398</v>
      </c>
      <c r="AG74" s="7" t="n">
        <v>0.2345335203469898</v>
      </c>
      <c r="AH74" s="7" t="n">
        <v>0.8053931937448577</v>
      </c>
      <c r="AI74" s="7" t="n">
        <v>0.8334091669288353</v>
      </c>
      <c r="AJ74" s="7" t="n">
        <v>0.8141628129173959</v>
      </c>
      <c r="AK74" s="7" t="n">
        <v>0.7421093653936373</v>
      </c>
      <c r="AL74" s="7" t="n">
        <v>0.3142265312177854</v>
      </c>
      <c r="AM74" s="7" t="n">
        <v>0.6847091853159319</v>
      </c>
      <c r="AN74" s="7" t="n">
        <v>0.5092190292524165</v>
      </c>
      <c r="AO74" s="7" t="n">
        <v>0.3280607467602906</v>
      </c>
      <c r="AP74" s="7" t="n">
        <v>0.7833256059770484</v>
      </c>
      <c r="AQ74" s="7" t="n">
        <v>0.4900996904232194</v>
      </c>
      <c r="AR74" s="7" t="n">
        <v>0.6883712408704336</v>
      </c>
      <c r="AS74" s="7" t="n">
        <v>0.2448351158921143</v>
      </c>
      <c r="AT74" s="7" t="n">
        <v>0.4546077273376134</v>
      </c>
      <c r="AU74" s="7" t="n">
        <v>0.5267447720308737</v>
      </c>
      <c r="AV74" s="7" t="n">
        <v>0.7178814867005197</v>
      </c>
      <c r="AW74" s="7" t="n">
        <v>0.4827109911258665</v>
      </c>
      <c r="AX74" s="7" t="n">
        <v>0.5212793394335068</v>
      </c>
      <c r="AY74" s="7" t="n">
        <v>0.5249615485141695</v>
      </c>
      <c r="AZ74" s="7" t="n">
        <v>-0.3241168986525229</v>
      </c>
      <c r="BA74" s="7" t="n">
        <v>0.1753507237465771</v>
      </c>
      <c r="BB74" s="7" t="n">
        <v>0.4849068627049599</v>
      </c>
      <c r="BC74" s="7" t="n">
        <v>0.2965230539193399</v>
      </c>
      <c r="BD74" s="7" t="n">
        <v>-0.1646712020908396</v>
      </c>
      <c r="BE74" s="7" t="n">
        <v>0.288939503133727</v>
      </c>
      <c r="BF74" s="7" t="n">
        <v>0.3623816852940288</v>
      </c>
      <c r="BG74" s="7" t="n">
        <v>0.4923048849425787</v>
      </c>
      <c r="BH74" s="7" t="n">
        <v>0.9110655756855175</v>
      </c>
      <c r="BI74" s="7" t="n">
        <v>0.1764861991245834</v>
      </c>
      <c r="BJ74" s="7" t="n">
        <v>0.2932663885018325</v>
      </c>
      <c r="BK74" s="7" t="n">
        <v>0.4305774875117078</v>
      </c>
      <c r="BL74" s="7" t="n">
        <v>0.3326795252191838</v>
      </c>
      <c r="BM74" s="7" t="n">
        <v>-0.0477368803389702</v>
      </c>
      <c r="BN74" s="7" t="n">
        <v>0.9453991420539765</v>
      </c>
      <c r="BO74" s="7" t="n">
        <v>0.8818584762056227</v>
      </c>
      <c r="BP74" s="7" t="n">
        <v>0.5995793769052506</v>
      </c>
      <c r="BQ74" s="7" t="n">
        <v>-0.08931765215453176</v>
      </c>
      <c r="BR74" s="7" t="n">
        <v>0.9680882187453044</v>
      </c>
      <c r="BS74" s="7" t="n">
        <v>0.8032909770623262</v>
      </c>
      <c r="BT74" s="7" t="n">
        <v>0.3010923715767878</v>
      </c>
      <c r="BU74" s="7" t="n">
        <v>-0.352959987707127</v>
      </c>
      <c r="BV74" s="7" t="n">
        <v>0.3143865541015249</v>
      </c>
      <c r="BW74" s="7" t="n">
        <v>1</v>
      </c>
      <c r="BX74" s="7" t="n">
        <v>0.6026325782290415</v>
      </c>
      <c r="BY74" s="7" t="n">
        <v>0.9636543402135453</v>
      </c>
      <c r="BZ74" s="7" t="n">
        <v>-0.3238593956016763</v>
      </c>
      <c r="CA74" s="7" t="n">
        <v>0.6939206856676139</v>
      </c>
      <c r="CB74" s="7" t="n">
        <v>0.5254226331615784</v>
      </c>
      <c r="CC74" s="7" t="n">
        <v>0.1598278029761032</v>
      </c>
      <c r="CD74" s="7" t="n">
        <v>-0.291965600197322</v>
      </c>
      <c r="CE74" s="7" t="n">
        <v>0.2255488258317013</v>
      </c>
      <c r="CF74" s="7" t="n">
        <v>0.4386665999150617</v>
      </c>
      <c r="CG74" s="7" t="n">
        <v>0.9711906197954463</v>
      </c>
      <c r="CH74" s="7" t="n">
        <v>0.8801531017559763</v>
      </c>
      <c r="CI74" s="7" t="n">
        <v>0.9326834828850127</v>
      </c>
      <c r="CJ74" s="7" t="n">
        <v>0.1361029570110334</v>
      </c>
      <c r="CK74" s="7" t="n">
        <v>0.4895468623487559</v>
      </c>
      <c r="CL74" s="7" t="n">
        <v>0.1758135977218765</v>
      </c>
      <c r="CM74" s="7" t="n">
        <v>0.8702168428217957</v>
      </c>
      <c r="CN74" s="7" t="n">
        <v>-0.09059292130080074</v>
      </c>
      <c r="CO74" s="7" t="n">
        <v>0.9182275845189949</v>
      </c>
      <c r="CP74" s="7" t="n">
        <v>0.8773184076216973</v>
      </c>
      <c r="CQ74" s="7" t="n">
        <v>0.177593670699174</v>
      </c>
      <c r="CR74" s="7" t="n">
        <v>0.5069742605048655</v>
      </c>
      <c r="CS74" s="7" t="n">
        <v>0.958331531537434</v>
      </c>
      <c r="CT74" s="7" t="n">
        <v>0.2170666491779504</v>
      </c>
      <c r="CU74" s="7" t="n">
        <v>0.8466144800354174</v>
      </c>
      <c r="CV74" s="7" t="n">
        <v>0.5022957086434539</v>
      </c>
      <c r="CW74" s="7" t="n">
        <v>0.8787875784684605</v>
      </c>
      <c r="CX74" s="7" t="n">
        <v>0.6235186788023259</v>
      </c>
      <c r="CY74" s="7" t="n">
        <v>0.5572670738483815</v>
      </c>
      <c r="CZ74" s="7" t="n">
        <v>0.3711257736546479</v>
      </c>
      <c r="DA74" s="7" t="n">
        <v>0.2635181541508901</v>
      </c>
      <c r="DB74" s="7" t="n">
        <v>0.6010479600894145</v>
      </c>
      <c r="DC74" s="7" t="n">
        <v>0.727885227479407</v>
      </c>
      <c r="DD74" s="7" t="n">
        <v>0.6717574171271151</v>
      </c>
      <c r="DE74" s="7" t="n">
        <v>0.7195955819761309</v>
      </c>
      <c r="DF74" s="7" t="n">
        <v>0.004494081181347641</v>
      </c>
      <c r="DG74" s="7" t="n">
        <v>0.7381783497864326</v>
      </c>
      <c r="DH74" s="7" t="n">
        <v>0.7156447648779672</v>
      </c>
      <c r="DI74" s="7" t="n">
        <v>0.8339345701067363</v>
      </c>
      <c r="DJ74" s="7" t="n">
        <v>0.473238592767156</v>
      </c>
      <c r="DK74" s="7" t="n">
        <v>0.7499631481558611</v>
      </c>
      <c r="DL74" s="7" t="n">
        <v>0.9075977881349299</v>
      </c>
      <c r="DM74" s="7" t="n">
        <v>-0.1890970773147884</v>
      </c>
      <c r="DN74" s="7" t="n">
        <v>-0.1564704339832198</v>
      </c>
      <c r="DO74" s="7" t="n">
        <v>0.3422281250289573</v>
      </c>
      <c r="DP74" s="7" t="n">
        <v>0.7470965415932095</v>
      </c>
      <c r="DQ74" s="7" t="n">
        <v>0.4248172145217282</v>
      </c>
      <c r="DR74" s="7" t="n">
        <v>-0.3219442964297469</v>
      </c>
      <c r="DS74" s="7" t="n">
        <v>0.4034284201120154</v>
      </c>
      <c r="DT74" s="7" t="n">
        <v>0.7507864954667353</v>
      </c>
      <c r="DU74" s="7" t="n">
        <v>0.03626559070994289</v>
      </c>
      <c r="DV74" s="7" t="n">
        <v>-0.1730492603354861</v>
      </c>
      <c r="DW74" s="7" t="n">
        <v>0.8809366864848404</v>
      </c>
      <c r="DX74" s="7" t="n">
        <v>0.3897238113318215</v>
      </c>
      <c r="DY74" s="7" t="n">
        <v>-0.3319400833808753</v>
      </c>
      <c r="DZ74" s="7" t="n">
        <v>-0.1621618316528754</v>
      </c>
      <c r="EA74" s="7" t="n">
        <v>0.752251616045577</v>
      </c>
      <c r="EB74" s="7" t="n">
        <v>-0.3720523934235663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0.482321618400669</v>
      </c>
      <c r="D75" s="7" t="n">
        <v>0.4308857924169976</v>
      </c>
      <c r="E75" s="7" t="n">
        <v>-0.01899063081489926</v>
      </c>
      <c r="F75" s="7" t="n">
        <v>0.2928286318221344</v>
      </c>
      <c r="G75" s="7" t="n">
        <v>0.2148195511331658</v>
      </c>
      <c r="H75" s="7" t="n">
        <v>0.2789319315280409</v>
      </c>
      <c r="I75" s="7" t="n">
        <v>-0.06913306229664594</v>
      </c>
      <c r="J75" s="7" t="n">
        <v>0.4349835813896897</v>
      </c>
      <c r="K75" s="7" t="n">
        <v>0.2074257881105352</v>
      </c>
      <c r="L75" s="7" t="n">
        <v>0.5842336171671894</v>
      </c>
      <c r="M75" s="7" t="n">
        <v>0.5795268971226079</v>
      </c>
      <c r="N75" s="7" t="n">
        <v>0.5357113132480998</v>
      </c>
      <c r="O75" s="7" t="n">
        <v>0.6123766931257036</v>
      </c>
      <c r="P75" s="7" t="n">
        <v>0.08706846488419594</v>
      </c>
      <c r="Q75" s="7" t="n">
        <v>0.1700892777568697</v>
      </c>
      <c r="R75" s="7" t="n">
        <v>0.1380170195954629</v>
      </c>
      <c r="S75" s="7" t="n">
        <v>0.09992386159293463</v>
      </c>
      <c r="T75" s="7" t="n">
        <v>0.02030769942723881</v>
      </c>
      <c r="U75" s="7" t="n">
        <v>0.6005590187534449</v>
      </c>
      <c r="V75" s="7" t="n">
        <v>0.3901284901691004</v>
      </c>
      <c r="W75" s="7" t="n">
        <v>0.5895574120817916</v>
      </c>
      <c r="X75" s="7" t="n">
        <v>0.5090781640087614</v>
      </c>
      <c r="Y75" s="7" t="n">
        <v>0.2083020052260998</v>
      </c>
      <c r="Z75" s="7" t="n">
        <v>0.01071957432414547</v>
      </c>
      <c r="AA75" s="7" t="n">
        <v>-0.1586519013646238</v>
      </c>
      <c r="AB75" s="7" t="n">
        <v>0.15163192456721</v>
      </c>
      <c r="AC75" s="7" t="n">
        <v>0.2128252620342335</v>
      </c>
      <c r="AD75" s="7" t="n">
        <v>0.2579611251017017</v>
      </c>
      <c r="AE75" s="7" t="n">
        <v>0.09812246471691477</v>
      </c>
      <c r="AF75" s="7" t="n">
        <v>0.3577728593011275</v>
      </c>
      <c r="AG75" s="7" t="n">
        <v>0.2285958439957589</v>
      </c>
      <c r="AH75" s="7" t="n">
        <v>0.5371188836574242</v>
      </c>
      <c r="AI75" s="7" t="n">
        <v>0.5344779618393048</v>
      </c>
      <c r="AJ75" s="7" t="n">
        <v>0.5764151227845782</v>
      </c>
      <c r="AK75" s="7" t="n">
        <v>0.5804225870239816</v>
      </c>
      <c r="AL75" s="7" t="n">
        <v>0.1470021728702512</v>
      </c>
      <c r="AM75" s="7" t="n">
        <v>0.4216301620363512</v>
      </c>
      <c r="AN75" s="7" t="n">
        <v>0.3545171636530801</v>
      </c>
      <c r="AO75" s="7" t="n">
        <v>0.3669458754688147</v>
      </c>
      <c r="AP75" s="7" t="n">
        <v>0.511532696426239</v>
      </c>
      <c r="AQ75" s="7" t="n">
        <v>0.3899957519715831</v>
      </c>
      <c r="AR75" s="7" t="n">
        <v>0.4185034397912946</v>
      </c>
      <c r="AS75" s="7" t="n">
        <v>0.2579606609202736</v>
      </c>
      <c r="AT75" s="7" t="n">
        <v>0.3447122962387639</v>
      </c>
      <c r="AU75" s="7" t="n">
        <v>0.3775770175579206</v>
      </c>
      <c r="AV75" s="7" t="n">
        <v>0.9245803636233314</v>
      </c>
      <c r="AW75" s="7" t="n">
        <v>0.368320292209801</v>
      </c>
      <c r="AX75" s="7" t="n">
        <v>0.3713369789056116</v>
      </c>
      <c r="AY75" s="7" t="n">
        <v>0.256597390574513</v>
      </c>
      <c r="AZ75" s="7" t="n">
        <v>0.05159597935727679</v>
      </c>
      <c r="BA75" s="7" t="n">
        <v>0.1403455684789572</v>
      </c>
      <c r="BB75" s="7" t="n">
        <v>0.4124214210712333</v>
      </c>
      <c r="BC75" s="7" t="n">
        <v>0.2064258297204471</v>
      </c>
      <c r="BD75" s="7" t="n">
        <v>-0.09869421337564359</v>
      </c>
      <c r="BE75" s="7" t="n">
        <v>0.2751160794369944</v>
      </c>
      <c r="BF75" s="7" t="n">
        <v>0.2946605749811412</v>
      </c>
      <c r="BG75" s="7" t="n">
        <v>0.377290221109708</v>
      </c>
      <c r="BH75" s="7" t="n">
        <v>0.6107118976023812</v>
      </c>
      <c r="BI75" s="7" t="n">
        <v>0.1296574406084925</v>
      </c>
      <c r="BJ75" s="7" t="n">
        <v>0.1766567351212685</v>
      </c>
      <c r="BK75" s="7" t="n">
        <v>0.2603170619106439</v>
      </c>
      <c r="BL75" s="7" t="n">
        <v>0.3388203389127979</v>
      </c>
      <c r="BM75" s="7" t="n">
        <v>-0.01641106697801984</v>
      </c>
      <c r="BN75" s="7" t="n">
        <v>0.626102537714695</v>
      </c>
      <c r="BO75" s="7" t="n">
        <v>0.608427511949154</v>
      </c>
      <c r="BP75" s="7" t="n">
        <v>0.3140791296554637</v>
      </c>
      <c r="BQ75" s="7" t="n">
        <v>0.1040168197502936</v>
      </c>
      <c r="BR75" s="7" t="n">
        <v>0.6038805677493542</v>
      </c>
      <c r="BS75" s="7" t="n">
        <v>0.5900676972573405</v>
      </c>
      <c r="BT75" s="7" t="n">
        <v>0.2973227252610635</v>
      </c>
      <c r="BU75" s="7" t="n">
        <v>-0.06429903418047869</v>
      </c>
      <c r="BV75" s="7" t="n">
        <v>0.3331910429088433</v>
      </c>
      <c r="BW75" s="7" t="n">
        <v>0.6026325782290415</v>
      </c>
      <c r="BX75" s="7" t="n">
        <v>1</v>
      </c>
      <c r="BY75" s="7" t="n">
        <v>0.6544460700211606</v>
      </c>
      <c r="BZ75" s="7" t="n">
        <v>-0.09898409234714846</v>
      </c>
      <c r="CA75" s="7" t="n">
        <v>0.563041951869362</v>
      </c>
      <c r="CB75" s="7" t="n">
        <v>0.2558860683955324</v>
      </c>
      <c r="CC75" s="7" t="n">
        <v>0.1087205571180368</v>
      </c>
      <c r="CD75" s="7" t="n">
        <v>0.04353562747344504</v>
      </c>
      <c r="CE75" s="7" t="n">
        <v>0.1730214731171407</v>
      </c>
      <c r="CF75" s="7" t="n">
        <v>0.3240913190517463</v>
      </c>
      <c r="CG75" s="7" t="n">
        <v>0.592059627871102</v>
      </c>
      <c r="CH75" s="7" t="n">
        <v>0.5143055046956959</v>
      </c>
      <c r="CI75" s="7" t="n">
        <v>0.60301175201803</v>
      </c>
      <c r="CJ75" s="7" t="n">
        <v>0.05629408615404072</v>
      </c>
      <c r="CK75" s="7" t="n">
        <v>0.4830163682859305</v>
      </c>
      <c r="CL75" s="7" t="n">
        <v>0.197867913464005</v>
      </c>
      <c r="CM75" s="7" t="n">
        <v>0.5012157069873822</v>
      </c>
      <c r="CN75" s="7" t="n">
        <v>-0.008275176360320269</v>
      </c>
      <c r="CO75" s="7" t="n">
        <v>0.6303203883209688</v>
      </c>
      <c r="CP75" s="7" t="n">
        <v>0.5758898492896498</v>
      </c>
      <c r="CQ75" s="7" t="n">
        <v>0.1243117341884388</v>
      </c>
      <c r="CR75" s="7" t="n">
        <v>0.3673952223017458</v>
      </c>
      <c r="CS75" s="7" t="n">
        <v>0.4959287262093242</v>
      </c>
      <c r="CT75" s="7" t="n">
        <v>0.1940073466074175</v>
      </c>
      <c r="CU75" s="7" t="n">
        <v>0.563275641061364</v>
      </c>
      <c r="CV75" s="7" t="n">
        <v>0.3750057599776984</v>
      </c>
      <c r="CW75" s="7" t="n">
        <v>0.5588434063040676</v>
      </c>
      <c r="CX75" s="7" t="n">
        <v>0.3944558997987676</v>
      </c>
      <c r="CY75" s="7" t="n">
        <v>0.4818070568129454</v>
      </c>
      <c r="CZ75" s="7" t="n">
        <v>0.2187838321848656</v>
      </c>
      <c r="DA75" s="7" t="n">
        <v>0.2449996489719568</v>
      </c>
      <c r="DB75" s="7" t="n">
        <v>0.5175907632978672</v>
      </c>
      <c r="DC75" s="7" t="n">
        <v>0.4849485374172646</v>
      </c>
      <c r="DD75" s="7" t="n">
        <v>0.5475079263875801</v>
      </c>
      <c r="DE75" s="7" t="n">
        <v>0.5112275252945312</v>
      </c>
      <c r="DF75" s="7" t="n">
        <v>0.03536204116389796</v>
      </c>
      <c r="DG75" s="7" t="n">
        <v>0.5735102499705572</v>
      </c>
      <c r="DH75" s="7" t="n">
        <v>0.4440090443503156</v>
      </c>
      <c r="DI75" s="7" t="n">
        <v>0.5282278369218503</v>
      </c>
      <c r="DJ75" s="7" t="n">
        <v>0.227353707402824</v>
      </c>
      <c r="DK75" s="7" t="n">
        <v>0.5861258875127364</v>
      </c>
      <c r="DL75" s="7" t="n">
        <v>0.6320329433425186</v>
      </c>
      <c r="DM75" s="7" t="n">
        <v>0.1217455839473238</v>
      </c>
      <c r="DN75" s="7" t="n">
        <v>-0.05903191282393695</v>
      </c>
      <c r="DO75" s="7" t="n">
        <v>0.1867293149225616</v>
      </c>
      <c r="DP75" s="7" t="n">
        <v>0.5823998505138119</v>
      </c>
      <c r="DQ75" s="7" t="n">
        <v>0.2364503158084964</v>
      </c>
      <c r="DR75" s="7" t="n">
        <v>0.05146912558102915</v>
      </c>
      <c r="DS75" s="7" t="n">
        <v>0.3153627918921199</v>
      </c>
      <c r="DT75" s="7" t="n">
        <v>0.5892900728879714</v>
      </c>
      <c r="DU75" s="7" t="n">
        <v>0.01032403333093641</v>
      </c>
      <c r="DV75" s="7" t="n">
        <v>-0.03211372963832271</v>
      </c>
      <c r="DW75" s="7" t="n">
        <v>0.6404769959375868</v>
      </c>
      <c r="DX75" s="7" t="n">
        <v>0.3147368463197786</v>
      </c>
      <c r="DY75" s="7" t="n">
        <v>0.01614619627646231</v>
      </c>
      <c r="DZ75" s="7" t="n">
        <v>-0.05324732042482212</v>
      </c>
      <c r="EA75" s="7" t="n">
        <v>0.4726107537361464</v>
      </c>
      <c r="EB75" s="7" t="n">
        <v>-0.04049421741079504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0.557960769028838</v>
      </c>
      <c r="D76" s="7" t="n">
        <v>0.5286588413778666</v>
      </c>
      <c r="E76" s="7" t="n">
        <v>-0.2731572707775492</v>
      </c>
      <c r="F76" s="7" t="n">
        <v>0.27927655173324</v>
      </c>
      <c r="G76" s="7" t="n">
        <v>0.05447631901776426</v>
      </c>
      <c r="H76" s="7" t="n">
        <v>0.3554594656271007</v>
      </c>
      <c r="I76" s="7" t="n">
        <v>-0.3251050744209723</v>
      </c>
      <c r="J76" s="7" t="n">
        <v>0.574719025914663</v>
      </c>
      <c r="K76" s="7" t="n">
        <v>0.2546960009856166</v>
      </c>
      <c r="L76" s="7" t="n">
        <v>0.7763849124192501</v>
      </c>
      <c r="M76" s="7" t="n">
        <v>0.8299530780745833</v>
      </c>
      <c r="N76" s="7" t="n">
        <v>0.7346125420293611</v>
      </c>
      <c r="O76" s="7" t="n">
        <v>0.8111939082175397</v>
      </c>
      <c r="P76" s="7" t="n">
        <v>0.2546031483126059</v>
      </c>
      <c r="Q76" s="7" t="n">
        <v>0.4921747706721378</v>
      </c>
      <c r="R76" s="7" t="n">
        <v>0.1791642250547937</v>
      </c>
      <c r="S76" s="7" t="n">
        <v>0.267711912168019</v>
      </c>
      <c r="T76" s="7" t="n">
        <v>-0.1170308332749231</v>
      </c>
      <c r="U76" s="7" t="n">
        <v>0.8369898334047527</v>
      </c>
      <c r="V76" s="7" t="n">
        <v>0.5403873632214373</v>
      </c>
      <c r="W76" s="7" t="n">
        <v>0.8300297001493961</v>
      </c>
      <c r="X76" s="7" t="n">
        <v>0.6897650512001701</v>
      </c>
      <c r="Y76" s="7" t="n">
        <v>0.2264918556031854</v>
      </c>
      <c r="Z76" s="7" t="n">
        <v>-0.1662140087031457</v>
      </c>
      <c r="AA76" s="7" t="n">
        <v>-0.2238478715814013</v>
      </c>
      <c r="AB76" s="7" t="n">
        <v>0.1160172520030824</v>
      </c>
      <c r="AC76" s="7" t="n">
        <v>0.2395028551199953</v>
      </c>
      <c r="AD76" s="7" t="n">
        <v>0.3434640329163887</v>
      </c>
      <c r="AE76" s="7" t="n">
        <v>0.02608643481359251</v>
      </c>
      <c r="AF76" s="7" t="n">
        <v>0.4295493647668628</v>
      </c>
      <c r="AG76" s="7" t="n">
        <v>0.2439679319630067</v>
      </c>
      <c r="AH76" s="7" t="n">
        <v>0.7947375897327512</v>
      </c>
      <c r="AI76" s="7" t="n">
        <v>0.8015221378717707</v>
      </c>
      <c r="AJ76" s="7" t="n">
        <v>0.8400696115546264</v>
      </c>
      <c r="AK76" s="7" t="n">
        <v>0.818429450939433</v>
      </c>
      <c r="AL76" s="7" t="n">
        <v>0.3475051769205588</v>
      </c>
      <c r="AM76" s="7" t="n">
        <v>0.6759240710687073</v>
      </c>
      <c r="AN76" s="7" t="n">
        <v>0.5943406250695218</v>
      </c>
      <c r="AO76" s="7" t="n">
        <v>0.3594061471310008</v>
      </c>
      <c r="AP76" s="7" t="n">
        <v>0.7582082161863227</v>
      </c>
      <c r="AQ76" s="7" t="n">
        <v>0.5360822352804732</v>
      </c>
      <c r="AR76" s="7" t="n">
        <v>0.6675507938639634</v>
      </c>
      <c r="AS76" s="7" t="n">
        <v>0.34346374497743</v>
      </c>
      <c r="AT76" s="7" t="n">
        <v>0.5478342663254184</v>
      </c>
      <c r="AU76" s="7" t="n">
        <v>0.5637973275444603</v>
      </c>
      <c r="AV76" s="7" t="n">
        <v>0.7849876067068523</v>
      </c>
      <c r="AW76" s="7" t="n">
        <v>0.5091004359747201</v>
      </c>
      <c r="AX76" s="7" t="n">
        <v>0.6097795167235452</v>
      </c>
      <c r="AY76" s="7" t="n">
        <v>0.5673138721664763</v>
      </c>
      <c r="AZ76" s="7" t="n">
        <v>-0.2802198073818011</v>
      </c>
      <c r="BA76" s="7" t="n">
        <v>0.2092418583198186</v>
      </c>
      <c r="BB76" s="7" t="n">
        <v>0.530771198850211</v>
      </c>
      <c r="BC76" s="7" t="n">
        <v>0.4055699423951882</v>
      </c>
      <c r="BD76" s="7" t="n">
        <v>-0.1040774208081996</v>
      </c>
      <c r="BE76" s="7" t="n">
        <v>0.3340134613490515</v>
      </c>
      <c r="BF76" s="7" t="n">
        <v>0.414305654804611</v>
      </c>
      <c r="BG76" s="7" t="n">
        <v>0.5565619784679305</v>
      </c>
      <c r="BH76" s="7" t="n">
        <v>0.9490752938624561</v>
      </c>
      <c r="BI76" s="7" t="n">
        <v>0.2305146696487313</v>
      </c>
      <c r="BJ76" s="7" t="n">
        <v>0.3827836120684118</v>
      </c>
      <c r="BK76" s="7" t="n">
        <v>0.4936689348815304</v>
      </c>
      <c r="BL76" s="7" t="n">
        <v>0.4431467523225648</v>
      </c>
      <c r="BM76" s="7" t="n">
        <v>-0.001947077223910128</v>
      </c>
      <c r="BN76" s="7" t="n">
        <v>0.9759104452261798</v>
      </c>
      <c r="BO76" s="7" t="n">
        <v>0.879289371804296</v>
      </c>
      <c r="BP76" s="7" t="n">
        <v>0.6141385655229835</v>
      </c>
      <c r="BQ76" s="7" t="n">
        <v>0.005686437028223642</v>
      </c>
      <c r="BR76" s="7" t="n">
        <v>0.9201355548623249</v>
      </c>
      <c r="BS76" s="7" t="n">
        <v>0.8293860290195706</v>
      </c>
      <c r="BT76" s="7" t="n">
        <v>0.3191229443324775</v>
      </c>
      <c r="BU76" s="7" t="n">
        <v>-0.3027432750572219</v>
      </c>
      <c r="BV76" s="7" t="n">
        <v>0.3362987117388616</v>
      </c>
      <c r="BW76" s="7" t="n">
        <v>0.9636543402135453</v>
      </c>
      <c r="BX76" s="7" t="n">
        <v>0.6544460700211606</v>
      </c>
      <c r="BY76" s="7" t="n">
        <v>1</v>
      </c>
      <c r="BZ76" s="7" t="n">
        <v>-0.2522164995933035</v>
      </c>
      <c r="CA76" s="7" t="n">
        <v>0.7788684870710211</v>
      </c>
      <c r="CB76" s="7" t="n">
        <v>0.5660528625166497</v>
      </c>
      <c r="CC76" s="7" t="n">
        <v>0.2419464004399567</v>
      </c>
      <c r="CD76" s="7" t="n">
        <v>-0.2403966574693492</v>
      </c>
      <c r="CE76" s="7" t="n">
        <v>0.2582129177824745</v>
      </c>
      <c r="CF76" s="7" t="n">
        <v>0.4640269845776001</v>
      </c>
      <c r="CG76" s="7" t="n">
        <v>0.9102493519292708</v>
      </c>
      <c r="CH76" s="7" t="n">
        <v>0.7828946883301714</v>
      </c>
      <c r="CI76" s="7" t="n">
        <v>0.8882030096810567</v>
      </c>
      <c r="CJ76" s="7" t="n">
        <v>0.1577819847143941</v>
      </c>
      <c r="CK76" s="7" t="n">
        <v>0.5175770430141414</v>
      </c>
      <c r="CL76" s="7" t="n">
        <v>0.163657110137841</v>
      </c>
      <c r="CM76" s="7" t="n">
        <v>0.7566756722752392</v>
      </c>
      <c r="CN76" s="7" t="n">
        <v>-0.0758187424820421</v>
      </c>
      <c r="CO76" s="7" t="n">
        <v>0.9669703345592326</v>
      </c>
      <c r="CP76" s="7" t="n">
        <v>0.8546747427101216</v>
      </c>
      <c r="CQ76" s="7" t="n">
        <v>0.1552545648995173</v>
      </c>
      <c r="CR76" s="7" t="n">
        <v>0.5939423887892924</v>
      </c>
      <c r="CS76" s="7" t="n">
        <v>0.8974737389063692</v>
      </c>
      <c r="CT76" s="7" t="n">
        <v>0.2242789031648377</v>
      </c>
      <c r="CU76" s="7" t="n">
        <v>0.8370366511091178</v>
      </c>
      <c r="CV76" s="7" t="n">
        <v>0.5369125222272451</v>
      </c>
      <c r="CW76" s="7" t="n">
        <v>0.8350645441338675</v>
      </c>
      <c r="CX76" s="7" t="n">
        <v>0.6635072700049401</v>
      </c>
      <c r="CY76" s="7" t="n">
        <v>0.6372291352973054</v>
      </c>
      <c r="CZ76" s="7" t="n">
        <v>0.4103645235436887</v>
      </c>
      <c r="DA76" s="7" t="n">
        <v>0.3595329652972937</v>
      </c>
      <c r="DB76" s="7" t="n">
        <v>0.6906237739138187</v>
      </c>
      <c r="DC76" s="7" t="n">
        <v>0.7605130671322869</v>
      </c>
      <c r="DD76" s="7" t="n">
        <v>0.7592740485099837</v>
      </c>
      <c r="DE76" s="7" t="n">
        <v>0.7349116612503885</v>
      </c>
      <c r="DF76" s="7" t="n">
        <v>0.06513892229593685</v>
      </c>
      <c r="DG76" s="7" t="n">
        <v>0.8114112380808407</v>
      </c>
      <c r="DH76" s="7" t="n">
        <v>0.7543601121587469</v>
      </c>
      <c r="DI76" s="7" t="n">
        <v>0.8139017304554028</v>
      </c>
      <c r="DJ76" s="7" t="n">
        <v>0.5020371699253015</v>
      </c>
      <c r="DK76" s="7" t="n">
        <v>0.818647225761149</v>
      </c>
      <c r="DL76" s="7" t="n">
        <v>0.9531037659541941</v>
      </c>
      <c r="DM76" s="7" t="n">
        <v>-0.123817669375848</v>
      </c>
      <c r="DN76" s="7" t="n">
        <v>-0.08767946033797831</v>
      </c>
      <c r="DO76" s="7" t="n">
        <v>0.3855022799672368</v>
      </c>
      <c r="DP76" s="7" t="n">
        <v>0.8161793012992244</v>
      </c>
      <c r="DQ76" s="7" t="n">
        <v>0.4172709603217209</v>
      </c>
      <c r="DR76" s="7" t="n">
        <v>-0.2776966800187742</v>
      </c>
      <c r="DS76" s="7" t="n">
        <v>0.497113185108797</v>
      </c>
      <c r="DT76" s="7" t="n">
        <v>0.8232673247139495</v>
      </c>
      <c r="DU76" s="7" t="n">
        <v>0.0535582853488553</v>
      </c>
      <c r="DV76" s="7" t="n">
        <v>-0.08721239937708904</v>
      </c>
      <c r="DW76" s="7" t="n">
        <v>0.9362761822518535</v>
      </c>
      <c r="DX76" s="7" t="n">
        <v>0.448094356910226</v>
      </c>
      <c r="DY76" s="7" t="n">
        <v>-0.2846555313762075</v>
      </c>
      <c r="DZ76" s="7" t="n">
        <v>-0.1366083707075928</v>
      </c>
      <c r="EA76" s="7" t="n">
        <v>0.7940909550954862</v>
      </c>
      <c r="EB76" s="7" t="n">
        <v>-0.3307133337254918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0.5412037808744662</v>
      </c>
      <c r="D77" s="7" t="n">
        <v>0.4881093784439087</v>
      </c>
      <c r="E77" s="7" t="n">
        <v>0.911796950479594</v>
      </c>
      <c r="F77" s="7" t="n">
        <v>0.6258861842260274</v>
      </c>
      <c r="G77" s="7" t="n">
        <v>0.7327829445535691</v>
      </c>
      <c r="H77" s="7" t="n">
        <v>0.308519505393345</v>
      </c>
      <c r="I77" s="7" t="n">
        <v>0.8597736688601302</v>
      </c>
      <c r="J77" s="7" t="n">
        <v>0.4424862678891944</v>
      </c>
      <c r="K77" s="7" t="n">
        <v>0.143432357728259</v>
      </c>
      <c r="L77" s="7" t="n">
        <v>-0.2527060540654943</v>
      </c>
      <c r="M77" s="7" t="n">
        <v>-0.1231367538525722</v>
      </c>
      <c r="N77" s="7" t="n">
        <v>-0.1512433742415426</v>
      </c>
      <c r="O77" s="7" t="n">
        <v>-0.1704021725222626</v>
      </c>
      <c r="P77" s="7" t="n">
        <v>0.2122069130703392</v>
      </c>
      <c r="Q77" s="7" t="n">
        <v>0.1604282150186138</v>
      </c>
      <c r="R77" s="7" t="n">
        <v>0.5046705143735889</v>
      </c>
      <c r="S77" s="7" t="n">
        <v>0.1917734035184915</v>
      </c>
      <c r="T77" s="7" t="n">
        <v>0.8299473285022833</v>
      </c>
      <c r="U77" s="7" t="n">
        <v>0.02994910929736863</v>
      </c>
      <c r="V77" s="7" t="n">
        <v>0.4149464760961696</v>
      </c>
      <c r="W77" s="7" t="n">
        <v>0.08501322900337285</v>
      </c>
      <c r="X77" s="7" t="n">
        <v>0.3431024125762461</v>
      </c>
      <c r="Y77" s="7" t="n">
        <v>0.2702333921554974</v>
      </c>
      <c r="Z77" s="7" t="n">
        <v>0.9483960718942537</v>
      </c>
      <c r="AA77" s="7" t="n">
        <v>0.4150340505147068</v>
      </c>
      <c r="AB77" s="7" t="n">
        <v>0.5710016372210991</v>
      </c>
      <c r="AC77" s="7" t="n">
        <v>0.2609627201220978</v>
      </c>
      <c r="AD77" s="7" t="n">
        <v>0.3269211137970562</v>
      </c>
      <c r="AE77" s="7" t="n">
        <v>0.4984773549637764</v>
      </c>
      <c r="AF77" s="7" t="n">
        <v>0.3685363738576801</v>
      </c>
      <c r="AG77" s="7" t="n">
        <v>0.2562926899327481</v>
      </c>
      <c r="AH77" s="7" t="n">
        <v>0.01338540902114021</v>
      </c>
      <c r="AI77" s="7" t="n">
        <v>-0.06098860430822307</v>
      </c>
      <c r="AJ77" s="7" t="n">
        <v>-0.08096754253047994</v>
      </c>
      <c r="AK77" s="7" t="n">
        <v>0.01064332307568164</v>
      </c>
      <c r="AL77" s="7" t="n">
        <v>0.4818045981372704</v>
      </c>
      <c r="AM77" s="7" t="n">
        <v>0.1692351497227374</v>
      </c>
      <c r="AN77" s="7" t="n">
        <v>0.2363492130975516</v>
      </c>
      <c r="AO77" s="7" t="n">
        <v>0.129153861201849</v>
      </c>
      <c r="AP77" s="7" t="n">
        <v>0.01250118826261166</v>
      </c>
      <c r="AQ77" s="7" t="n">
        <v>0.2677777465946913</v>
      </c>
      <c r="AR77" s="7" t="n">
        <v>0.1203237517448765</v>
      </c>
      <c r="AS77" s="7" t="n">
        <v>0.3269212947191865</v>
      </c>
      <c r="AT77" s="7" t="n">
        <v>0.2955779995974905</v>
      </c>
      <c r="AU77" s="7" t="n">
        <v>-0.1164117991262633</v>
      </c>
      <c r="AV77" s="7" t="n">
        <v>-0.06894171420583722</v>
      </c>
      <c r="AW77" s="7" t="n">
        <v>-0.08392442677169873</v>
      </c>
      <c r="AX77" s="7" t="n">
        <v>0.2275496150059461</v>
      </c>
      <c r="AY77" s="7" t="n">
        <v>0.06328038488613597</v>
      </c>
      <c r="AZ77" s="7" t="n">
        <v>0.7508466870466391</v>
      </c>
      <c r="BA77" s="7" t="n">
        <v>0.4650451850318547</v>
      </c>
      <c r="BB77" s="7" t="n">
        <v>0.08752767056134735</v>
      </c>
      <c r="BC77" s="7" t="n">
        <v>0.5135683047017437</v>
      </c>
      <c r="BD77" s="7" t="n">
        <v>0.5354284881632243</v>
      </c>
      <c r="BE77" s="7" t="n">
        <v>0.5619509598852097</v>
      </c>
      <c r="BF77" s="7" t="n">
        <v>0.4615423659664278</v>
      </c>
      <c r="BG77" s="7" t="n">
        <v>-0.02882896305037668</v>
      </c>
      <c r="BH77" s="7" t="n">
        <v>-0.1871833052640976</v>
      </c>
      <c r="BI77" s="7" t="n">
        <v>0.3392533667883755</v>
      </c>
      <c r="BJ77" s="7" t="n">
        <v>0.435337369223333</v>
      </c>
      <c r="BK77" s="7" t="n">
        <v>0.09745051375206502</v>
      </c>
      <c r="BL77" s="7" t="n">
        <v>0.3604525287566597</v>
      </c>
      <c r="BM77" s="7" t="n">
        <v>0.412250845349557</v>
      </c>
      <c r="BN77" s="7" t="n">
        <v>-0.2035875807244907</v>
      </c>
      <c r="BO77" s="7" t="n">
        <v>-0.2536981925031301</v>
      </c>
      <c r="BP77" s="7" t="n">
        <v>0.1265158145705329</v>
      </c>
      <c r="BQ77" s="7" t="n">
        <v>0.4902020357670458</v>
      </c>
      <c r="BR77" s="7" t="n">
        <v>-0.3292879249830702</v>
      </c>
      <c r="BS77" s="7" t="n">
        <v>-0.1969724352554445</v>
      </c>
      <c r="BT77" s="7" t="n">
        <v>0.2091231640038644</v>
      </c>
      <c r="BU77" s="7" t="n">
        <v>0.8259549613900565</v>
      </c>
      <c r="BV77" s="7" t="n">
        <v>0.1819728531588054</v>
      </c>
      <c r="BW77" s="7" t="n">
        <v>-0.3238593956016763</v>
      </c>
      <c r="BX77" s="7" t="n">
        <v>-0.09898409234714846</v>
      </c>
      <c r="BY77" s="7" t="n">
        <v>-0.2522164995933035</v>
      </c>
      <c r="BZ77" s="7" t="n">
        <v>1</v>
      </c>
      <c r="CA77" s="7" t="n">
        <v>-0.005429811417811949</v>
      </c>
      <c r="CB77" s="7" t="n">
        <v>0.06169572560311489</v>
      </c>
      <c r="CC77" s="7" t="n">
        <v>0.5593834917848962</v>
      </c>
      <c r="CD77" s="7" t="n">
        <v>0.7471411512260544</v>
      </c>
      <c r="CE77" s="7" t="n">
        <v>0.6049890437258038</v>
      </c>
      <c r="CF77" s="7" t="n">
        <v>-0.06848286080074625</v>
      </c>
      <c r="CG77" s="7" t="n">
        <v>-0.3337483584064498</v>
      </c>
      <c r="CH77" s="7" t="n">
        <v>-0.2907394266352587</v>
      </c>
      <c r="CI77" s="7" t="n">
        <v>-0.2320937808372667</v>
      </c>
      <c r="CJ77" s="7" t="n">
        <v>0.4752832062446614</v>
      </c>
      <c r="CK77" s="7" t="n">
        <v>0.1584417636250331</v>
      </c>
      <c r="CL77" s="7" t="n">
        <v>0.1559192559537533</v>
      </c>
      <c r="CM77" s="7" t="n">
        <v>-0.2888036429462379</v>
      </c>
      <c r="CN77" s="7" t="n">
        <v>0.1784504395076577</v>
      </c>
      <c r="CO77" s="7" t="n">
        <v>-0.2055262513725382</v>
      </c>
      <c r="CP77" s="7" t="n">
        <v>-0.09640532975132415</v>
      </c>
      <c r="CQ77" s="7" t="n">
        <v>0.1177461806585771</v>
      </c>
      <c r="CR77" s="7" t="n">
        <v>0.2338421706427958</v>
      </c>
      <c r="CS77" s="7" t="n">
        <v>-0.2909381695296979</v>
      </c>
      <c r="CT77" s="7" t="n">
        <v>0.2203936402352426</v>
      </c>
      <c r="CU77" s="7" t="n">
        <v>-0.2176343945688077</v>
      </c>
      <c r="CV77" s="7" t="n">
        <v>-0.100035049636594</v>
      </c>
      <c r="CW77" s="7" t="n">
        <v>-0.1525800375211064</v>
      </c>
      <c r="CX77" s="7" t="n">
        <v>0.06758872843001459</v>
      </c>
      <c r="CY77" s="7" t="n">
        <v>-0.1313237874023605</v>
      </c>
      <c r="CZ77" s="7" t="n">
        <v>0.3524662597934859</v>
      </c>
      <c r="DA77" s="7" t="n">
        <v>0.33521042238732</v>
      </c>
      <c r="DB77" s="7" t="n">
        <v>-0.1958010508054912</v>
      </c>
      <c r="DC77" s="7" t="n">
        <v>-0.1698745476785284</v>
      </c>
      <c r="DD77" s="7" t="n">
        <v>0.02058201002775218</v>
      </c>
      <c r="DE77" s="7" t="n">
        <v>-0.1441361426186237</v>
      </c>
      <c r="DF77" s="7" t="n">
        <v>0.6761704532959366</v>
      </c>
      <c r="DG77" s="7" t="n">
        <v>-0.2198851761608893</v>
      </c>
      <c r="DH77" s="7" t="n">
        <v>-0.2188158071608452</v>
      </c>
      <c r="DI77" s="7" t="n">
        <v>-0.2601195603483649</v>
      </c>
      <c r="DJ77" s="7" t="n">
        <v>0.1305074611298709</v>
      </c>
      <c r="DK77" s="7" t="n">
        <v>-0.2419860088511502</v>
      </c>
      <c r="DL77" s="7" t="n">
        <v>-0.2601494390351818</v>
      </c>
      <c r="DM77" s="7" t="n">
        <v>0.7964788892985687</v>
      </c>
      <c r="DN77" s="7" t="n">
        <v>0.5980193190416578</v>
      </c>
      <c r="DO77" s="7" t="n">
        <v>0.144924480790472</v>
      </c>
      <c r="DP77" s="7" t="n">
        <v>-0.243621259982658</v>
      </c>
      <c r="DQ77" s="7" t="n">
        <v>-0.07686072377030528</v>
      </c>
      <c r="DR77" s="7" t="n">
        <v>0.7474126644503784</v>
      </c>
      <c r="DS77" s="7" t="n">
        <v>0.3357576841713228</v>
      </c>
      <c r="DT77" s="7" t="n">
        <v>-0.2397792636022489</v>
      </c>
      <c r="DU77" s="7" t="n">
        <v>0.1088054105526957</v>
      </c>
      <c r="DV77" s="7" t="n">
        <v>0.4475536736160414</v>
      </c>
      <c r="DW77" s="7" t="n">
        <v>-0.1676723837566812</v>
      </c>
      <c r="DX77" s="7" t="n">
        <v>0.2525824621882957</v>
      </c>
      <c r="DY77" s="7" t="n">
        <v>0.8516389199178691</v>
      </c>
      <c r="DZ77" s="7" t="n">
        <v>0.7240533244552516</v>
      </c>
      <c r="EA77" s="7" t="n">
        <v>-0.2068416095461695</v>
      </c>
      <c r="EB77" s="7" t="n">
        <v>0.8816723052953631</v>
      </c>
    </row>
    <row r="78">
      <c r="A78" s="6" t="inlineStr">
        <is>
          <t>930986.CSI</t>
        </is>
      </c>
      <c r="B78" s="6" t="inlineStr">
        <is>
          <t>中证金融科技主题指数</t>
        </is>
      </c>
      <c r="C78" s="7" t="n">
        <v>0.6666782393244594</v>
      </c>
      <c r="D78" s="7" t="n">
        <v>0.6258504466019572</v>
      </c>
      <c r="E78" s="7" t="n">
        <v>-0.03492161973829326</v>
      </c>
      <c r="F78" s="7" t="n">
        <v>0.475205817142354</v>
      </c>
      <c r="G78" s="7" t="n">
        <v>0.338289725690645</v>
      </c>
      <c r="H78" s="7" t="n">
        <v>0.3381815269461215</v>
      </c>
      <c r="I78" s="7" t="n">
        <v>-0.0932748110454452</v>
      </c>
      <c r="J78" s="7" t="n">
        <v>0.6455210541044101</v>
      </c>
      <c r="K78" s="7" t="n">
        <v>0.1986327523691311</v>
      </c>
      <c r="L78" s="7" t="n">
        <v>0.6897340887718871</v>
      </c>
      <c r="M78" s="7" t="n">
        <v>0.7376746685670629</v>
      </c>
      <c r="N78" s="7" t="n">
        <v>0.5480124642883536</v>
      </c>
      <c r="O78" s="7" t="n">
        <v>0.6852654146378362</v>
      </c>
      <c r="P78" s="7" t="n">
        <v>0.2382192980998181</v>
      </c>
      <c r="Q78" s="7" t="n">
        <v>0.3830880743518593</v>
      </c>
      <c r="R78" s="7" t="n">
        <v>0.2355184781944411</v>
      </c>
      <c r="S78" s="7" t="n">
        <v>0.2446039390773128</v>
      </c>
      <c r="T78" s="7" t="n">
        <v>0.08553050491751593</v>
      </c>
      <c r="U78" s="7" t="n">
        <v>0.7808044946159688</v>
      </c>
      <c r="V78" s="7" t="n">
        <v>0.5816264098204056</v>
      </c>
      <c r="W78" s="7" t="n">
        <v>0.7836988795141439</v>
      </c>
      <c r="X78" s="7" t="n">
        <v>0.7243963106798144</v>
      </c>
      <c r="Y78" s="7" t="n">
        <v>0.2357993573942654</v>
      </c>
      <c r="Z78" s="7" t="n">
        <v>0.06991254101216234</v>
      </c>
      <c r="AA78" s="7" t="n">
        <v>-0.1547260823285574</v>
      </c>
      <c r="AB78" s="7" t="n">
        <v>0.1964193140573637</v>
      </c>
      <c r="AC78" s="7" t="n">
        <v>0.2257256593723355</v>
      </c>
      <c r="AD78" s="7" t="n">
        <v>0.5226293332210968</v>
      </c>
      <c r="AE78" s="7" t="n">
        <v>0.1467830508099947</v>
      </c>
      <c r="AF78" s="7" t="n">
        <v>0.4864266825941946</v>
      </c>
      <c r="AG78" s="7" t="n">
        <v>0.220732391326126</v>
      </c>
      <c r="AH78" s="7" t="n">
        <v>0.7150542197269476</v>
      </c>
      <c r="AI78" s="7" t="n">
        <v>0.7010307581715284</v>
      </c>
      <c r="AJ78" s="7" t="n">
        <v>0.7810620926328309</v>
      </c>
      <c r="AK78" s="7" t="n">
        <v>0.7459153538044423</v>
      </c>
      <c r="AL78" s="7" t="n">
        <v>0.3671258479191966</v>
      </c>
      <c r="AM78" s="7" t="n">
        <v>0.6244878840767097</v>
      </c>
      <c r="AN78" s="7" t="n">
        <v>0.7967262157266864</v>
      </c>
      <c r="AO78" s="7" t="n">
        <v>0.3251625829245565</v>
      </c>
      <c r="AP78" s="7" t="n">
        <v>0.6904957414678006</v>
      </c>
      <c r="AQ78" s="7" t="n">
        <v>0.5269949420360759</v>
      </c>
      <c r="AR78" s="7" t="n">
        <v>0.6090285237723315</v>
      </c>
      <c r="AS78" s="7" t="n">
        <v>0.5226293517252633</v>
      </c>
      <c r="AT78" s="7" t="n">
        <v>0.7742935035667723</v>
      </c>
      <c r="AU78" s="7" t="n">
        <v>0.5942160612927558</v>
      </c>
      <c r="AV78" s="7" t="n">
        <v>0.702751994468356</v>
      </c>
      <c r="AW78" s="7" t="n">
        <v>0.5422272583792809</v>
      </c>
      <c r="AX78" s="7" t="n">
        <v>0.815512337990288</v>
      </c>
      <c r="AY78" s="7" t="n">
        <v>0.51792727775839</v>
      </c>
      <c r="AZ78" s="7" t="n">
        <v>-0.06804103658770044</v>
      </c>
      <c r="BA78" s="7" t="n">
        <v>0.2541072627764875</v>
      </c>
      <c r="BB78" s="7" t="n">
        <v>0.5008829426292049</v>
      </c>
      <c r="BC78" s="7" t="n">
        <v>0.4837847058343291</v>
      </c>
      <c r="BD78" s="7" t="n">
        <v>0.07249123122939544</v>
      </c>
      <c r="BE78" s="7" t="n">
        <v>0.468070839864378</v>
      </c>
      <c r="BF78" s="7" t="n">
        <v>0.5155076304539034</v>
      </c>
      <c r="BG78" s="7" t="n">
        <v>0.5302020936505311</v>
      </c>
      <c r="BH78" s="7" t="n">
        <v>0.8498236485850668</v>
      </c>
      <c r="BI78" s="7" t="n">
        <v>0.252807149740879</v>
      </c>
      <c r="BJ78" s="7" t="n">
        <v>0.4387481977882582</v>
      </c>
      <c r="BK78" s="7" t="n">
        <v>0.489242369481536</v>
      </c>
      <c r="BL78" s="7" t="n">
        <v>0.4390676699752858</v>
      </c>
      <c r="BM78" s="7" t="n">
        <v>0.11371920982415</v>
      </c>
      <c r="BN78" s="7" t="n">
        <v>0.8279273561566728</v>
      </c>
      <c r="BO78" s="7" t="n">
        <v>0.6928758617226629</v>
      </c>
      <c r="BP78" s="7" t="n">
        <v>0.4750860038877994</v>
      </c>
      <c r="BQ78" s="7" t="n">
        <v>0.1479826298505688</v>
      </c>
      <c r="BR78" s="7" t="n">
        <v>0.6230665629985522</v>
      </c>
      <c r="BS78" s="7" t="n">
        <v>0.6485094759768373</v>
      </c>
      <c r="BT78" s="7" t="n">
        <v>0.2797462054295057</v>
      </c>
      <c r="BU78" s="7" t="n">
        <v>-0.09295056020353827</v>
      </c>
      <c r="BV78" s="7" t="n">
        <v>0.3060504225712986</v>
      </c>
      <c r="BW78" s="7" t="n">
        <v>0.6939206856676139</v>
      </c>
      <c r="BX78" s="7" t="n">
        <v>0.563041951869362</v>
      </c>
      <c r="BY78" s="7" t="n">
        <v>0.7788684870710211</v>
      </c>
      <c r="BZ78" s="7" t="n">
        <v>-0.005429811417811949</v>
      </c>
      <c r="CA78" s="7" t="n">
        <v>1</v>
      </c>
      <c r="CB78" s="7" t="n">
        <v>0.5128085707548216</v>
      </c>
      <c r="CC78" s="7" t="n">
        <v>0.3858177190269287</v>
      </c>
      <c r="CD78" s="7" t="n">
        <v>-0.03250001077396914</v>
      </c>
      <c r="CE78" s="7" t="n">
        <v>0.2890763058266155</v>
      </c>
      <c r="CF78" s="7" t="n">
        <v>0.5099157753708741</v>
      </c>
      <c r="CG78" s="7" t="n">
        <v>0.606967489893835</v>
      </c>
      <c r="CH78" s="7" t="n">
        <v>0.5157756082361882</v>
      </c>
      <c r="CI78" s="7" t="n">
        <v>0.6707988840347795</v>
      </c>
      <c r="CJ78" s="7" t="n">
        <v>0.1897025626373817</v>
      </c>
      <c r="CK78" s="7" t="n">
        <v>0.448021645605263</v>
      </c>
      <c r="CL78" s="7" t="n">
        <v>0.1271598804363868</v>
      </c>
      <c r="CM78" s="7" t="n">
        <v>0.4975958121003077</v>
      </c>
      <c r="CN78" s="7" t="n">
        <v>-0.0821817957541801</v>
      </c>
      <c r="CO78" s="7" t="n">
        <v>0.8527990467105505</v>
      </c>
      <c r="CP78" s="7" t="n">
        <v>0.6717365374284352</v>
      </c>
      <c r="CQ78" s="7" t="n">
        <v>0.1322935866035378</v>
      </c>
      <c r="CR78" s="7" t="n">
        <v>0.8014973769450241</v>
      </c>
      <c r="CS78" s="7" t="n">
        <v>0.6314823731441391</v>
      </c>
      <c r="CT78" s="7" t="n">
        <v>0.1922301217731238</v>
      </c>
      <c r="CU78" s="7" t="n">
        <v>0.6578680857802718</v>
      </c>
      <c r="CV78" s="7" t="n">
        <v>0.562805678952242</v>
      </c>
      <c r="CW78" s="7" t="n">
        <v>0.6489573619699561</v>
      </c>
      <c r="CX78" s="7" t="n">
        <v>0.5929452335791859</v>
      </c>
      <c r="CY78" s="7" t="n">
        <v>0.6052800771956363</v>
      </c>
      <c r="CZ78" s="7" t="n">
        <v>0.4320189084718796</v>
      </c>
      <c r="DA78" s="7" t="n">
        <v>0.529349118964324</v>
      </c>
      <c r="DB78" s="7" t="n">
        <v>0.6516582043146808</v>
      </c>
      <c r="DC78" s="7" t="n">
        <v>0.6000142283807972</v>
      </c>
      <c r="DD78" s="7" t="n">
        <v>0.6849441482705531</v>
      </c>
      <c r="DE78" s="7" t="n">
        <v>0.6667017434446818</v>
      </c>
      <c r="DF78" s="7" t="n">
        <v>0.1489097488081127</v>
      </c>
      <c r="DG78" s="7" t="n">
        <v>0.7205271316710661</v>
      </c>
      <c r="DH78" s="7" t="n">
        <v>0.5586147975046803</v>
      </c>
      <c r="DI78" s="7" t="n">
        <v>0.6001407729261786</v>
      </c>
      <c r="DJ78" s="7" t="n">
        <v>0.5072115720278134</v>
      </c>
      <c r="DK78" s="7" t="n">
        <v>0.7266573854173365</v>
      </c>
      <c r="DL78" s="7" t="n">
        <v>0.8021739089934198</v>
      </c>
      <c r="DM78" s="7" t="n">
        <v>0.06117554188805627</v>
      </c>
      <c r="DN78" s="7" t="n">
        <v>-0.01138231737715759</v>
      </c>
      <c r="DO78" s="7" t="n">
        <v>0.3654728532193493</v>
      </c>
      <c r="DP78" s="7" t="n">
        <v>0.7200273821513112</v>
      </c>
      <c r="DQ78" s="7" t="n">
        <v>0.3488110180709006</v>
      </c>
      <c r="DR78" s="7" t="n">
        <v>-0.06126197763255638</v>
      </c>
      <c r="DS78" s="7" t="n">
        <v>0.7335530663971364</v>
      </c>
      <c r="DT78" s="7" t="n">
        <v>0.7312980002383686</v>
      </c>
      <c r="DU78" s="7" t="n">
        <v>0.1185178802379637</v>
      </c>
      <c r="DV78" s="7" t="n">
        <v>0.06581116339220702</v>
      </c>
      <c r="DW78" s="7" t="n">
        <v>0.9090180503688539</v>
      </c>
      <c r="DX78" s="7" t="n">
        <v>0.4377876687021215</v>
      </c>
      <c r="DY78" s="7" t="n">
        <v>-0.06419477631786867</v>
      </c>
      <c r="DZ78" s="7" t="n">
        <v>-0.05093719543719585</v>
      </c>
      <c r="EA78" s="7" t="n">
        <v>0.5906384813259055</v>
      </c>
      <c r="EB78" s="7" t="n">
        <v>-0.1238236426386434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0.6081164936367766</v>
      </c>
      <c r="D79" s="7" t="n">
        <v>0.6151221806309889</v>
      </c>
      <c r="E79" s="7" t="n">
        <v>-0.0006278297695107496</v>
      </c>
      <c r="F79" s="7" t="n">
        <v>0.4661262709584565</v>
      </c>
      <c r="G79" s="7" t="n">
        <v>0.1828848034954166</v>
      </c>
      <c r="H79" s="7" t="n">
        <v>0.6163845761344033</v>
      </c>
      <c r="I79" s="7" t="n">
        <v>-0.04004017865880187</v>
      </c>
      <c r="J79" s="7" t="n">
        <v>0.7182940410067368</v>
      </c>
      <c r="K79" s="7" t="n">
        <v>0.1813773967188445</v>
      </c>
      <c r="L79" s="7" t="n">
        <v>0.4507585530361159</v>
      </c>
      <c r="M79" s="7" t="n">
        <v>0.5690600749693803</v>
      </c>
      <c r="N79" s="7" t="n">
        <v>0.4098986783574356</v>
      </c>
      <c r="O79" s="7" t="n">
        <v>0.6045298250000464</v>
      </c>
      <c r="P79" s="7" t="n">
        <v>0.4458464126929443</v>
      </c>
      <c r="Q79" s="7" t="n">
        <v>0.6976310645422398</v>
      </c>
      <c r="R79" s="7" t="n">
        <v>0.4083591329035174</v>
      </c>
      <c r="S79" s="7" t="n">
        <v>0.456370827462045</v>
      </c>
      <c r="T79" s="7" t="n">
        <v>0.07948855906722585</v>
      </c>
      <c r="U79" s="7" t="n">
        <v>0.7087927186829205</v>
      </c>
      <c r="V79" s="7" t="n">
        <v>0.7524881703676708</v>
      </c>
      <c r="W79" s="7" t="n">
        <v>0.7416024209638458</v>
      </c>
      <c r="X79" s="7" t="n">
        <v>0.7619725075166534</v>
      </c>
      <c r="Y79" s="7" t="n">
        <v>0.3938772203271868</v>
      </c>
      <c r="Z79" s="7" t="n">
        <v>0.1479501600305078</v>
      </c>
      <c r="AA79" s="7" t="n">
        <v>0.02808231247541732</v>
      </c>
      <c r="AB79" s="7" t="n">
        <v>0.3598132332100919</v>
      </c>
      <c r="AC79" s="7" t="n">
        <v>0.4082440221680915</v>
      </c>
      <c r="AD79" s="7" t="n">
        <v>0.2869525832492191</v>
      </c>
      <c r="AE79" s="7" t="n">
        <v>0.2112477275277187</v>
      </c>
      <c r="AF79" s="7" t="n">
        <v>0.7331187712281003</v>
      </c>
      <c r="AG79" s="7" t="n">
        <v>0.3744193765455546</v>
      </c>
      <c r="AH79" s="7" t="n">
        <v>0.7977167205025005</v>
      </c>
      <c r="AI79" s="7" t="n">
        <v>0.7498587608974874</v>
      </c>
      <c r="AJ79" s="7" t="n">
        <v>0.7641833079646231</v>
      </c>
      <c r="AK79" s="7" t="n">
        <v>0.6983684732185941</v>
      </c>
      <c r="AL79" s="7" t="n">
        <v>0.5188821234251679</v>
      </c>
      <c r="AM79" s="7" t="n">
        <v>0.821922865311461</v>
      </c>
      <c r="AN79" s="7" t="n">
        <v>0.5934403764280296</v>
      </c>
      <c r="AO79" s="7" t="n">
        <v>0.4270435328763081</v>
      </c>
      <c r="AP79" s="7" t="n">
        <v>0.7833625295522318</v>
      </c>
      <c r="AQ79" s="7" t="n">
        <v>0.8039959538081409</v>
      </c>
      <c r="AR79" s="7" t="n">
        <v>0.8002442305061304</v>
      </c>
      <c r="AS79" s="7" t="n">
        <v>0.286952178568858</v>
      </c>
      <c r="AT79" s="7" t="n">
        <v>0.5632617174492441</v>
      </c>
      <c r="AU79" s="7" t="n">
        <v>0.4499769282626347</v>
      </c>
      <c r="AV79" s="7" t="n">
        <v>0.3844110015762238</v>
      </c>
      <c r="AW79" s="7" t="n">
        <v>0.3934609128954927</v>
      </c>
      <c r="AX79" s="7" t="n">
        <v>0.5934844833490861</v>
      </c>
      <c r="AY79" s="7" t="n">
        <v>0.9997557431324067</v>
      </c>
      <c r="AZ79" s="7" t="n">
        <v>-0.138123679156307</v>
      </c>
      <c r="BA79" s="7" t="n">
        <v>0.3857441466791217</v>
      </c>
      <c r="BB79" s="7" t="n">
        <v>0.5470160929090502</v>
      </c>
      <c r="BC79" s="7" t="n">
        <v>0.4654146758691867</v>
      </c>
      <c r="BD79" s="7" t="n">
        <v>0.2652652421221376</v>
      </c>
      <c r="BE79" s="7" t="n">
        <v>0.6243314971299123</v>
      </c>
      <c r="BF79" s="7" t="n">
        <v>0.7298399314810273</v>
      </c>
      <c r="BG79" s="7" t="n">
        <v>0.5698784603351683</v>
      </c>
      <c r="BH79" s="7" t="n">
        <v>0.6211111059597191</v>
      </c>
      <c r="BI79" s="7" t="n">
        <v>0.3235360636774792</v>
      </c>
      <c r="BJ79" s="7" t="n">
        <v>0.4801624224060937</v>
      </c>
      <c r="BK79" s="7" t="n">
        <v>0.6831332005038299</v>
      </c>
      <c r="BL79" s="7" t="n">
        <v>0.445008588329951</v>
      </c>
      <c r="BM79" s="7" t="n">
        <v>0.3375264475226853</v>
      </c>
      <c r="BN79" s="7" t="n">
        <v>0.6344338750288789</v>
      </c>
      <c r="BO79" s="7" t="n">
        <v>0.6300509165067365</v>
      </c>
      <c r="BP79" s="7" t="n">
        <v>0.6995990782051597</v>
      </c>
      <c r="BQ79" s="7" t="n">
        <v>0.180554029426816</v>
      </c>
      <c r="BR79" s="7" t="n">
        <v>0.568338629395639</v>
      </c>
      <c r="BS79" s="7" t="n">
        <v>0.752944808172428</v>
      </c>
      <c r="BT79" s="7" t="n">
        <v>0.381994874112896</v>
      </c>
      <c r="BU79" s="7" t="n">
        <v>-0.1044196241669068</v>
      </c>
      <c r="BV79" s="7" t="n">
        <v>0.3891622377945366</v>
      </c>
      <c r="BW79" s="7" t="n">
        <v>0.5254226331615784</v>
      </c>
      <c r="BX79" s="7" t="n">
        <v>0.2558860683955324</v>
      </c>
      <c r="BY79" s="7" t="n">
        <v>0.5660528625166497</v>
      </c>
      <c r="BZ79" s="7" t="n">
        <v>0.06169572560311489</v>
      </c>
      <c r="CA79" s="7" t="n">
        <v>0.5128085707548216</v>
      </c>
      <c r="CB79" s="7" t="n">
        <v>1</v>
      </c>
      <c r="CC79" s="7" t="n">
        <v>0.4349057879116434</v>
      </c>
      <c r="CD79" s="7" t="n">
        <v>-0.07259886691091649</v>
      </c>
      <c r="CE79" s="7" t="n">
        <v>0.6353601622619086</v>
      </c>
      <c r="CF79" s="7" t="n">
        <v>0.353348422618895</v>
      </c>
      <c r="CG79" s="7" t="n">
        <v>0.5526630683878669</v>
      </c>
      <c r="CH79" s="7" t="n">
        <v>0.527447077205199</v>
      </c>
      <c r="CI79" s="7" t="n">
        <v>0.5788424816661871</v>
      </c>
      <c r="CJ79" s="7" t="n">
        <v>0.4530465578716559</v>
      </c>
      <c r="CK79" s="7" t="n">
        <v>0.5497920176054586</v>
      </c>
      <c r="CL79" s="7" t="n">
        <v>0.2552068009289148</v>
      </c>
      <c r="CM79" s="7" t="n">
        <v>0.4794930146768384</v>
      </c>
      <c r="CN79" s="7" t="n">
        <v>-0.03613585194567884</v>
      </c>
      <c r="CO79" s="7" t="n">
        <v>0.5578467054245665</v>
      </c>
      <c r="CP79" s="7" t="n">
        <v>0.6438254453480216</v>
      </c>
      <c r="CQ79" s="7" t="n">
        <v>0.2515198872593148</v>
      </c>
      <c r="CR79" s="7" t="n">
        <v>0.5922396247922497</v>
      </c>
      <c r="CS79" s="7" t="n">
        <v>0.5323500383668897</v>
      </c>
      <c r="CT79" s="7" t="n">
        <v>0.3623053527053207</v>
      </c>
      <c r="CU79" s="7" t="n">
        <v>0.6983172851488484</v>
      </c>
      <c r="CV79" s="7" t="n">
        <v>0.4085425894701717</v>
      </c>
      <c r="CW79" s="7" t="n">
        <v>0.6903456685364601</v>
      </c>
      <c r="CX79" s="7" t="n">
        <v>0.9129942926437288</v>
      </c>
      <c r="CY79" s="7" t="n">
        <v>0.3668484550090671</v>
      </c>
      <c r="CZ79" s="7" t="n">
        <v>0.8340839117924207</v>
      </c>
      <c r="DA79" s="7" t="n">
        <v>0.3115598023552387</v>
      </c>
      <c r="DB79" s="7" t="n">
        <v>0.3771404935008067</v>
      </c>
      <c r="DC79" s="7" t="n">
        <v>0.7669097077597302</v>
      </c>
      <c r="DD79" s="7" t="n">
        <v>0.6596907431447151</v>
      </c>
      <c r="DE79" s="7" t="n">
        <v>0.518941346183715</v>
      </c>
      <c r="DF79" s="7" t="n">
        <v>0.2517715561377291</v>
      </c>
      <c r="DG79" s="7" t="n">
        <v>0.5030702834209505</v>
      </c>
      <c r="DH79" s="7" t="n">
        <v>0.7463572419375634</v>
      </c>
      <c r="DI79" s="7" t="n">
        <v>0.6753723957936589</v>
      </c>
      <c r="DJ79" s="7" t="n">
        <v>0.974648602564871</v>
      </c>
      <c r="DK79" s="7" t="n">
        <v>0.5208421813617414</v>
      </c>
      <c r="DL79" s="7" t="n">
        <v>0.5767382581846713</v>
      </c>
      <c r="DM79" s="7" t="n">
        <v>0.1164183245865607</v>
      </c>
      <c r="DN79" s="7" t="n">
        <v>-0.02204095164746971</v>
      </c>
      <c r="DO79" s="7" t="n">
        <v>0.4763068800419606</v>
      </c>
      <c r="DP79" s="7" t="n">
        <v>0.5116761433885744</v>
      </c>
      <c r="DQ79" s="7" t="n">
        <v>0.7426963755296101</v>
      </c>
      <c r="DR79" s="7" t="n">
        <v>-0.136342289988384</v>
      </c>
      <c r="DS79" s="7" t="n">
        <v>0.5425014857296803</v>
      </c>
      <c r="DT79" s="7" t="n">
        <v>0.5188327287853103</v>
      </c>
      <c r="DU79" s="7" t="n">
        <v>0.02287168746585583</v>
      </c>
      <c r="DV79" s="7" t="n">
        <v>-0.04814549586334048</v>
      </c>
      <c r="DW79" s="7" t="n">
        <v>0.577187609293324</v>
      </c>
      <c r="DX79" s="7" t="n">
        <v>0.5001280004783141</v>
      </c>
      <c r="DY79" s="7" t="n">
        <v>-0.1013487766866212</v>
      </c>
      <c r="DZ79" s="7" t="n">
        <v>0.1812248174963861</v>
      </c>
      <c r="EA79" s="7" t="n">
        <v>0.7640889261309802</v>
      </c>
      <c r="EB79" s="7" t="n">
        <v>-0.1093638342084329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0.6347551232352925</v>
      </c>
      <c r="D80" s="7" t="n">
        <v>0.5351380107095413</v>
      </c>
      <c r="E80" s="7" t="n">
        <v>0.4204451683869658</v>
      </c>
      <c r="F80" s="7" t="n">
        <v>0.4522763995105195</v>
      </c>
      <c r="G80" s="7" t="n">
        <v>0.3597147424699461</v>
      </c>
      <c r="H80" s="7" t="n">
        <v>0.3589878279161884</v>
      </c>
      <c r="I80" s="7" t="n">
        <v>0.3662679680919325</v>
      </c>
      <c r="J80" s="7" t="n">
        <v>0.5299023559966234</v>
      </c>
      <c r="K80" s="7" t="n">
        <v>0.1483006277693381</v>
      </c>
      <c r="L80" s="7" t="n">
        <v>0.1273865846319975</v>
      </c>
      <c r="M80" s="7" t="n">
        <v>0.2760970502748956</v>
      </c>
      <c r="N80" s="7" t="n">
        <v>0.1624377577147038</v>
      </c>
      <c r="O80" s="7" t="n">
        <v>0.2380953197566517</v>
      </c>
      <c r="P80" s="7" t="n">
        <v>0.4128134315530084</v>
      </c>
      <c r="Q80" s="7" t="n">
        <v>0.5670796417109402</v>
      </c>
      <c r="R80" s="7" t="n">
        <v>0.3959260321751017</v>
      </c>
      <c r="S80" s="7" t="n">
        <v>0.4118095999124357</v>
      </c>
      <c r="T80" s="7" t="n">
        <v>0.5013224919505916</v>
      </c>
      <c r="U80" s="7" t="n">
        <v>0.5386318937739137</v>
      </c>
      <c r="V80" s="7" t="n">
        <v>0.5182294924656611</v>
      </c>
      <c r="W80" s="7" t="n">
        <v>0.5407705668950957</v>
      </c>
      <c r="X80" s="7" t="n">
        <v>0.5596213933438309</v>
      </c>
      <c r="Y80" s="7" t="n">
        <v>0.271930818506771</v>
      </c>
      <c r="Z80" s="7" t="n">
        <v>0.5779624295941619</v>
      </c>
      <c r="AA80" s="7" t="n">
        <v>0.1901389384872318</v>
      </c>
      <c r="AB80" s="7" t="n">
        <v>0.4034638089357008</v>
      </c>
      <c r="AC80" s="7" t="n">
        <v>0.302789871632444</v>
      </c>
      <c r="AD80" s="7" t="n">
        <v>0.6841859028506405</v>
      </c>
      <c r="AE80" s="7" t="n">
        <v>0.5726403811108368</v>
      </c>
      <c r="AF80" s="7" t="n">
        <v>0.5658532787367488</v>
      </c>
      <c r="AG80" s="7" t="n">
        <v>0.2875800117783853</v>
      </c>
      <c r="AH80" s="7" t="n">
        <v>0.3699206792911239</v>
      </c>
      <c r="AI80" s="7" t="n">
        <v>0.3104923190957504</v>
      </c>
      <c r="AJ80" s="7" t="n">
        <v>0.3095052663680632</v>
      </c>
      <c r="AK80" s="7" t="n">
        <v>0.5316983706767093</v>
      </c>
      <c r="AL80" s="7" t="n">
        <v>0.5616776778132858</v>
      </c>
      <c r="AM80" s="7" t="n">
        <v>0.452082292624948</v>
      </c>
      <c r="AN80" s="7" t="n">
        <v>0.4656177979591656</v>
      </c>
      <c r="AO80" s="7" t="n">
        <v>0.3186383378699663</v>
      </c>
      <c r="AP80" s="7" t="n">
        <v>0.3348100632289541</v>
      </c>
      <c r="AQ80" s="7" t="n">
        <v>0.6353556866383265</v>
      </c>
      <c r="AR80" s="7" t="n">
        <v>0.4060427512685348</v>
      </c>
      <c r="AS80" s="7" t="n">
        <v>0.6841856915266865</v>
      </c>
      <c r="AT80" s="7" t="n">
        <v>0.4795144043052491</v>
      </c>
      <c r="AU80" s="7" t="n">
        <v>0.2356822145740577</v>
      </c>
      <c r="AV80" s="7" t="n">
        <v>0.2627634996824447</v>
      </c>
      <c r="AW80" s="7" t="n">
        <v>0.1980701326170568</v>
      </c>
      <c r="AX80" s="7" t="n">
        <v>0.4803581438809972</v>
      </c>
      <c r="AY80" s="7" t="n">
        <v>0.4370579416981631</v>
      </c>
      <c r="AZ80" s="7" t="n">
        <v>0.1694091714776383</v>
      </c>
      <c r="BA80" s="7" t="n">
        <v>0.415947961400586</v>
      </c>
      <c r="BB80" s="7" t="n">
        <v>0.3535456486199468</v>
      </c>
      <c r="BC80" s="7" t="n">
        <v>0.7946931277036764</v>
      </c>
      <c r="BD80" s="7" t="n">
        <v>0.5581228322978331</v>
      </c>
      <c r="BE80" s="7" t="n">
        <v>0.440378733260697</v>
      </c>
      <c r="BF80" s="7" t="n">
        <v>0.4832499703679713</v>
      </c>
      <c r="BG80" s="7" t="n">
        <v>0.3903988432730954</v>
      </c>
      <c r="BH80" s="7" t="n">
        <v>0.2791374445149034</v>
      </c>
      <c r="BI80" s="7" t="n">
        <v>0.6573849624803012</v>
      </c>
      <c r="BJ80" s="7" t="n">
        <v>0.7596639370499546</v>
      </c>
      <c r="BK80" s="7" t="n">
        <v>0.5325786036750337</v>
      </c>
      <c r="BL80" s="7" t="n">
        <v>0.6137099310687231</v>
      </c>
      <c r="BM80" s="7" t="n">
        <v>0.4647966746796703</v>
      </c>
      <c r="BN80" s="7" t="n">
        <v>0.2986673791504861</v>
      </c>
      <c r="BO80" s="7" t="n">
        <v>0.2346514675717919</v>
      </c>
      <c r="BP80" s="7" t="n">
        <v>0.4328793590954303</v>
      </c>
      <c r="BQ80" s="7" t="n">
        <v>0.5593802929987947</v>
      </c>
      <c r="BR80" s="7" t="n">
        <v>0.1216739335171763</v>
      </c>
      <c r="BS80" s="7" t="n">
        <v>0.278688619810917</v>
      </c>
      <c r="BT80" s="7" t="n">
        <v>0.2334299561651997</v>
      </c>
      <c r="BU80" s="7" t="n">
        <v>0.2505842741945175</v>
      </c>
      <c r="BV80" s="7" t="n">
        <v>0.2790943497056844</v>
      </c>
      <c r="BW80" s="7" t="n">
        <v>0.1598278029761032</v>
      </c>
      <c r="BX80" s="7" t="n">
        <v>0.1087205571180368</v>
      </c>
      <c r="BY80" s="7" t="n">
        <v>0.2419464004399567</v>
      </c>
      <c r="BZ80" s="7" t="n">
        <v>0.5593834917848962</v>
      </c>
      <c r="CA80" s="7" t="n">
        <v>0.3858177190269287</v>
      </c>
      <c r="CB80" s="7" t="n">
        <v>0.4349057879116434</v>
      </c>
      <c r="CC80" s="7" t="n">
        <v>1</v>
      </c>
      <c r="CD80" s="7" t="n">
        <v>0.2057209144085776</v>
      </c>
      <c r="CE80" s="7" t="n">
        <v>0.6915052860992076</v>
      </c>
      <c r="CF80" s="7" t="n">
        <v>0.1946919761617253</v>
      </c>
      <c r="CG80" s="7" t="n">
        <v>0.111980269343182</v>
      </c>
      <c r="CH80" s="7" t="n">
        <v>0.1558002497537892</v>
      </c>
      <c r="CI80" s="7" t="n">
        <v>0.1930692148554944</v>
      </c>
      <c r="CJ80" s="7" t="n">
        <v>0.3865752930867275</v>
      </c>
      <c r="CK80" s="7" t="n">
        <v>0.5936525136149706</v>
      </c>
      <c r="CL80" s="7" t="n">
        <v>0.1722117933250495</v>
      </c>
      <c r="CM80" s="7" t="n">
        <v>0.1407800262192871</v>
      </c>
      <c r="CN80" s="7" t="n">
        <v>0.09440758139108152</v>
      </c>
      <c r="CO80" s="7" t="n">
        <v>0.2912281420743477</v>
      </c>
      <c r="CP80" s="7" t="n">
        <v>0.3010575543148044</v>
      </c>
      <c r="CQ80" s="7" t="n">
        <v>0.1840512093796526</v>
      </c>
      <c r="CR80" s="7" t="n">
        <v>0.4664655260468993</v>
      </c>
      <c r="CS80" s="7" t="n">
        <v>0.1109814405510295</v>
      </c>
      <c r="CT80" s="7" t="n">
        <v>0.2519638054672233</v>
      </c>
      <c r="CU80" s="7" t="n">
        <v>0.2620235873622121</v>
      </c>
      <c r="CV80" s="7" t="n">
        <v>0.2155243530101799</v>
      </c>
      <c r="CW80" s="7" t="n">
        <v>0.2423567026492667</v>
      </c>
      <c r="CX80" s="7" t="n">
        <v>0.4643331819700114</v>
      </c>
      <c r="CY80" s="7" t="n">
        <v>0.1954185729839924</v>
      </c>
      <c r="CZ80" s="7" t="n">
        <v>0.5708492867820487</v>
      </c>
      <c r="DA80" s="7" t="n">
        <v>0.7547030656549328</v>
      </c>
      <c r="DB80" s="7" t="n">
        <v>0.1323238975955276</v>
      </c>
      <c r="DC80" s="7" t="n">
        <v>0.2930453601048877</v>
      </c>
      <c r="DD80" s="7" t="n">
        <v>0.5409877621878106</v>
      </c>
      <c r="DE80" s="7" t="n">
        <v>0.2670966943806499</v>
      </c>
      <c r="DF80" s="7" t="n">
        <v>0.6722937499469231</v>
      </c>
      <c r="DG80" s="7" t="n">
        <v>0.2092141073469032</v>
      </c>
      <c r="DH80" s="7" t="n">
        <v>0.2141321049268538</v>
      </c>
      <c r="DI80" s="7" t="n">
        <v>0.2440082618369659</v>
      </c>
      <c r="DJ80" s="7" t="n">
        <v>0.4315779813304616</v>
      </c>
      <c r="DK80" s="7" t="n">
        <v>0.1949519851277939</v>
      </c>
      <c r="DL80" s="7" t="n">
        <v>0.2521351596044965</v>
      </c>
      <c r="DM80" s="7" t="n">
        <v>0.5022457066517203</v>
      </c>
      <c r="DN80" s="7" t="n">
        <v>0.3037253814342091</v>
      </c>
      <c r="DO80" s="7" t="n">
        <v>0.4423187755054969</v>
      </c>
      <c r="DP80" s="7" t="n">
        <v>0.1848557483375142</v>
      </c>
      <c r="DQ80" s="7" t="n">
        <v>0.1960042208097649</v>
      </c>
      <c r="DR80" s="7" t="n">
        <v>0.1683516681988073</v>
      </c>
      <c r="DS80" s="7" t="n">
        <v>0.464991979608933</v>
      </c>
      <c r="DT80" s="7" t="n">
        <v>0.204034923507832</v>
      </c>
      <c r="DU80" s="7" t="n">
        <v>0.1119860419597465</v>
      </c>
      <c r="DV80" s="7" t="n">
        <v>0.2211852540952157</v>
      </c>
      <c r="DW80" s="7" t="n">
        <v>0.2871897025177586</v>
      </c>
      <c r="DX80" s="7" t="n">
        <v>0.4269339883289259</v>
      </c>
      <c r="DY80" s="7" t="n">
        <v>0.269127636521484</v>
      </c>
      <c r="DZ80" s="7" t="n">
        <v>0.4883689178317548</v>
      </c>
      <c r="EA80" s="7" t="n">
        <v>0.2448607805486496</v>
      </c>
      <c r="EB80" s="7" t="n">
        <v>0.3164353174974462</v>
      </c>
    </row>
    <row r="81">
      <c r="A81" s="6" t="inlineStr">
        <is>
          <t>931039.CSI</t>
        </is>
      </c>
      <c r="B81" s="6" t="inlineStr">
        <is>
          <t>中证银行AH价格优选指数</t>
        </is>
      </c>
      <c r="C81" s="7" t="n">
        <v>0.3953807433483013</v>
      </c>
      <c r="D81" s="7" t="n">
        <v>0.4036802270215841</v>
      </c>
      <c r="E81" s="7" t="n">
        <v>0.7902834178524103</v>
      </c>
      <c r="F81" s="7" t="n">
        <v>0.5906827620964954</v>
      </c>
      <c r="G81" s="7" t="n">
        <v>0.8618549052370336</v>
      </c>
      <c r="H81" s="7" t="n">
        <v>0.05213173634599089</v>
      </c>
      <c r="I81" s="7" t="n">
        <v>0.7923417500923353</v>
      </c>
      <c r="J81" s="7" t="n">
        <v>0.3502979915627888</v>
      </c>
      <c r="K81" s="7" t="n">
        <v>0.05134432716798409</v>
      </c>
      <c r="L81" s="7" t="n">
        <v>-0.2767605205306606</v>
      </c>
      <c r="M81" s="7" t="n">
        <v>-0.2253169051973649</v>
      </c>
      <c r="N81" s="7" t="n">
        <v>-0.2302131252104883</v>
      </c>
      <c r="O81" s="7" t="n">
        <v>-0.2025010091996158</v>
      </c>
      <c r="P81" s="7" t="n">
        <v>0.05985618178134187</v>
      </c>
      <c r="Q81" s="7" t="n">
        <v>-0.01662815912463084</v>
      </c>
      <c r="R81" s="7" t="n">
        <v>0.2305521622755621</v>
      </c>
      <c r="S81" s="7" t="n">
        <v>0.05121034425886582</v>
      </c>
      <c r="T81" s="7" t="n">
        <v>0.6882593502311433</v>
      </c>
      <c r="U81" s="7" t="n">
        <v>-0.1350515639907457</v>
      </c>
      <c r="V81" s="7" t="n">
        <v>0.303507944901951</v>
      </c>
      <c r="W81" s="7" t="n">
        <v>-0.0802224138856926</v>
      </c>
      <c r="X81" s="7" t="n">
        <v>0.2215235512328529</v>
      </c>
      <c r="Y81" s="7" t="n">
        <v>0.04355782785962076</v>
      </c>
      <c r="Z81" s="7" t="n">
        <v>0.7438695175835141</v>
      </c>
      <c r="AA81" s="7" t="n">
        <v>0.301095530868508</v>
      </c>
      <c r="AB81" s="7" t="n">
        <v>0.3022758143909763</v>
      </c>
      <c r="AC81" s="7" t="n">
        <v>0.0590024825918885</v>
      </c>
      <c r="AD81" s="7" t="n">
        <v>0.09512322269641663</v>
      </c>
      <c r="AE81" s="7" t="n">
        <v>0.2297807238875889</v>
      </c>
      <c r="AF81" s="7" t="n">
        <v>0.2018037990536176</v>
      </c>
      <c r="AG81" s="7" t="n">
        <v>0.07102794200576443</v>
      </c>
      <c r="AH81" s="7" t="n">
        <v>-0.07896582716094785</v>
      </c>
      <c r="AI81" s="7" t="n">
        <v>-0.1177096018188325</v>
      </c>
      <c r="AJ81" s="7" t="n">
        <v>-0.1340026504351245</v>
      </c>
      <c r="AK81" s="7" t="n">
        <v>-0.1468365639289103</v>
      </c>
      <c r="AL81" s="7" t="n">
        <v>0.2247451678147188</v>
      </c>
      <c r="AM81" s="7" t="n">
        <v>0.02005297682330551</v>
      </c>
      <c r="AN81" s="7" t="n">
        <v>0.142093904968607</v>
      </c>
      <c r="AO81" s="7" t="n">
        <v>-0.02588687955204793</v>
      </c>
      <c r="AP81" s="7" t="n">
        <v>-0.06362618914973019</v>
      </c>
      <c r="AQ81" s="7" t="n">
        <v>0.1135512421058471</v>
      </c>
      <c r="AR81" s="7" t="n">
        <v>-0.02135827464506481</v>
      </c>
      <c r="AS81" s="7" t="n">
        <v>0.09512307472653388</v>
      </c>
      <c r="AT81" s="7" t="n">
        <v>0.2097390555572661</v>
      </c>
      <c r="AU81" s="7" t="n">
        <v>-0.2137222166394923</v>
      </c>
      <c r="AV81" s="7" t="n">
        <v>-0.0615933433973086</v>
      </c>
      <c r="AW81" s="7" t="n">
        <v>-0.1624802358073605</v>
      </c>
      <c r="AX81" s="7" t="n">
        <v>0.1211326182113057</v>
      </c>
      <c r="AY81" s="7" t="n">
        <v>-0.07258640963072022</v>
      </c>
      <c r="AZ81" s="7" t="n">
        <v>0.9436786171840168</v>
      </c>
      <c r="BA81" s="7" t="n">
        <v>0.2473548714474585</v>
      </c>
      <c r="BB81" s="7" t="n">
        <v>-0.0884238764096603</v>
      </c>
      <c r="BC81" s="7" t="n">
        <v>0.2367386093221274</v>
      </c>
      <c r="BD81" s="7" t="n">
        <v>0.2754911971916837</v>
      </c>
      <c r="BE81" s="7" t="n">
        <v>0.4730842961406172</v>
      </c>
      <c r="BF81" s="7" t="n">
        <v>0.3356914717024871</v>
      </c>
      <c r="BG81" s="7" t="n">
        <v>-0.1291493977712614</v>
      </c>
      <c r="BH81" s="7" t="n">
        <v>-0.1923642642421744</v>
      </c>
      <c r="BI81" s="7" t="n">
        <v>0.08759263131354814</v>
      </c>
      <c r="BJ81" s="7" t="n">
        <v>0.1957475852174043</v>
      </c>
      <c r="BK81" s="7" t="n">
        <v>-0.04733934966306163</v>
      </c>
      <c r="BL81" s="7" t="n">
        <v>0.1175749225762288</v>
      </c>
      <c r="BM81" s="7" t="n">
        <v>0.1880687037427362</v>
      </c>
      <c r="BN81" s="7" t="n">
        <v>-0.2193337591053215</v>
      </c>
      <c r="BO81" s="7" t="n">
        <v>-0.2908618369433145</v>
      </c>
      <c r="BP81" s="7" t="n">
        <v>-0.07926547498784438</v>
      </c>
      <c r="BQ81" s="7" t="n">
        <v>0.2107599461533281</v>
      </c>
      <c r="BR81" s="7" t="n">
        <v>-0.3202006789395087</v>
      </c>
      <c r="BS81" s="7" t="n">
        <v>-0.282761368334417</v>
      </c>
      <c r="BT81" s="7" t="n">
        <v>0.06374143754269893</v>
      </c>
      <c r="BU81" s="7" t="n">
        <v>0.8141580876605858</v>
      </c>
      <c r="BV81" s="7" t="n">
        <v>0.04171312871588288</v>
      </c>
      <c r="BW81" s="7" t="n">
        <v>-0.291965600197322</v>
      </c>
      <c r="BX81" s="7" t="n">
        <v>0.04353562747344504</v>
      </c>
      <c r="BY81" s="7" t="n">
        <v>-0.2403966574693492</v>
      </c>
      <c r="BZ81" s="7" t="n">
        <v>0.7471411512260544</v>
      </c>
      <c r="CA81" s="7" t="n">
        <v>-0.03250001077396914</v>
      </c>
      <c r="CB81" s="7" t="n">
        <v>-0.07259886691091649</v>
      </c>
      <c r="CC81" s="7" t="n">
        <v>0.2057209144085776</v>
      </c>
      <c r="CD81" s="7" t="n">
        <v>1</v>
      </c>
      <c r="CE81" s="7" t="n">
        <v>0.3039672024483651</v>
      </c>
      <c r="CF81" s="7" t="n">
        <v>-0.147866220423386</v>
      </c>
      <c r="CG81" s="7" t="n">
        <v>-0.3169267934864795</v>
      </c>
      <c r="CH81" s="7" t="n">
        <v>-0.2912981563251678</v>
      </c>
      <c r="CI81" s="7" t="n">
        <v>-0.2514478487560708</v>
      </c>
      <c r="CJ81" s="7" t="n">
        <v>0.1788629845676705</v>
      </c>
      <c r="CK81" s="7" t="n">
        <v>0.03667625764641839</v>
      </c>
      <c r="CL81" s="7" t="n">
        <v>0.02018315772140382</v>
      </c>
      <c r="CM81" s="7" t="n">
        <v>-0.2802036453344097</v>
      </c>
      <c r="CN81" s="7" t="n">
        <v>0.1378853829970546</v>
      </c>
      <c r="CO81" s="7" t="n">
        <v>-0.2146229495366394</v>
      </c>
      <c r="CP81" s="7" t="n">
        <v>-0.181368016381573</v>
      </c>
      <c r="CQ81" s="7" t="n">
        <v>0.0102803777802039</v>
      </c>
      <c r="CR81" s="7" t="n">
        <v>0.1380373472442726</v>
      </c>
      <c r="CS81" s="7" t="n">
        <v>-0.2456971019812824</v>
      </c>
      <c r="CT81" s="7" t="n">
        <v>0.0118030080696715</v>
      </c>
      <c r="CU81" s="7" t="n">
        <v>-0.2888832569141873</v>
      </c>
      <c r="CV81" s="7" t="n">
        <v>-0.1652454015557892</v>
      </c>
      <c r="CW81" s="7" t="n">
        <v>-0.2092218033011266</v>
      </c>
      <c r="CX81" s="7" t="n">
        <v>-0.044475040081706</v>
      </c>
      <c r="CY81" s="7" t="n">
        <v>-0.1348775493033268</v>
      </c>
      <c r="CZ81" s="7" t="n">
        <v>0.1598786008258823</v>
      </c>
      <c r="DA81" s="7" t="n">
        <v>0.05897989934316805</v>
      </c>
      <c r="DB81" s="7" t="n">
        <v>-0.1666138077325741</v>
      </c>
      <c r="DC81" s="7" t="n">
        <v>-0.2573997560611289</v>
      </c>
      <c r="DD81" s="7" t="n">
        <v>-0.139226297474677</v>
      </c>
      <c r="DE81" s="7" t="n">
        <v>-0.2186917360701613</v>
      </c>
      <c r="DF81" s="7" t="n">
        <v>0.369076579162019</v>
      </c>
      <c r="DG81" s="7" t="n">
        <v>-0.2649657402839566</v>
      </c>
      <c r="DH81" s="7" t="n">
        <v>-0.3055320473638199</v>
      </c>
      <c r="DI81" s="7" t="n">
        <v>-0.312998093066223</v>
      </c>
      <c r="DJ81" s="7" t="n">
        <v>0.01738263819301614</v>
      </c>
      <c r="DK81" s="7" t="n">
        <v>-0.2880575633144399</v>
      </c>
      <c r="DL81" s="7" t="n">
        <v>-0.2774512701820185</v>
      </c>
      <c r="DM81" s="7" t="n">
        <v>0.63799627469647</v>
      </c>
      <c r="DN81" s="7" t="n">
        <v>0.4710239885878872</v>
      </c>
      <c r="DO81" s="7" t="n">
        <v>-0.005453400695353649</v>
      </c>
      <c r="DP81" s="7" t="n">
        <v>-0.2841754272462751</v>
      </c>
      <c r="DQ81" s="7" t="n">
        <v>-0.1224530947553664</v>
      </c>
      <c r="DR81" s="7" t="n">
        <v>0.9410974659999074</v>
      </c>
      <c r="DS81" s="7" t="n">
        <v>0.2673931317042189</v>
      </c>
      <c r="DT81" s="7" t="n">
        <v>-0.2818272019514926</v>
      </c>
      <c r="DU81" s="7" t="n">
        <v>0.09399746251714138</v>
      </c>
      <c r="DV81" s="7" t="n">
        <v>0.3092997706835054</v>
      </c>
      <c r="DW81" s="7" t="n">
        <v>-0.1702563528014157</v>
      </c>
      <c r="DX81" s="7" t="n">
        <v>0.07651059589458313</v>
      </c>
      <c r="DY81" s="7" t="n">
        <v>0.8618838055641221</v>
      </c>
      <c r="DZ81" s="7" t="n">
        <v>0.504467645025688</v>
      </c>
      <c r="EA81" s="7" t="n">
        <v>-0.3106359365781384</v>
      </c>
      <c r="EB81" s="7" t="n">
        <v>0.852865479388401</v>
      </c>
    </row>
    <row r="82">
      <c r="A82" s="6" t="inlineStr">
        <is>
          <t>931052.CSI</t>
        </is>
      </c>
      <c r="B82" s="6" t="inlineStr">
        <is>
          <t>中证国信价值指数</t>
        </is>
      </c>
      <c r="C82" s="7" t="n">
        <v>0.7579244998657312</v>
      </c>
      <c r="D82" s="7" t="n">
        <v>0.7041024488434627</v>
      </c>
      <c r="E82" s="7" t="n">
        <v>0.5192504024230891</v>
      </c>
      <c r="F82" s="7" t="n">
        <v>0.6243455677838433</v>
      </c>
      <c r="G82" s="7" t="n">
        <v>0.4602063644430662</v>
      </c>
      <c r="H82" s="7" t="n">
        <v>0.5961339696731003</v>
      </c>
      <c r="I82" s="7" t="n">
        <v>0.4705296875330869</v>
      </c>
      <c r="J82" s="7" t="n">
        <v>0.7354937207592301</v>
      </c>
      <c r="K82" s="7" t="n">
        <v>0.2036717924006193</v>
      </c>
      <c r="L82" s="7" t="n">
        <v>0.191353167561694</v>
      </c>
      <c r="M82" s="7" t="n">
        <v>0.3617387887698281</v>
      </c>
      <c r="N82" s="7" t="n">
        <v>0.2134479721938689</v>
      </c>
      <c r="O82" s="7" t="n">
        <v>0.3343222716520952</v>
      </c>
      <c r="P82" s="7" t="n">
        <v>0.5332280435912889</v>
      </c>
      <c r="Q82" s="7" t="n">
        <v>0.6676573986536054</v>
      </c>
      <c r="R82" s="7" t="n">
        <v>0.5182589874298139</v>
      </c>
      <c r="S82" s="7" t="n">
        <v>0.5272923828666191</v>
      </c>
      <c r="T82" s="7" t="n">
        <v>0.5868356506964286</v>
      </c>
      <c r="U82" s="7" t="n">
        <v>0.586541541353149</v>
      </c>
      <c r="V82" s="7" t="n">
        <v>0.7385305656336676</v>
      </c>
      <c r="W82" s="7" t="n">
        <v>0.6283178936698505</v>
      </c>
      <c r="X82" s="7" t="n">
        <v>0.7356049189157025</v>
      </c>
      <c r="Y82" s="7" t="n">
        <v>0.4571562446101913</v>
      </c>
      <c r="Z82" s="7" t="n">
        <v>0.6654272431837732</v>
      </c>
      <c r="AA82" s="7" t="n">
        <v>0.3293455203492907</v>
      </c>
      <c r="AB82" s="7" t="n">
        <v>0.5103536003746123</v>
      </c>
      <c r="AC82" s="7" t="n">
        <v>0.478653514319601</v>
      </c>
      <c r="AD82" s="7" t="n">
        <v>0.4379056586553582</v>
      </c>
      <c r="AE82" s="7" t="n">
        <v>0.4436388597071807</v>
      </c>
      <c r="AF82" s="7" t="n">
        <v>0.6972188186017177</v>
      </c>
      <c r="AG82" s="7" t="n">
        <v>0.451975523443201</v>
      </c>
      <c r="AH82" s="7" t="n">
        <v>0.5801309942042626</v>
      </c>
      <c r="AI82" s="7" t="n">
        <v>0.5205588390029855</v>
      </c>
      <c r="AJ82" s="7" t="n">
        <v>0.497546174392569</v>
      </c>
      <c r="AK82" s="7" t="n">
        <v>0.5750273941690851</v>
      </c>
      <c r="AL82" s="7" t="n">
        <v>0.6578355108182635</v>
      </c>
      <c r="AM82" s="7" t="n">
        <v>0.6748846982713558</v>
      </c>
      <c r="AN82" s="7" t="n">
        <v>0.4856812048343465</v>
      </c>
      <c r="AO82" s="7" t="n">
        <v>0.4529284051605673</v>
      </c>
      <c r="AP82" s="7" t="n">
        <v>0.5586407409227045</v>
      </c>
      <c r="AQ82" s="7" t="n">
        <v>0.7139423170076657</v>
      </c>
      <c r="AR82" s="7" t="n">
        <v>0.625025655851921</v>
      </c>
      <c r="AS82" s="7" t="n">
        <v>0.4379054823457464</v>
      </c>
      <c r="AT82" s="7" t="n">
        <v>0.5100507199120731</v>
      </c>
      <c r="AU82" s="7" t="n">
        <v>0.2790263133791129</v>
      </c>
      <c r="AV82" s="7" t="n">
        <v>0.2924879087298362</v>
      </c>
      <c r="AW82" s="7" t="n">
        <v>0.2608748858550514</v>
      </c>
      <c r="AX82" s="7" t="n">
        <v>0.4913795292200173</v>
      </c>
      <c r="AY82" s="7" t="n">
        <v>0.6357016381945375</v>
      </c>
      <c r="AZ82" s="7" t="n">
        <v>0.258399566121358</v>
      </c>
      <c r="BA82" s="7" t="n">
        <v>0.4585967013724477</v>
      </c>
      <c r="BB82" s="7" t="n">
        <v>0.5157104526316511</v>
      </c>
      <c r="BC82" s="7" t="n">
        <v>0.7413467554898361</v>
      </c>
      <c r="BD82" s="7" t="n">
        <v>0.5443001710436562</v>
      </c>
      <c r="BE82" s="7" t="n">
        <v>0.7094179762106738</v>
      </c>
      <c r="BF82" s="7" t="n">
        <v>0.7076236589102689</v>
      </c>
      <c r="BG82" s="7" t="n">
        <v>0.4362509218436313</v>
      </c>
      <c r="BH82" s="7" t="n">
        <v>0.2965768367837203</v>
      </c>
      <c r="BI82" s="7" t="n">
        <v>0.499243477457208</v>
      </c>
      <c r="BJ82" s="7" t="n">
        <v>0.7312341545798474</v>
      </c>
      <c r="BK82" s="7" t="n">
        <v>0.563468545627112</v>
      </c>
      <c r="BL82" s="7" t="n">
        <v>0.5503238066139524</v>
      </c>
      <c r="BM82" s="7" t="n">
        <v>0.4752400372724876</v>
      </c>
      <c r="BN82" s="7" t="n">
        <v>0.3235314998441275</v>
      </c>
      <c r="BO82" s="7" t="n">
        <v>0.3385624086067625</v>
      </c>
      <c r="BP82" s="7" t="n">
        <v>0.5989109828279577</v>
      </c>
      <c r="BQ82" s="7" t="n">
        <v>0.4082813582944013</v>
      </c>
      <c r="BR82" s="7" t="n">
        <v>0.2691506265504826</v>
      </c>
      <c r="BS82" s="7" t="n">
        <v>0.4573657981572312</v>
      </c>
      <c r="BT82" s="7" t="n">
        <v>0.4188672055780849</v>
      </c>
      <c r="BU82" s="7" t="n">
        <v>0.3426663136264224</v>
      </c>
      <c r="BV82" s="7" t="n">
        <v>0.4144601166518126</v>
      </c>
      <c r="BW82" s="7" t="n">
        <v>0.2255488258317013</v>
      </c>
      <c r="BX82" s="7" t="n">
        <v>0.1730214731171407</v>
      </c>
      <c r="BY82" s="7" t="n">
        <v>0.2582129177824745</v>
      </c>
      <c r="BZ82" s="7" t="n">
        <v>0.6049890437258038</v>
      </c>
      <c r="CA82" s="7" t="n">
        <v>0.2890763058266155</v>
      </c>
      <c r="CB82" s="7" t="n">
        <v>0.6353601622619086</v>
      </c>
      <c r="CC82" s="7" t="n">
        <v>0.6915052860992076</v>
      </c>
      <c r="CD82" s="7" t="n">
        <v>0.3039672024483651</v>
      </c>
      <c r="CE82" s="7" t="n">
        <v>1</v>
      </c>
      <c r="CF82" s="7" t="n">
        <v>0.2367522372569874</v>
      </c>
      <c r="CG82" s="7" t="n">
        <v>0.2624865300971321</v>
      </c>
      <c r="CH82" s="7" t="n">
        <v>0.314096777938902</v>
      </c>
      <c r="CI82" s="7" t="n">
        <v>0.3316700144264444</v>
      </c>
      <c r="CJ82" s="7" t="n">
        <v>0.5291319936651367</v>
      </c>
      <c r="CK82" s="7" t="n">
        <v>0.5744170347874886</v>
      </c>
      <c r="CL82" s="7" t="n">
        <v>0.3134929063187405</v>
      </c>
      <c r="CM82" s="7" t="n">
        <v>0.3128351139950317</v>
      </c>
      <c r="CN82" s="7" t="n">
        <v>0.1694982539115554</v>
      </c>
      <c r="CO82" s="7" t="n">
        <v>0.2698559302375086</v>
      </c>
      <c r="CP82" s="7" t="n">
        <v>0.4479447711357719</v>
      </c>
      <c r="CQ82" s="7" t="n">
        <v>0.2498418912923911</v>
      </c>
      <c r="CR82" s="7" t="n">
        <v>0.4868373235628914</v>
      </c>
      <c r="CS82" s="7" t="n">
        <v>0.2343646051796118</v>
      </c>
      <c r="CT82" s="7" t="n">
        <v>0.4254837696922825</v>
      </c>
      <c r="CU82" s="7" t="n">
        <v>0.409128316983486</v>
      </c>
      <c r="CV82" s="7" t="n">
        <v>0.2446038469626998</v>
      </c>
      <c r="CW82" s="7" t="n">
        <v>0.4631244269901079</v>
      </c>
      <c r="CX82" s="7" t="n">
        <v>0.6353028956475244</v>
      </c>
      <c r="CY82" s="7" t="n">
        <v>0.1678111175849357</v>
      </c>
      <c r="CZ82" s="7" t="n">
        <v>0.7848665739711747</v>
      </c>
      <c r="DA82" s="7" t="n">
        <v>0.4789006585450257</v>
      </c>
      <c r="DB82" s="7" t="n">
        <v>0.1208627415348189</v>
      </c>
      <c r="DC82" s="7" t="n">
        <v>0.4835555624361451</v>
      </c>
      <c r="DD82" s="7" t="n">
        <v>0.5572939076666029</v>
      </c>
      <c r="DE82" s="7" t="n">
        <v>0.3319262105251559</v>
      </c>
      <c r="DF82" s="7" t="n">
        <v>0.7157309746874926</v>
      </c>
      <c r="DG82" s="7" t="n">
        <v>0.2293410168292039</v>
      </c>
      <c r="DH82" s="7" t="n">
        <v>0.4203376779836991</v>
      </c>
      <c r="DI82" s="7" t="n">
        <v>0.3755752221877497</v>
      </c>
      <c r="DJ82" s="7" t="n">
        <v>0.6471700306494701</v>
      </c>
      <c r="DK82" s="7" t="n">
        <v>0.232338522653412</v>
      </c>
      <c r="DL82" s="7" t="n">
        <v>0.2635312617808981</v>
      </c>
      <c r="DM82" s="7" t="n">
        <v>0.6579014450335945</v>
      </c>
      <c r="DN82" s="7" t="n">
        <v>0.3699996317760026</v>
      </c>
      <c r="DO82" s="7" t="n">
        <v>0.5496774277339587</v>
      </c>
      <c r="DP82" s="7" t="n">
        <v>0.2260012455209199</v>
      </c>
      <c r="DQ82" s="7" t="n">
        <v>0.4525834655734554</v>
      </c>
      <c r="DR82" s="7" t="n">
        <v>0.2578808381965554</v>
      </c>
      <c r="DS82" s="7" t="n">
        <v>0.5124484622569616</v>
      </c>
      <c r="DT82" s="7" t="n">
        <v>0.2420731653966316</v>
      </c>
      <c r="DU82" s="7" t="n">
        <v>0.195613920761916</v>
      </c>
      <c r="DV82" s="7" t="n">
        <v>0.2203347290349044</v>
      </c>
      <c r="DW82" s="7" t="n">
        <v>0.2526241255327291</v>
      </c>
      <c r="DX82" s="7" t="n">
        <v>0.5599565363188194</v>
      </c>
      <c r="DY82" s="7" t="n">
        <v>0.4154057122675403</v>
      </c>
      <c r="DZ82" s="7" t="n">
        <v>0.6356143912025682</v>
      </c>
      <c r="EA82" s="7" t="n">
        <v>0.4507734980244935</v>
      </c>
      <c r="EB82" s="7" t="n">
        <v>0.3954874407543516</v>
      </c>
    </row>
    <row r="83">
      <c r="A83" s="6" t="inlineStr">
        <is>
          <t>931066.CSI</t>
        </is>
      </c>
      <c r="B83" s="6" t="inlineStr">
        <is>
          <t>中证军工龙头指数</t>
        </is>
      </c>
      <c r="C83" s="7" t="n">
        <v>0.4738616592011599</v>
      </c>
      <c r="D83" s="7" t="n">
        <v>0.4472605941482224</v>
      </c>
      <c r="E83" s="7" t="n">
        <v>-0.08681748058804582</v>
      </c>
      <c r="F83" s="7" t="n">
        <v>0.2410917831220722</v>
      </c>
      <c r="G83" s="7" t="n">
        <v>0.1089367259110202</v>
      </c>
      <c r="H83" s="7" t="n">
        <v>0.15708797670678</v>
      </c>
      <c r="I83" s="7" t="n">
        <v>-0.1151083412629505</v>
      </c>
      <c r="J83" s="7" t="n">
        <v>0.4479239947466551</v>
      </c>
      <c r="K83" s="7" t="n">
        <v>0.04454576773588826</v>
      </c>
      <c r="L83" s="7" t="n">
        <v>0.5199341193707117</v>
      </c>
      <c r="M83" s="7" t="n">
        <v>0.5786531014133679</v>
      </c>
      <c r="N83" s="7" t="n">
        <v>0.4105532386102891</v>
      </c>
      <c r="O83" s="7" t="n">
        <v>0.4760557736176343</v>
      </c>
      <c r="P83" s="7" t="n">
        <v>0.2578453028003906</v>
      </c>
      <c r="Q83" s="7" t="n">
        <v>0.3937749881117996</v>
      </c>
      <c r="R83" s="7" t="n">
        <v>0.08901338127797891</v>
      </c>
      <c r="S83" s="7" t="n">
        <v>0.238764908553065</v>
      </c>
      <c r="T83" s="7" t="n">
        <v>0.01431105577450118</v>
      </c>
      <c r="U83" s="7" t="n">
        <v>0.5739263873948978</v>
      </c>
      <c r="V83" s="7" t="n">
        <v>0.4276377231780946</v>
      </c>
      <c r="W83" s="7" t="n">
        <v>0.5839685210056155</v>
      </c>
      <c r="X83" s="7" t="n">
        <v>0.5163946684137277</v>
      </c>
      <c r="Y83" s="7" t="n">
        <v>0.1085909102221763</v>
      </c>
      <c r="Z83" s="7" t="n">
        <v>-0.004001917180536459</v>
      </c>
      <c r="AA83" s="7" t="n">
        <v>-0.005123658348187654</v>
      </c>
      <c r="AB83" s="7" t="n">
        <v>0.1006665632119906</v>
      </c>
      <c r="AC83" s="7" t="n">
        <v>0.1020018202355662</v>
      </c>
      <c r="AD83" s="7" t="n">
        <v>0.3501730667541688</v>
      </c>
      <c r="AE83" s="7" t="n">
        <v>0.1532338503212504</v>
      </c>
      <c r="AF83" s="7" t="n">
        <v>0.4624917050081674</v>
      </c>
      <c r="AG83" s="7" t="n">
        <v>0.08951626609957439</v>
      </c>
      <c r="AH83" s="7" t="n">
        <v>0.5686412851176347</v>
      </c>
      <c r="AI83" s="7" t="n">
        <v>0.5644615207105892</v>
      </c>
      <c r="AJ83" s="7" t="n">
        <v>0.5284117708226209</v>
      </c>
      <c r="AK83" s="7" t="n">
        <v>0.5414399483899863</v>
      </c>
      <c r="AL83" s="7" t="n">
        <v>0.2114268910110637</v>
      </c>
      <c r="AM83" s="7" t="n">
        <v>0.4842839506699703</v>
      </c>
      <c r="AN83" s="7" t="n">
        <v>0.4422288436115631</v>
      </c>
      <c r="AO83" s="7" t="n">
        <v>0.1885380796143602</v>
      </c>
      <c r="AP83" s="7" t="n">
        <v>0.5555903890402863</v>
      </c>
      <c r="AQ83" s="7" t="n">
        <v>0.4741813589184526</v>
      </c>
      <c r="AR83" s="7" t="n">
        <v>0.4590824137027535</v>
      </c>
      <c r="AS83" s="7" t="n">
        <v>0.3501731210145859</v>
      </c>
      <c r="AT83" s="7" t="n">
        <v>0.3945919236641511</v>
      </c>
      <c r="AU83" s="7" t="n">
        <v>0.971713458109534</v>
      </c>
      <c r="AV83" s="7" t="n">
        <v>0.3809583636634128</v>
      </c>
      <c r="AW83" s="7" t="n">
        <v>0.993161196040545</v>
      </c>
      <c r="AX83" s="7" t="n">
        <v>0.4453227629452576</v>
      </c>
      <c r="AY83" s="7" t="n">
        <v>0.3571521346570801</v>
      </c>
      <c r="AZ83" s="7" t="n">
        <v>-0.1095503329316454</v>
      </c>
      <c r="BA83" s="7" t="n">
        <v>0.08711081443131227</v>
      </c>
      <c r="BB83" s="7" t="n">
        <v>0.3549866971294908</v>
      </c>
      <c r="BC83" s="7" t="n">
        <v>0.2798306843938863</v>
      </c>
      <c r="BD83" s="7" t="n">
        <v>0.07790636112294359</v>
      </c>
      <c r="BE83" s="7" t="n">
        <v>0.2787081552786393</v>
      </c>
      <c r="BF83" s="7" t="n">
        <v>0.3541391390661169</v>
      </c>
      <c r="BG83" s="7" t="n">
        <v>0.3630659989138584</v>
      </c>
      <c r="BH83" s="7" t="n">
        <v>0.5214080280488215</v>
      </c>
      <c r="BI83" s="7" t="n">
        <v>0.2052350943115485</v>
      </c>
      <c r="BJ83" s="7" t="n">
        <v>0.2582471231210056</v>
      </c>
      <c r="BK83" s="7" t="n">
        <v>0.3700565079036311</v>
      </c>
      <c r="BL83" s="7" t="n">
        <v>0.2615328825478196</v>
      </c>
      <c r="BM83" s="7" t="n">
        <v>0.08816343629587839</v>
      </c>
      <c r="BN83" s="7" t="n">
        <v>0.5147447760608201</v>
      </c>
      <c r="BO83" s="7" t="n">
        <v>0.5131880263388018</v>
      </c>
      <c r="BP83" s="7" t="n">
        <v>0.3181187272635173</v>
      </c>
      <c r="BQ83" s="7" t="n">
        <v>0.1362619271623417</v>
      </c>
      <c r="BR83" s="7" t="n">
        <v>0.4198775717297661</v>
      </c>
      <c r="BS83" s="7" t="n">
        <v>0.4275993443419902</v>
      </c>
      <c r="BT83" s="7" t="n">
        <v>0.1003206308813253</v>
      </c>
      <c r="BU83" s="7" t="n">
        <v>-0.1012019399620783</v>
      </c>
      <c r="BV83" s="7" t="n">
        <v>0.1120425759176564</v>
      </c>
      <c r="BW83" s="7" t="n">
        <v>0.4386665999150617</v>
      </c>
      <c r="BX83" s="7" t="n">
        <v>0.3240913190517463</v>
      </c>
      <c r="BY83" s="7" t="n">
        <v>0.4640269845776001</v>
      </c>
      <c r="BZ83" s="7" t="n">
        <v>-0.06848286080074625</v>
      </c>
      <c r="CA83" s="7" t="n">
        <v>0.5099157753708741</v>
      </c>
      <c r="CB83" s="7" t="n">
        <v>0.353348422618895</v>
      </c>
      <c r="CC83" s="7" t="n">
        <v>0.1946919761617253</v>
      </c>
      <c r="CD83" s="7" t="n">
        <v>-0.147866220423386</v>
      </c>
      <c r="CE83" s="7" t="n">
        <v>0.2367522372569874</v>
      </c>
      <c r="CF83" s="7" t="n">
        <v>1</v>
      </c>
      <c r="CG83" s="7" t="n">
        <v>0.4065145546092446</v>
      </c>
      <c r="CH83" s="7" t="n">
        <v>0.442897111627282</v>
      </c>
      <c r="CI83" s="7" t="n">
        <v>0.489161985524689</v>
      </c>
      <c r="CJ83" s="7" t="n">
        <v>0.08311300116251087</v>
      </c>
      <c r="CK83" s="7" t="n">
        <v>0.3872333526681692</v>
      </c>
      <c r="CL83" s="7" t="n">
        <v>-0.009894903199060133</v>
      </c>
      <c r="CM83" s="7" t="n">
        <v>0.4462920039957695</v>
      </c>
      <c r="CN83" s="7" t="n">
        <v>0.03562082428783588</v>
      </c>
      <c r="CO83" s="7" t="n">
        <v>0.5051088675830512</v>
      </c>
      <c r="CP83" s="7" t="n">
        <v>0.5354673465333801</v>
      </c>
      <c r="CQ83" s="7" t="n">
        <v>-0.08248054199899639</v>
      </c>
      <c r="CR83" s="7" t="n">
        <v>0.4438667651647262</v>
      </c>
      <c r="CS83" s="7" t="n">
        <v>0.3802721412903962</v>
      </c>
      <c r="CT83" s="7" t="n">
        <v>0.08607210615761134</v>
      </c>
      <c r="CU83" s="7" t="n">
        <v>0.4921581631335878</v>
      </c>
      <c r="CV83" s="7" t="n">
        <v>0.9884339165204641</v>
      </c>
      <c r="CW83" s="7" t="n">
        <v>0.5682977883153879</v>
      </c>
      <c r="CX83" s="7" t="n">
        <v>0.4774276086301861</v>
      </c>
      <c r="CY83" s="7" t="n">
        <v>0.5099347774864589</v>
      </c>
      <c r="CZ83" s="7" t="n">
        <v>0.3682336936791885</v>
      </c>
      <c r="DA83" s="7" t="n">
        <v>0.3369411146509794</v>
      </c>
      <c r="DB83" s="7" t="n">
        <v>0.5064402471586569</v>
      </c>
      <c r="DC83" s="7" t="n">
        <v>0.4745978358978887</v>
      </c>
      <c r="DD83" s="7" t="n">
        <v>0.5109528306619064</v>
      </c>
      <c r="DE83" s="7" t="n">
        <v>0.9109045064206452</v>
      </c>
      <c r="DF83" s="7" t="n">
        <v>0.1464488771426946</v>
      </c>
      <c r="DG83" s="7" t="n">
        <v>0.493250717070976</v>
      </c>
      <c r="DH83" s="7" t="n">
        <v>0.4295922714987551</v>
      </c>
      <c r="DI83" s="7" t="n">
        <v>0.4425481015492862</v>
      </c>
      <c r="DJ83" s="7" t="n">
        <v>0.3548716980328455</v>
      </c>
      <c r="DK83" s="7" t="n">
        <v>0.502426753585638</v>
      </c>
      <c r="DL83" s="7" t="n">
        <v>0.5205870262881566</v>
      </c>
      <c r="DM83" s="7" t="n">
        <v>0.04588446758461205</v>
      </c>
      <c r="DN83" s="7" t="n">
        <v>0.008030565684687102</v>
      </c>
      <c r="DO83" s="7" t="n">
        <v>0.28099712842965</v>
      </c>
      <c r="DP83" s="7" t="n">
        <v>0.4986803135591502</v>
      </c>
      <c r="DQ83" s="7" t="n">
        <v>0.1802604569157655</v>
      </c>
      <c r="DR83" s="7" t="n">
        <v>-0.1063228871619714</v>
      </c>
      <c r="DS83" s="7" t="n">
        <v>0.3670350379269269</v>
      </c>
      <c r="DT83" s="7" t="n">
        <v>0.5150410696024496</v>
      </c>
      <c r="DU83" s="7" t="n">
        <v>0.2222698866515088</v>
      </c>
      <c r="DV83" s="7" t="n">
        <v>0.08362440761980793</v>
      </c>
      <c r="DW83" s="7" t="n">
        <v>0.5260631761173558</v>
      </c>
      <c r="DX83" s="7" t="n">
        <v>0.4028527280424187</v>
      </c>
      <c r="DY83" s="7" t="n">
        <v>-0.1015514765926278</v>
      </c>
      <c r="DZ83" s="7" t="n">
        <v>-0.04211858921261847</v>
      </c>
      <c r="EA83" s="7" t="n">
        <v>0.4401204988595428</v>
      </c>
      <c r="EB83" s="7" t="n">
        <v>-0.1032328630449749</v>
      </c>
    </row>
    <row r="84">
      <c r="A84" s="6" t="inlineStr">
        <is>
          <t>931071.CSI</t>
        </is>
      </c>
      <c r="B84" s="6" t="inlineStr">
        <is>
          <t>中证人工智能产业指数</t>
        </is>
      </c>
      <c r="C84" s="7" t="n">
        <v>0.4415698038679048</v>
      </c>
      <c r="D84" s="7" t="n">
        <v>0.4588729521154237</v>
      </c>
      <c r="E84" s="7" t="n">
        <v>-0.3649849854416349</v>
      </c>
      <c r="F84" s="7" t="n">
        <v>0.2161643487313512</v>
      </c>
      <c r="G84" s="7" t="n">
        <v>-0.06186082953057512</v>
      </c>
      <c r="H84" s="7" t="n">
        <v>0.4103804210030064</v>
      </c>
      <c r="I84" s="7" t="n">
        <v>-0.4078874107180444</v>
      </c>
      <c r="J84" s="7" t="n">
        <v>0.5440851261502656</v>
      </c>
      <c r="K84" s="7" t="n">
        <v>0.2357530422319284</v>
      </c>
      <c r="L84" s="7" t="n">
        <v>0.7237101731403238</v>
      </c>
      <c r="M84" s="7" t="n">
        <v>0.7893871028003673</v>
      </c>
      <c r="N84" s="7" t="n">
        <v>0.7413734370843943</v>
      </c>
      <c r="O84" s="7" t="n">
        <v>0.7703833412193792</v>
      </c>
      <c r="P84" s="7" t="n">
        <v>0.2059958308366356</v>
      </c>
      <c r="Q84" s="7" t="n">
        <v>0.4242568102820431</v>
      </c>
      <c r="R84" s="7" t="n">
        <v>0.2102126296345435</v>
      </c>
      <c r="S84" s="7" t="n">
        <v>0.2159960684097336</v>
      </c>
      <c r="T84" s="7" t="n">
        <v>-0.1835869512750232</v>
      </c>
      <c r="U84" s="7" t="n">
        <v>0.7186151088667621</v>
      </c>
      <c r="V84" s="7" t="n">
        <v>0.5193018346981276</v>
      </c>
      <c r="W84" s="7" t="n">
        <v>0.7449422247122836</v>
      </c>
      <c r="X84" s="7" t="n">
        <v>0.6393465807015936</v>
      </c>
      <c r="Y84" s="7" t="n">
        <v>0.2344000907981103</v>
      </c>
      <c r="Z84" s="7" t="n">
        <v>-0.2611515249090247</v>
      </c>
      <c r="AA84" s="7" t="n">
        <v>-0.2314357489301375</v>
      </c>
      <c r="AB84" s="7" t="n">
        <v>0.1101644409586742</v>
      </c>
      <c r="AC84" s="7" t="n">
        <v>0.2354308948588245</v>
      </c>
      <c r="AD84" s="7" t="n">
        <v>0.1876064399499748</v>
      </c>
      <c r="AE84" s="7" t="n">
        <v>-0.1171966493799642</v>
      </c>
      <c r="AF84" s="7" t="n">
        <v>0.3932365205865136</v>
      </c>
      <c r="AG84" s="7" t="n">
        <v>0.2417387703097037</v>
      </c>
      <c r="AH84" s="7" t="n">
        <v>0.8171107868445869</v>
      </c>
      <c r="AI84" s="7" t="n">
        <v>0.8515023507321166</v>
      </c>
      <c r="AJ84" s="7" t="n">
        <v>0.8137037834964256</v>
      </c>
      <c r="AK84" s="7" t="n">
        <v>0.6986207471403431</v>
      </c>
      <c r="AL84" s="7" t="n">
        <v>0.3436717359329817</v>
      </c>
      <c r="AM84" s="7" t="n">
        <v>0.7200775240470811</v>
      </c>
      <c r="AN84" s="7" t="n">
        <v>0.4669587570556277</v>
      </c>
      <c r="AO84" s="7" t="n">
        <v>0.3133812319122574</v>
      </c>
      <c r="AP84" s="7" t="n">
        <v>0.8007607951278746</v>
      </c>
      <c r="AQ84" s="7" t="n">
        <v>0.4878170869552853</v>
      </c>
      <c r="AR84" s="7" t="n">
        <v>0.7333089361595065</v>
      </c>
      <c r="AS84" s="7" t="n">
        <v>0.1876060044727236</v>
      </c>
      <c r="AT84" s="7" t="n">
        <v>0.4168492770812851</v>
      </c>
      <c r="AU84" s="7" t="n">
        <v>0.4927999081797834</v>
      </c>
      <c r="AV84" s="7" t="n">
        <v>0.6882818163495611</v>
      </c>
      <c r="AW84" s="7" t="n">
        <v>0.4547531236545179</v>
      </c>
      <c r="AX84" s="7" t="n">
        <v>0.4764941129131066</v>
      </c>
      <c r="AY84" s="7" t="n">
        <v>0.5509087772838491</v>
      </c>
      <c r="AZ84" s="7" t="n">
        <v>-0.3479304652599521</v>
      </c>
      <c r="BA84" s="7" t="n">
        <v>0.2190206239535985</v>
      </c>
      <c r="BB84" s="7" t="n">
        <v>0.4595506020114066</v>
      </c>
      <c r="BC84" s="7" t="n">
        <v>0.2406254796644491</v>
      </c>
      <c r="BD84" s="7" t="n">
        <v>-0.2023258027663212</v>
      </c>
      <c r="BE84" s="7" t="n">
        <v>0.3257545388156673</v>
      </c>
      <c r="BF84" s="7" t="n">
        <v>0.3956376545025971</v>
      </c>
      <c r="BG84" s="7" t="n">
        <v>0.4614971525814026</v>
      </c>
      <c r="BH84" s="7" t="n">
        <v>0.8591114449946962</v>
      </c>
      <c r="BI84" s="7" t="n">
        <v>0.1460569733132724</v>
      </c>
      <c r="BJ84" s="7" t="n">
        <v>0.2527663720010052</v>
      </c>
      <c r="BK84" s="7" t="n">
        <v>0.4035657497113269</v>
      </c>
      <c r="BL84" s="7" t="n">
        <v>0.2858065929296036</v>
      </c>
      <c r="BM84" s="7" t="n">
        <v>-0.03799286802460049</v>
      </c>
      <c r="BN84" s="7" t="n">
        <v>0.9036044453395642</v>
      </c>
      <c r="BO84" s="7" t="n">
        <v>0.8995917257298887</v>
      </c>
      <c r="BP84" s="7" t="n">
        <v>0.6495671441188923</v>
      </c>
      <c r="BQ84" s="7" t="n">
        <v>-0.1239678413733127</v>
      </c>
      <c r="BR84" s="7" t="n">
        <v>0.9964107165936402</v>
      </c>
      <c r="BS84" s="7" t="n">
        <v>0.8395011717121013</v>
      </c>
      <c r="BT84" s="7" t="n">
        <v>0.2919615653587942</v>
      </c>
      <c r="BU84" s="7" t="n">
        <v>-0.3412507924492558</v>
      </c>
      <c r="BV84" s="7" t="n">
        <v>0.3019464325244911</v>
      </c>
      <c r="BW84" s="7" t="n">
        <v>0.9711906197954463</v>
      </c>
      <c r="BX84" s="7" t="n">
        <v>0.592059627871102</v>
      </c>
      <c r="BY84" s="7" t="n">
        <v>0.9102493519292708</v>
      </c>
      <c r="BZ84" s="7" t="n">
        <v>-0.3337483584064498</v>
      </c>
      <c r="CA84" s="7" t="n">
        <v>0.606967489893835</v>
      </c>
      <c r="CB84" s="7" t="n">
        <v>0.5526630683878669</v>
      </c>
      <c r="CC84" s="7" t="n">
        <v>0.111980269343182</v>
      </c>
      <c r="CD84" s="7" t="n">
        <v>-0.3169267934864795</v>
      </c>
      <c r="CE84" s="7" t="n">
        <v>0.2624865300971321</v>
      </c>
      <c r="CF84" s="7" t="n">
        <v>0.4065145546092446</v>
      </c>
      <c r="CG84" s="7" t="n">
        <v>1</v>
      </c>
      <c r="CH84" s="7" t="n">
        <v>0.9107223094957758</v>
      </c>
      <c r="CI84" s="7" t="n">
        <v>0.9457082707659746</v>
      </c>
      <c r="CJ84" s="7" t="n">
        <v>0.2153828889162258</v>
      </c>
      <c r="CK84" s="7" t="n">
        <v>0.489133803033875</v>
      </c>
      <c r="CL84" s="7" t="n">
        <v>0.1866660360629804</v>
      </c>
      <c r="CM84" s="7" t="n">
        <v>0.9011371523094399</v>
      </c>
      <c r="CN84" s="7" t="n">
        <v>-0.09000628348315275</v>
      </c>
      <c r="CO84" s="7" t="n">
        <v>0.8496924767406404</v>
      </c>
      <c r="CP84" s="7" t="n">
        <v>0.8988451632636363</v>
      </c>
      <c r="CQ84" s="7" t="n">
        <v>0.1745992155480396</v>
      </c>
      <c r="CR84" s="7" t="n">
        <v>0.466049698476101</v>
      </c>
      <c r="CS84" s="7" t="n">
        <v>0.9400157734320663</v>
      </c>
      <c r="CT84" s="7" t="n">
        <v>0.2371946034134294</v>
      </c>
      <c r="CU84" s="7" t="n">
        <v>0.8817049861772404</v>
      </c>
      <c r="CV84" s="7" t="n">
        <v>0.4615530328956301</v>
      </c>
      <c r="CW84" s="7" t="n">
        <v>0.911211225863915</v>
      </c>
      <c r="CX84" s="7" t="n">
        <v>0.6249709885363666</v>
      </c>
      <c r="CY84" s="7" t="n">
        <v>0.5071789890765112</v>
      </c>
      <c r="CZ84" s="7" t="n">
        <v>0.4027602888029453</v>
      </c>
      <c r="DA84" s="7" t="n">
        <v>0.199746518982496</v>
      </c>
      <c r="DB84" s="7" t="n">
        <v>0.5582172765225715</v>
      </c>
      <c r="DC84" s="7" t="n">
        <v>0.7431119065783617</v>
      </c>
      <c r="DD84" s="7" t="n">
        <v>0.6232537947594765</v>
      </c>
      <c r="DE84" s="7" t="n">
        <v>0.696187679773934</v>
      </c>
      <c r="DF84" s="7" t="n">
        <v>-0.008319412815439176</v>
      </c>
      <c r="DG84" s="7" t="n">
        <v>0.7350463134776446</v>
      </c>
      <c r="DH84" s="7" t="n">
        <v>0.7400345023104473</v>
      </c>
      <c r="DI84" s="7" t="n">
        <v>0.862316017527661</v>
      </c>
      <c r="DJ84" s="7" t="n">
        <v>0.4975112279523201</v>
      </c>
      <c r="DK84" s="7" t="n">
        <v>0.7527548574705157</v>
      </c>
      <c r="DL84" s="7" t="n">
        <v>0.8761731096186297</v>
      </c>
      <c r="DM84" s="7" t="n">
        <v>-0.2088079049224563</v>
      </c>
      <c r="DN84" s="7" t="n">
        <v>-0.1653939635986981</v>
      </c>
      <c r="DO84" s="7" t="n">
        <v>0.3176833907050239</v>
      </c>
      <c r="DP84" s="7" t="n">
        <v>0.7497715480163049</v>
      </c>
      <c r="DQ84" s="7" t="n">
        <v>0.4967213031819414</v>
      </c>
      <c r="DR84" s="7" t="n">
        <v>-0.3457229865289516</v>
      </c>
      <c r="DS84" s="7" t="n">
        <v>0.3719350760832217</v>
      </c>
      <c r="DT84" s="7" t="n">
        <v>0.7473782180649947</v>
      </c>
      <c r="DU84" s="7" t="n">
        <v>-0.02336859730643004</v>
      </c>
      <c r="DV84" s="7" t="n">
        <v>-0.2137843594838988</v>
      </c>
      <c r="DW84" s="7" t="n">
        <v>0.8108007492289966</v>
      </c>
      <c r="DX84" s="7" t="n">
        <v>0.3435293351925731</v>
      </c>
      <c r="DY84" s="7" t="n">
        <v>-0.3421215334266894</v>
      </c>
      <c r="DZ84" s="7" t="n">
        <v>-0.1489204992323437</v>
      </c>
      <c r="EA84" s="7" t="n">
        <v>0.7758949848915795</v>
      </c>
      <c r="EB84" s="7" t="n">
        <v>-0.367324181018677</v>
      </c>
    </row>
    <row r="85">
      <c r="A85" s="6" t="inlineStr">
        <is>
          <t>931079.CSI</t>
        </is>
      </c>
      <c r="B85" s="6" t="inlineStr">
        <is>
          <t>中证5G通信主题指数</t>
        </is>
      </c>
      <c r="C85" s="7" t="n">
        <v>0.3976702327949817</v>
      </c>
      <c r="D85" s="7" t="n">
        <v>0.3859240100318053</v>
      </c>
      <c r="E85" s="7" t="n">
        <v>-0.323403729796352</v>
      </c>
      <c r="F85" s="7" t="n">
        <v>0.1434144686858448</v>
      </c>
      <c r="G85" s="7" t="n">
        <v>-0.06719172249954426</v>
      </c>
      <c r="H85" s="7" t="n">
        <v>0.3326462024504484</v>
      </c>
      <c r="I85" s="7" t="n">
        <v>-0.3422932053698527</v>
      </c>
      <c r="J85" s="7" t="n">
        <v>0.5120701026188581</v>
      </c>
      <c r="K85" s="7" t="n">
        <v>0.1901802359053414</v>
      </c>
      <c r="L85" s="7" t="n">
        <v>0.5536847931030296</v>
      </c>
      <c r="M85" s="7" t="n">
        <v>0.6366636814778613</v>
      </c>
      <c r="N85" s="7" t="n">
        <v>0.5970122048719768</v>
      </c>
      <c r="O85" s="7" t="n">
        <v>0.6762411695610581</v>
      </c>
      <c r="P85" s="7" t="n">
        <v>0.1632352306090581</v>
      </c>
      <c r="Q85" s="7" t="n">
        <v>0.4198311428860315</v>
      </c>
      <c r="R85" s="7" t="n">
        <v>0.1474703965445275</v>
      </c>
      <c r="S85" s="7" t="n">
        <v>0.1681019646058679</v>
      </c>
      <c r="T85" s="7" t="n">
        <v>-0.1253286508891111</v>
      </c>
      <c r="U85" s="7" t="n">
        <v>0.6767405968493094</v>
      </c>
      <c r="V85" s="7" t="n">
        <v>0.4878470768545647</v>
      </c>
      <c r="W85" s="7" t="n">
        <v>0.7000661300291521</v>
      </c>
      <c r="X85" s="7" t="n">
        <v>0.6013980313682505</v>
      </c>
      <c r="Y85" s="7" t="n">
        <v>0.1683122750305402</v>
      </c>
      <c r="Z85" s="7" t="n">
        <v>-0.1999871133098444</v>
      </c>
      <c r="AA85" s="7" t="n">
        <v>-0.1567257977688403</v>
      </c>
      <c r="AB85" s="7" t="n">
        <v>0.02906067801759111</v>
      </c>
      <c r="AC85" s="7" t="n">
        <v>0.1838463639748845</v>
      </c>
      <c r="AD85" s="7" t="n">
        <v>0.1540895581089129</v>
      </c>
      <c r="AE85" s="7" t="n">
        <v>-0.1503448175537694</v>
      </c>
      <c r="AF85" s="7" t="n">
        <v>0.432004998899711</v>
      </c>
      <c r="AG85" s="7" t="n">
        <v>0.1927459544573987</v>
      </c>
      <c r="AH85" s="7" t="n">
        <v>0.806459655209315</v>
      </c>
      <c r="AI85" s="7" t="n">
        <v>0.8484119140090495</v>
      </c>
      <c r="AJ85" s="7" t="n">
        <v>0.7651989328216506</v>
      </c>
      <c r="AK85" s="7" t="n">
        <v>0.6650759696136926</v>
      </c>
      <c r="AL85" s="7" t="n">
        <v>0.2717348356444804</v>
      </c>
      <c r="AM85" s="7" t="n">
        <v>0.7309071696180266</v>
      </c>
      <c r="AN85" s="7" t="n">
        <v>0.3726655285224104</v>
      </c>
      <c r="AO85" s="7" t="n">
        <v>0.3191032432230766</v>
      </c>
      <c r="AP85" s="7" t="n">
        <v>0.8075595083286182</v>
      </c>
      <c r="AQ85" s="7" t="n">
        <v>0.5266384759536239</v>
      </c>
      <c r="AR85" s="7" t="n">
        <v>0.7349294594738415</v>
      </c>
      <c r="AS85" s="7" t="n">
        <v>0.1540889913633798</v>
      </c>
      <c r="AT85" s="7" t="n">
        <v>0.3249319156998799</v>
      </c>
      <c r="AU85" s="7" t="n">
        <v>0.5154502946283016</v>
      </c>
      <c r="AV85" s="7" t="n">
        <v>0.5950595197429818</v>
      </c>
      <c r="AW85" s="7" t="n">
        <v>0.4805516508419561</v>
      </c>
      <c r="AX85" s="7" t="n">
        <v>0.3802917663481806</v>
      </c>
      <c r="AY85" s="7" t="n">
        <v>0.524842021745402</v>
      </c>
      <c r="AZ85" s="7" t="n">
        <v>-0.2954127141865325</v>
      </c>
      <c r="BA85" s="7" t="n">
        <v>0.1589712775392855</v>
      </c>
      <c r="BB85" s="7" t="n">
        <v>0.3747949834363206</v>
      </c>
      <c r="BC85" s="7" t="n">
        <v>0.2425861289636588</v>
      </c>
      <c r="BD85" s="7" t="n">
        <v>-0.1186890134372862</v>
      </c>
      <c r="BE85" s="7" t="n">
        <v>0.3025554629926979</v>
      </c>
      <c r="BF85" s="7" t="n">
        <v>0.3606113135299154</v>
      </c>
      <c r="BG85" s="7" t="n">
        <v>0.3779986266752877</v>
      </c>
      <c r="BH85" s="7" t="n">
        <v>0.7200517185135398</v>
      </c>
      <c r="BI85" s="7" t="n">
        <v>0.1580330280717567</v>
      </c>
      <c r="BJ85" s="7" t="n">
        <v>0.2645449839357611</v>
      </c>
      <c r="BK85" s="7" t="n">
        <v>0.3554649343835424</v>
      </c>
      <c r="BL85" s="7" t="n">
        <v>0.2009977151336291</v>
      </c>
      <c r="BM85" s="7" t="n">
        <v>-0.05436458291898464</v>
      </c>
      <c r="BN85" s="7" t="n">
        <v>0.7865302725481449</v>
      </c>
      <c r="BO85" s="7" t="n">
        <v>0.8945289036674442</v>
      </c>
      <c r="BP85" s="7" t="n">
        <v>0.5792635077441075</v>
      </c>
      <c r="BQ85" s="7" t="n">
        <v>-0.1535826409508348</v>
      </c>
      <c r="BR85" s="7" t="n">
        <v>0.8949867550962392</v>
      </c>
      <c r="BS85" s="7" t="n">
        <v>0.7607403836869897</v>
      </c>
      <c r="BT85" s="7" t="n">
        <v>0.2527962186485446</v>
      </c>
      <c r="BU85" s="7" t="n">
        <v>-0.3331443193306641</v>
      </c>
      <c r="BV85" s="7" t="n">
        <v>0.2680562327165264</v>
      </c>
      <c r="BW85" s="7" t="n">
        <v>0.8801531017559763</v>
      </c>
      <c r="BX85" s="7" t="n">
        <v>0.5143055046956959</v>
      </c>
      <c r="BY85" s="7" t="n">
        <v>0.7828946883301714</v>
      </c>
      <c r="BZ85" s="7" t="n">
        <v>-0.2907394266352587</v>
      </c>
      <c r="CA85" s="7" t="n">
        <v>0.5157756082361882</v>
      </c>
      <c r="CB85" s="7" t="n">
        <v>0.527447077205199</v>
      </c>
      <c r="CC85" s="7" t="n">
        <v>0.1558002497537892</v>
      </c>
      <c r="CD85" s="7" t="n">
        <v>-0.2912981563251678</v>
      </c>
      <c r="CE85" s="7" t="n">
        <v>0.314096777938902</v>
      </c>
      <c r="CF85" s="7" t="n">
        <v>0.442897111627282</v>
      </c>
      <c r="CG85" s="7" t="n">
        <v>0.9107223094957758</v>
      </c>
      <c r="CH85" s="7" t="n">
        <v>1</v>
      </c>
      <c r="CI85" s="7" t="n">
        <v>0.9152413995700704</v>
      </c>
      <c r="CJ85" s="7" t="n">
        <v>0.152770767953234</v>
      </c>
      <c r="CK85" s="7" t="n">
        <v>0.5321961110837443</v>
      </c>
      <c r="CL85" s="7" t="n">
        <v>0.1636425780939172</v>
      </c>
      <c r="CM85" s="7" t="n">
        <v>0.9785918559724568</v>
      </c>
      <c r="CN85" s="7" t="n">
        <v>-0.1495466900598635</v>
      </c>
      <c r="CO85" s="7" t="n">
        <v>0.7246674520078175</v>
      </c>
      <c r="CP85" s="7" t="n">
        <v>0.8642233671182028</v>
      </c>
      <c r="CQ85" s="7" t="n">
        <v>0.1694269081085183</v>
      </c>
      <c r="CR85" s="7" t="n">
        <v>0.3706101971155271</v>
      </c>
      <c r="CS85" s="7" t="n">
        <v>0.8684874602699483</v>
      </c>
      <c r="CT85" s="7" t="n">
        <v>0.1780048872278115</v>
      </c>
      <c r="CU85" s="7" t="n">
        <v>0.892873552685791</v>
      </c>
      <c r="CV85" s="7" t="n">
        <v>0.490760881948989</v>
      </c>
      <c r="CW85" s="7" t="n">
        <v>0.8764755696981957</v>
      </c>
      <c r="CX85" s="7" t="n">
        <v>0.6253557196297816</v>
      </c>
      <c r="CY85" s="7" t="n">
        <v>0.4161438624445043</v>
      </c>
      <c r="CZ85" s="7" t="n">
        <v>0.4069562210322178</v>
      </c>
      <c r="DA85" s="7" t="n">
        <v>0.1840382159406378</v>
      </c>
      <c r="DB85" s="7" t="n">
        <v>0.4188990257957425</v>
      </c>
      <c r="DC85" s="7" t="n">
        <v>0.7085265381037468</v>
      </c>
      <c r="DD85" s="7" t="n">
        <v>0.5985410686112373</v>
      </c>
      <c r="DE85" s="7" t="n">
        <v>0.7214500642613645</v>
      </c>
      <c r="DF85" s="7" t="n">
        <v>0.04893410231523725</v>
      </c>
      <c r="DG85" s="7" t="n">
        <v>0.5765926002107081</v>
      </c>
      <c r="DH85" s="7" t="n">
        <v>0.6518592193790699</v>
      </c>
      <c r="DI85" s="7" t="n">
        <v>0.9091371049080441</v>
      </c>
      <c r="DJ85" s="7" t="n">
        <v>0.4966297356072665</v>
      </c>
      <c r="DK85" s="7" t="n">
        <v>0.5970542956306315</v>
      </c>
      <c r="DL85" s="7" t="n">
        <v>0.7450083292117318</v>
      </c>
      <c r="DM85" s="7" t="n">
        <v>-0.1489253147001863</v>
      </c>
      <c r="DN85" s="7" t="n">
        <v>-0.1931789207840243</v>
      </c>
      <c r="DO85" s="7" t="n">
        <v>0.2760049002112739</v>
      </c>
      <c r="DP85" s="7" t="n">
        <v>0.5900807061175457</v>
      </c>
      <c r="DQ85" s="7" t="n">
        <v>0.4624438681165527</v>
      </c>
      <c r="DR85" s="7" t="n">
        <v>-0.2929875889001737</v>
      </c>
      <c r="DS85" s="7" t="n">
        <v>0.284052393774552</v>
      </c>
      <c r="DT85" s="7" t="n">
        <v>0.5977529798410779</v>
      </c>
      <c r="DU85" s="7" t="n">
        <v>0.0787465407493052</v>
      </c>
      <c r="DV85" s="7" t="n">
        <v>-0.2031525031346531</v>
      </c>
      <c r="DW85" s="7" t="n">
        <v>0.6717063613316058</v>
      </c>
      <c r="DX85" s="7" t="n">
        <v>0.2845667450142655</v>
      </c>
      <c r="DY85" s="7" t="n">
        <v>-0.2763589103741323</v>
      </c>
      <c r="DZ85" s="7" t="n">
        <v>-0.09691012331416841</v>
      </c>
      <c r="EA85" s="7" t="n">
        <v>0.6900277774223508</v>
      </c>
      <c r="EB85" s="7" t="n">
        <v>-0.3306588315498553</v>
      </c>
    </row>
    <row r="86">
      <c r="A86" s="6" t="inlineStr">
        <is>
          <t>931087.CSI</t>
        </is>
      </c>
      <c r="B86" s="6" t="inlineStr">
        <is>
          <t>中证科技龙头指数</t>
        </is>
      </c>
      <c r="C86" s="7" t="n">
        <v>0.5452904925825474</v>
      </c>
      <c r="D86" s="7" t="n">
        <v>0.560817019701128</v>
      </c>
      <c r="E86" s="7" t="n">
        <v>-0.2622915225561543</v>
      </c>
      <c r="F86" s="7" t="n">
        <v>0.3170176769404975</v>
      </c>
      <c r="G86" s="7" t="n">
        <v>0.0505490935720126</v>
      </c>
      <c r="H86" s="7" t="n">
        <v>0.4734787810873072</v>
      </c>
      <c r="I86" s="7" t="n">
        <v>-0.2995465152234459</v>
      </c>
      <c r="J86" s="7" t="n">
        <v>0.6446134340810492</v>
      </c>
      <c r="K86" s="7" t="n">
        <v>0.3358784782102109</v>
      </c>
      <c r="L86" s="7" t="n">
        <v>0.7521316680319455</v>
      </c>
      <c r="M86" s="7" t="n">
        <v>0.8314614576418651</v>
      </c>
      <c r="N86" s="7" t="n">
        <v>0.7638411192817263</v>
      </c>
      <c r="O86" s="7" t="n">
        <v>0.80477430265654</v>
      </c>
      <c r="P86" s="7" t="n">
        <v>0.2871761932332023</v>
      </c>
      <c r="Q86" s="7" t="n">
        <v>0.4864050264961667</v>
      </c>
      <c r="R86" s="7" t="n">
        <v>0.2599522896612362</v>
      </c>
      <c r="S86" s="7" t="n">
        <v>0.2932243672924392</v>
      </c>
      <c r="T86" s="7" t="n">
        <v>-0.07862739478767529</v>
      </c>
      <c r="U86" s="7" t="n">
        <v>0.7688445915412483</v>
      </c>
      <c r="V86" s="7" t="n">
        <v>0.6147494581183609</v>
      </c>
      <c r="W86" s="7" t="n">
        <v>0.8157157989364663</v>
      </c>
      <c r="X86" s="7" t="n">
        <v>0.7348212988061124</v>
      </c>
      <c r="Y86" s="7" t="n">
        <v>0.3594754653395475</v>
      </c>
      <c r="Z86" s="7" t="n">
        <v>-0.1474322633175044</v>
      </c>
      <c r="AA86" s="7" t="n">
        <v>-0.1599655160678353</v>
      </c>
      <c r="AB86" s="7" t="n">
        <v>0.1862117088760726</v>
      </c>
      <c r="AC86" s="7" t="n">
        <v>0.3542904283138053</v>
      </c>
      <c r="AD86" s="7" t="n">
        <v>0.3064336958723147</v>
      </c>
      <c r="AE86" s="7" t="n">
        <v>0.01423845587027707</v>
      </c>
      <c r="AF86" s="7" t="n">
        <v>0.4618053957387621</v>
      </c>
      <c r="AG86" s="7" t="n">
        <v>0.3591256899485044</v>
      </c>
      <c r="AH86" s="7" t="n">
        <v>0.8743295566640724</v>
      </c>
      <c r="AI86" s="7" t="n">
        <v>0.898397477760924</v>
      </c>
      <c r="AJ86" s="7" t="n">
        <v>0.8610176790436753</v>
      </c>
      <c r="AK86" s="7" t="n">
        <v>0.7340700529435735</v>
      </c>
      <c r="AL86" s="7" t="n">
        <v>0.4010649865574141</v>
      </c>
      <c r="AM86" s="7" t="n">
        <v>0.7962642828750424</v>
      </c>
      <c r="AN86" s="7" t="n">
        <v>0.5635393385081487</v>
      </c>
      <c r="AO86" s="7" t="n">
        <v>0.4316493520563414</v>
      </c>
      <c r="AP86" s="7" t="n">
        <v>0.8582701272670714</v>
      </c>
      <c r="AQ86" s="7" t="n">
        <v>0.5514269325565431</v>
      </c>
      <c r="AR86" s="7" t="n">
        <v>0.7990881746918289</v>
      </c>
      <c r="AS86" s="7" t="n">
        <v>0.306433305930003</v>
      </c>
      <c r="AT86" s="7" t="n">
        <v>0.5167984084706867</v>
      </c>
      <c r="AU86" s="7" t="n">
        <v>0.5662287788991722</v>
      </c>
      <c r="AV86" s="7" t="n">
        <v>0.6993751307523931</v>
      </c>
      <c r="AW86" s="7" t="n">
        <v>0.5360238638390765</v>
      </c>
      <c r="AX86" s="7" t="n">
        <v>0.5741332709486676</v>
      </c>
      <c r="AY86" s="7" t="n">
        <v>0.5758245318866446</v>
      </c>
      <c r="AZ86" s="7" t="n">
        <v>-0.2671415188948971</v>
      </c>
      <c r="BA86" s="7" t="n">
        <v>0.245000020149751</v>
      </c>
      <c r="BB86" s="7" t="n">
        <v>0.5608513027918598</v>
      </c>
      <c r="BC86" s="7" t="n">
        <v>0.2943226734279396</v>
      </c>
      <c r="BD86" s="7" t="n">
        <v>-0.08987972793962044</v>
      </c>
      <c r="BE86" s="7" t="n">
        <v>0.4366056383246002</v>
      </c>
      <c r="BF86" s="7" t="n">
        <v>0.4941062703384462</v>
      </c>
      <c r="BG86" s="7" t="n">
        <v>0.5148083483399437</v>
      </c>
      <c r="BH86" s="7" t="n">
        <v>0.8689158197272607</v>
      </c>
      <c r="BI86" s="7" t="n">
        <v>0.2356204764052698</v>
      </c>
      <c r="BJ86" s="7" t="n">
        <v>0.2761184417593897</v>
      </c>
      <c r="BK86" s="7" t="n">
        <v>0.4804716298435853</v>
      </c>
      <c r="BL86" s="7" t="n">
        <v>0.312253272053125</v>
      </c>
      <c r="BM86" s="7" t="n">
        <v>0.0612764420670809</v>
      </c>
      <c r="BN86" s="7" t="n">
        <v>0.9040932732187038</v>
      </c>
      <c r="BO86" s="7" t="n">
        <v>0.9426130968315317</v>
      </c>
      <c r="BP86" s="7" t="n">
        <v>0.6081870331054842</v>
      </c>
      <c r="BQ86" s="7" t="n">
        <v>-0.01378877679181513</v>
      </c>
      <c r="BR86" s="7" t="n">
        <v>0.9424648613658276</v>
      </c>
      <c r="BS86" s="7" t="n">
        <v>0.796370455625296</v>
      </c>
      <c r="BT86" s="7" t="n">
        <v>0.4239789642143739</v>
      </c>
      <c r="BU86" s="7" t="n">
        <v>-0.2805836125236242</v>
      </c>
      <c r="BV86" s="7" t="n">
        <v>0.4333769997500681</v>
      </c>
      <c r="BW86" s="7" t="n">
        <v>0.9326834828850127</v>
      </c>
      <c r="BX86" s="7" t="n">
        <v>0.60301175201803</v>
      </c>
      <c r="BY86" s="7" t="n">
        <v>0.8882030096810567</v>
      </c>
      <c r="BZ86" s="7" t="n">
        <v>-0.2320937808372667</v>
      </c>
      <c r="CA86" s="7" t="n">
        <v>0.6707988840347795</v>
      </c>
      <c r="CB86" s="7" t="n">
        <v>0.5788424816661871</v>
      </c>
      <c r="CC86" s="7" t="n">
        <v>0.1930692148554944</v>
      </c>
      <c r="CD86" s="7" t="n">
        <v>-0.2514478487560708</v>
      </c>
      <c r="CE86" s="7" t="n">
        <v>0.3316700144264444</v>
      </c>
      <c r="CF86" s="7" t="n">
        <v>0.489161985524689</v>
      </c>
      <c r="CG86" s="7" t="n">
        <v>0.9457082707659746</v>
      </c>
      <c r="CH86" s="7" t="n">
        <v>0.9152413995700704</v>
      </c>
      <c r="CI86" s="7" t="n">
        <v>1</v>
      </c>
      <c r="CJ86" s="7" t="n">
        <v>0.2369564971726454</v>
      </c>
      <c r="CK86" s="7" t="n">
        <v>0.5270647230724793</v>
      </c>
      <c r="CL86" s="7" t="n">
        <v>0.2918421892747139</v>
      </c>
      <c r="CM86" s="7" t="n">
        <v>0.8837621097401057</v>
      </c>
      <c r="CN86" s="7" t="n">
        <v>-0.03169982704996444</v>
      </c>
      <c r="CO86" s="7" t="n">
        <v>0.8516808887078259</v>
      </c>
      <c r="CP86" s="7" t="n">
        <v>0.9625301253820419</v>
      </c>
      <c r="CQ86" s="7" t="n">
        <v>0.2728685772241088</v>
      </c>
      <c r="CR86" s="7" t="n">
        <v>0.5663254302866458</v>
      </c>
      <c r="CS86" s="7" t="n">
        <v>0.8957528567788832</v>
      </c>
      <c r="CT86" s="7" t="n">
        <v>0.3464210053052059</v>
      </c>
      <c r="CU86" s="7" t="n">
        <v>0.9141965064130162</v>
      </c>
      <c r="CV86" s="7" t="n">
        <v>0.5414230784857804</v>
      </c>
      <c r="CW86" s="7" t="n">
        <v>0.9404766115886423</v>
      </c>
      <c r="CX86" s="7" t="n">
        <v>0.645632605077614</v>
      </c>
      <c r="CY86" s="7" t="n">
        <v>0.5894533387182656</v>
      </c>
      <c r="CZ86" s="7" t="n">
        <v>0.467154262756848</v>
      </c>
      <c r="DA86" s="7" t="n">
        <v>0.3011503381152575</v>
      </c>
      <c r="DB86" s="7" t="n">
        <v>0.6310307195758658</v>
      </c>
      <c r="DC86" s="7" t="n">
        <v>0.7246806656367053</v>
      </c>
      <c r="DD86" s="7" t="n">
        <v>0.6440937267465865</v>
      </c>
      <c r="DE86" s="7" t="n">
        <v>0.766506848888149</v>
      </c>
      <c r="DF86" s="7" t="n">
        <v>0.07726624509982255</v>
      </c>
      <c r="DG86" s="7" t="n">
        <v>0.7685629950951658</v>
      </c>
      <c r="DH86" s="7" t="n">
        <v>0.6885548856063355</v>
      </c>
      <c r="DI86" s="7" t="n">
        <v>0.8863039586030194</v>
      </c>
      <c r="DJ86" s="7" t="n">
        <v>0.542256015804134</v>
      </c>
      <c r="DK86" s="7" t="n">
        <v>0.7822001403709323</v>
      </c>
      <c r="DL86" s="7" t="n">
        <v>0.8940293874373236</v>
      </c>
      <c r="DM86" s="7" t="n">
        <v>-0.095376622937708</v>
      </c>
      <c r="DN86" s="7" t="n">
        <v>-0.134846613232437</v>
      </c>
      <c r="DO86" s="7" t="n">
        <v>0.3888688311734013</v>
      </c>
      <c r="DP86" s="7" t="n">
        <v>0.7775044533513787</v>
      </c>
      <c r="DQ86" s="7" t="n">
        <v>0.4609618775351708</v>
      </c>
      <c r="DR86" s="7" t="n">
        <v>-0.2647004502110202</v>
      </c>
      <c r="DS86" s="7" t="n">
        <v>0.473616809107825</v>
      </c>
      <c r="DT86" s="7" t="n">
        <v>0.7756248527017504</v>
      </c>
      <c r="DU86" s="7" t="n">
        <v>0.04765962995154029</v>
      </c>
      <c r="DV86" s="7" t="n">
        <v>-0.2113683505227613</v>
      </c>
      <c r="DW86" s="7" t="n">
        <v>0.8283442448115373</v>
      </c>
      <c r="DX86" s="7" t="n">
        <v>0.4471627013692266</v>
      </c>
      <c r="DY86" s="7" t="n">
        <v>-0.2508489975923109</v>
      </c>
      <c r="DZ86" s="7" t="n">
        <v>-0.08943057891215292</v>
      </c>
      <c r="EA86" s="7" t="n">
        <v>0.7343899864687737</v>
      </c>
      <c r="EB86" s="7" t="n">
        <v>-0.2814704710091075</v>
      </c>
    </row>
    <row r="87">
      <c r="A87" s="6" t="inlineStr">
        <is>
          <t>931139.CSI</t>
        </is>
      </c>
      <c r="B87" s="6" t="inlineStr">
        <is>
          <t>中证消费50指数</t>
        </is>
      </c>
      <c r="C87" s="7" t="n">
        <v>0.5170934968742673</v>
      </c>
      <c r="D87" s="7" t="n">
        <v>0.5765232803310744</v>
      </c>
      <c r="E87" s="7" t="n">
        <v>0.3585429847248258</v>
      </c>
      <c r="F87" s="7" t="n">
        <v>0.6200785706642994</v>
      </c>
      <c r="G87" s="7" t="n">
        <v>0.3668141413024223</v>
      </c>
      <c r="H87" s="7" t="n">
        <v>0.7067664703781454</v>
      </c>
      <c r="I87" s="7" t="n">
        <v>0.3035190295683732</v>
      </c>
      <c r="J87" s="7" t="n">
        <v>0.6376432206853982</v>
      </c>
      <c r="K87" s="7" t="n">
        <v>0.1170461811975378</v>
      </c>
      <c r="L87" s="7" t="n">
        <v>0.154356403678984</v>
      </c>
      <c r="M87" s="7" t="n">
        <v>0.2863754825637728</v>
      </c>
      <c r="N87" s="7" t="n">
        <v>0.2259999060133186</v>
      </c>
      <c r="O87" s="7" t="n">
        <v>0.1722173541554019</v>
      </c>
      <c r="P87" s="7" t="n">
        <v>0.1438685333760032</v>
      </c>
      <c r="Q87" s="7" t="n">
        <v>0.237708776888143</v>
      </c>
      <c r="R87" s="7" t="n">
        <v>0.8784449846064996</v>
      </c>
      <c r="S87" s="7" t="n">
        <v>0.1389596561851072</v>
      </c>
      <c r="T87" s="7" t="n">
        <v>0.4417786165064229</v>
      </c>
      <c r="U87" s="7" t="n">
        <v>0.2612546431357213</v>
      </c>
      <c r="V87" s="7" t="n">
        <v>0.6595957273186855</v>
      </c>
      <c r="W87" s="7" t="n">
        <v>0.3362994074071917</v>
      </c>
      <c r="X87" s="7" t="n">
        <v>0.5672339771768599</v>
      </c>
      <c r="Y87" s="7" t="n">
        <v>0.3778009376294313</v>
      </c>
      <c r="Z87" s="7" t="n">
        <v>0.4318234688586254</v>
      </c>
      <c r="AA87" s="7" t="n">
        <v>0.1341106579085755</v>
      </c>
      <c r="AB87" s="7" t="n">
        <v>0.8150469693332401</v>
      </c>
      <c r="AC87" s="7" t="n">
        <v>0.3246014931668672</v>
      </c>
      <c r="AD87" s="7" t="n">
        <v>0.1517492759357202</v>
      </c>
      <c r="AE87" s="7" t="n">
        <v>0.2828495278432427</v>
      </c>
      <c r="AF87" s="7" t="n">
        <v>0.5007060760576947</v>
      </c>
      <c r="AG87" s="7" t="n">
        <v>0.2952010454027266</v>
      </c>
      <c r="AH87" s="7" t="n">
        <v>0.4260424331440479</v>
      </c>
      <c r="AI87" s="7" t="n">
        <v>0.3856002747758427</v>
      </c>
      <c r="AJ87" s="7" t="n">
        <v>0.3607809657166064</v>
      </c>
      <c r="AK87" s="7" t="n">
        <v>0.2384933915677343</v>
      </c>
      <c r="AL87" s="7" t="n">
        <v>0.8099024196987371</v>
      </c>
      <c r="AM87" s="7" t="n">
        <v>0.5969780012470718</v>
      </c>
      <c r="AN87" s="7" t="n">
        <v>0.4189050771780742</v>
      </c>
      <c r="AO87" s="7" t="n">
        <v>0.2205154414441082</v>
      </c>
      <c r="AP87" s="7" t="n">
        <v>0.4322330151262714</v>
      </c>
      <c r="AQ87" s="7" t="n">
        <v>0.4128173689235826</v>
      </c>
      <c r="AR87" s="7" t="n">
        <v>0.6237612942151816</v>
      </c>
      <c r="AS87" s="7" t="n">
        <v>0.151749152153333</v>
      </c>
      <c r="AT87" s="7" t="n">
        <v>0.4439078907920946</v>
      </c>
      <c r="AU87" s="7" t="n">
        <v>0.1324149898744138</v>
      </c>
      <c r="AV87" s="7" t="n">
        <v>0.1279227050595682</v>
      </c>
      <c r="AW87" s="7" t="n">
        <v>0.1005149594284103</v>
      </c>
      <c r="AX87" s="7" t="n">
        <v>0.4043726663282795</v>
      </c>
      <c r="AY87" s="7" t="n">
        <v>0.4533054582290642</v>
      </c>
      <c r="AZ87" s="7" t="n">
        <v>0.1569933704927442</v>
      </c>
      <c r="BA87" s="7" t="n">
        <v>0.756597245477777</v>
      </c>
      <c r="BB87" s="7" t="n">
        <v>0.3015942490160266</v>
      </c>
      <c r="BC87" s="7" t="n">
        <v>0.384475468367847</v>
      </c>
      <c r="BD87" s="7" t="n">
        <v>0.23007090004783</v>
      </c>
      <c r="BE87" s="7" t="n">
        <v>0.646490050030966</v>
      </c>
      <c r="BF87" s="7" t="n">
        <v>0.7180906908838622</v>
      </c>
      <c r="BG87" s="7" t="n">
        <v>0.2327958284469586</v>
      </c>
      <c r="BH87" s="7" t="n">
        <v>0.2183532416762779</v>
      </c>
      <c r="BI87" s="7" t="n">
        <v>0.3663558694449631</v>
      </c>
      <c r="BJ87" s="7" t="n">
        <v>0.3651822624033328</v>
      </c>
      <c r="BK87" s="7" t="n">
        <v>0.2681047560047525</v>
      </c>
      <c r="BL87" s="7" t="n">
        <v>0.3147490408832109</v>
      </c>
      <c r="BM87" s="7" t="n">
        <v>0.330064510206928</v>
      </c>
      <c r="BN87" s="7" t="n">
        <v>0.2329366457345449</v>
      </c>
      <c r="BO87" s="7" t="n">
        <v>0.2283042438799946</v>
      </c>
      <c r="BP87" s="7" t="n">
        <v>0.7074323650321442</v>
      </c>
      <c r="BQ87" s="7" t="n">
        <v>0.3355338555867208</v>
      </c>
      <c r="BR87" s="7" t="n">
        <v>0.2233298742782874</v>
      </c>
      <c r="BS87" s="7" t="n">
        <v>0.3451111010398647</v>
      </c>
      <c r="BT87" s="7" t="n">
        <v>0.2962040774131465</v>
      </c>
      <c r="BU87" s="7" t="n">
        <v>0.4430244204479277</v>
      </c>
      <c r="BV87" s="7" t="n">
        <v>0.2424299247003024</v>
      </c>
      <c r="BW87" s="7" t="n">
        <v>0.1361029570110334</v>
      </c>
      <c r="BX87" s="7" t="n">
        <v>0.05629408615404072</v>
      </c>
      <c r="BY87" s="7" t="n">
        <v>0.1577819847143941</v>
      </c>
      <c r="BZ87" s="7" t="n">
        <v>0.4752832062446614</v>
      </c>
      <c r="CA87" s="7" t="n">
        <v>0.1897025626373817</v>
      </c>
      <c r="CB87" s="7" t="n">
        <v>0.4530465578716559</v>
      </c>
      <c r="CC87" s="7" t="n">
        <v>0.3865752930867275</v>
      </c>
      <c r="CD87" s="7" t="n">
        <v>0.1788629845676705</v>
      </c>
      <c r="CE87" s="7" t="n">
        <v>0.5291319936651367</v>
      </c>
      <c r="CF87" s="7" t="n">
        <v>0.08311300116251087</v>
      </c>
      <c r="CG87" s="7" t="n">
        <v>0.2153828889162258</v>
      </c>
      <c r="CH87" s="7" t="n">
        <v>0.152770767953234</v>
      </c>
      <c r="CI87" s="7" t="n">
        <v>0.2369564971726454</v>
      </c>
      <c r="CJ87" s="7" t="n">
        <v>1</v>
      </c>
      <c r="CK87" s="7" t="n">
        <v>0.2942902557181545</v>
      </c>
      <c r="CL87" s="7" t="n">
        <v>0.1821756251068566</v>
      </c>
      <c r="CM87" s="7" t="n">
        <v>0.1184483074387435</v>
      </c>
      <c r="CN87" s="7" t="n">
        <v>-0.1306573856976569</v>
      </c>
      <c r="CO87" s="7" t="n">
        <v>0.146280730469635</v>
      </c>
      <c r="CP87" s="7" t="n">
        <v>0.3115961434003185</v>
      </c>
      <c r="CQ87" s="7" t="n">
        <v>0.1391672391001955</v>
      </c>
      <c r="CR87" s="7" t="n">
        <v>0.4155002816183831</v>
      </c>
      <c r="CS87" s="7" t="n">
        <v>0.1941568022621751</v>
      </c>
      <c r="CT87" s="7" t="n">
        <v>0.3121740695380138</v>
      </c>
      <c r="CU87" s="7" t="n">
        <v>0.2922420318373859</v>
      </c>
      <c r="CV87" s="7" t="n">
        <v>0.08700544953639587</v>
      </c>
      <c r="CW87" s="7" t="n">
        <v>0.322090960269393</v>
      </c>
      <c r="CX87" s="7" t="n">
        <v>0.3737595264163446</v>
      </c>
      <c r="CY87" s="7" t="n">
        <v>0.01356587010640541</v>
      </c>
      <c r="CZ87" s="7" t="n">
        <v>0.5322741881652269</v>
      </c>
      <c r="DA87" s="7" t="n">
        <v>0.1520707880645291</v>
      </c>
      <c r="DB87" s="7" t="n">
        <v>0.03531282092794996</v>
      </c>
      <c r="DC87" s="7" t="n">
        <v>0.2987792199068426</v>
      </c>
      <c r="DD87" s="7" t="n">
        <v>0.2029801081138435</v>
      </c>
      <c r="DE87" s="7" t="n">
        <v>0.1343212390254657</v>
      </c>
      <c r="DF87" s="7" t="n">
        <v>0.4884046951448149</v>
      </c>
      <c r="DG87" s="7" t="n">
        <v>0.1723674879154816</v>
      </c>
      <c r="DH87" s="7" t="n">
        <v>0.2964947090520551</v>
      </c>
      <c r="DI87" s="7" t="n">
        <v>0.2568291471409859</v>
      </c>
      <c r="DJ87" s="7" t="n">
        <v>0.4582027487275812</v>
      </c>
      <c r="DK87" s="7" t="n">
        <v>0.1773083270318173</v>
      </c>
      <c r="DL87" s="7" t="n">
        <v>0.1671167319715058</v>
      </c>
      <c r="DM87" s="7" t="n">
        <v>0.2729712614378053</v>
      </c>
      <c r="DN87" s="7" t="n">
        <v>0.3416376951738743</v>
      </c>
      <c r="DO87" s="7" t="n">
        <v>0.2139234291224441</v>
      </c>
      <c r="DP87" s="7" t="n">
        <v>0.1720221990826652</v>
      </c>
      <c r="DQ87" s="7" t="n">
        <v>0.3415257213751415</v>
      </c>
      <c r="DR87" s="7" t="n">
        <v>0.1593319964570136</v>
      </c>
      <c r="DS87" s="7" t="n">
        <v>0.4670327342490588</v>
      </c>
      <c r="DT87" s="7" t="n">
        <v>0.157940403150473</v>
      </c>
      <c r="DU87" s="7" t="n">
        <v>-0.1919588001873805</v>
      </c>
      <c r="DV87" s="7" t="n">
        <v>0.1729219409632934</v>
      </c>
      <c r="DW87" s="7" t="n">
        <v>0.1806864553668733</v>
      </c>
      <c r="DX87" s="7" t="n">
        <v>0.2651526127248379</v>
      </c>
      <c r="DY87" s="7" t="n">
        <v>0.2600509121109885</v>
      </c>
      <c r="DZ87" s="7" t="n">
        <v>0.4899572647426363</v>
      </c>
      <c r="EA87" s="7" t="n">
        <v>0.3270551574027594</v>
      </c>
      <c r="EB87" s="7" t="n">
        <v>0.383377251936922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0.593238836461441</v>
      </c>
      <c r="D88" s="7" t="n">
        <v>0.5441671670892662</v>
      </c>
      <c r="E88" s="7" t="n">
        <v>0.09214969015115761</v>
      </c>
      <c r="F88" s="7" t="n">
        <v>0.3501114628454202</v>
      </c>
      <c r="G88" s="7" t="n">
        <v>0.1588178760472317</v>
      </c>
      <c r="H88" s="7" t="n">
        <v>0.3168048733544433</v>
      </c>
      <c r="I88" s="7" t="n">
        <v>0.07294172623788933</v>
      </c>
      <c r="J88" s="7" t="n">
        <v>0.5872117114742016</v>
      </c>
      <c r="K88" s="7" t="n">
        <v>-0.01419901741063208</v>
      </c>
      <c r="L88" s="7" t="n">
        <v>0.4323654945975715</v>
      </c>
      <c r="M88" s="7" t="n">
        <v>0.5380187242740305</v>
      </c>
      <c r="N88" s="7" t="n">
        <v>0.3585520030164032</v>
      </c>
      <c r="O88" s="7" t="n">
        <v>0.5053300988838419</v>
      </c>
      <c r="P88" s="7" t="n">
        <v>0.3936561534051713</v>
      </c>
      <c r="Q88" s="7" t="n">
        <v>0.6015823606490933</v>
      </c>
      <c r="R88" s="7" t="n">
        <v>0.3156278310115491</v>
      </c>
      <c r="S88" s="7" t="n">
        <v>0.4069484588814821</v>
      </c>
      <c r="T88" s="7" t="n">
        <v>0.2481349496854932</v>
      </c>
      <c r="U88" s="7" t="n">
        <v>0.6753747239109156</v>
      </c>
      <c r="V88" s="7" t="n">
        <v>0.5861208216263883</v>
      </c>
      <c r="W88" s="7" t="n">
        <v>0.7060473680457058</v>
      </c>
      <c r="X88" s="7" t="n">
        <v>0.6565582355913251</v>
      </c>
      <c r="Y88" s="7" t="n">
        <v>0.160619291359873</v>
      </c>
      <c r="Z88" s="7" t="n">
        <v>0.2390931558893057</v>
      </c>
      <c r="AA88" s="7" t="n">
        <v>0.1277980327192046</v>
      </c>
      <c r="AB88" s="7" t="n">
        <v>0.2496272358521941</v>
      </c>
      <c r="AC88" s="7" t="n">
        <v>0.1810700862292179</v>
      </c>
      <c r="AD88" s="7" t="n">
        <v>0.4347721290506195</v>
      </c>
      <c r="AE88" s="7" t="n">
        <v>0.198590017783609</v>
      </c>
      <c r="AF88" s="7" t="n">
        <v>0.8147876596381589</v>
      </c>
      <c r="AG88" s="7" t="n">
        <v>0.1650508722286231</v>
      </c>
      <c r="AH88" s="7" t="n">
        <v>0.6389763798792543</v>
      </c>
      <c r="AI88" s="7" t="n">
        <v>0.6243905380021231</v>
      </c>
      <c r="AJ88" s="7" t="n">
        <v>0.5998919389737309</v>
      </c>
      <c r="AK88" s="7" t="n">
        <v>0.6607028580812893</v>
      </c>
      <c r="AL88" s="7" t="n">
        <v>0.4903402287519187</v>
      </c>
      <c r="AM88" s="7" t="n">
        <v>0.6376495537882497</v>
      </c>
      <c r="AN88" s="7" t="n">
        <v>0.4380708289899035</v>
      </c>
      <c r="AO88" s="7" t="n">
        <v>0.3040914889778573</v>
      </c>
      <c r="AP88" s="7" t="n">
        <v>0.6162824419051677</v>
      </c>
      <c r="AQ88" s="7" t="n">
        <v>0.8933435033291133</v>
      </c>
      <c r="AR88" s="7" t="n">
        <v>0.6072924492423223</v>
      </c>
      <c r="AS88" s="7" t="n">
        <v>0.4347717325718488</v>
      </c>
      <c r="AT88" s="7" t="n">
        <v>0.4095959500350814</v>
      </c>
      <c r="AU88" s="7" t="n">
        <v>0.4403944689300251</v>
      </c>
      <c r="AV88" s="7" t="n">
        <v>0.5248968193322416</v>
      </c>
      <c r="AW88" s="7" t="n">
        <v>0.4113559497888092</v>
      </c>
      <c r="AX88" s="7" t="n">
        <v>0.4525124379228475</v>
      </c>
      <c r="AY88" s="7" t="n">
        <v>0.5486979943513248</v>
      </c>
      <c r="AZ88" s="7" t="n">
        <v>-0.05823979508134341</v>
      </c>
      <c r="BA88" s="7" t="n">
        <v>0.4140209403723605</v>
      </c>
      <c r="BB88" s="7" t="n">
        <v>0.4647734392765087</v>
      </c>
      <c r="BC88" s="7" t="n">
        <v>0.5895456938457828</v>
      </c>
      <c r="BD88" s="7" t="n">
        <v>0.3795044600914247</v>
      </c>
      <c r="BE88" s="7" t="n">
        <v>0.3991478601761054</v>
      </c>
      <c r="BF88" s="7" t="n">
        <v>0.4791829387799117</v>
      </c>
      <c r="BG88" s="7" t="n">
        <v>0.5073650070223058</v>
      </c>
      <c r="BH88" s="7" t="n">
        <v>0.5149050189788181</v>
      </c>
      <c r="BI88" s="7" t="n">
        <v>0.6332666047158343</v>
      </c>
      <c r="BJ88" s="7" t="n">
        <v>0.6702087994491435</v>
      </c>
      <c r="BK88" s="7" t="n">
        <v>0.5486468455566627</v>
      </c>
      <c r="BL88" s="7" t="n">
        <v>0.4812494590767342</v>
      </c>
      <c r="BM88" s="7" t="n">
        <v>0.1460915003315662</v>
      </c>
      <c r="BN88" s="7" t="n">
        <v>0.560053126463702</v>
      </c>
      <c r="BO88" s="7" t="n">
        <v>0.5962077436637984</v>
      </c>
      <c r="BP88" s="7" t="n">
        <v>0.5513095545888635</v>
      </c>
      <c r="BQ88" s="7" t="n">
        <v>0.1859569238173409</v>
      </c>
      <c r="BR88" s="7" t="n">
        <v>0.4942482409535341</v>
      </c>
      <c r="BS88" s="7" t="n">
        <v>0.6179742509961687</v>
      </c>
      <c r="BT88" s="7" t="n">
        <v>0.1841315818657994</v>
      </c>
      <c r="BU88" s="7" t="n">
        <v>-0.03555646251161246</v>
      </c>
      <c r="BV88" s="7" t="n">
        <v>0.2307161766103935</v>
      </c>
      <c r="BW88" s="7" t="n">
        <v>0.4895468623487559</v>
      </c>
      <c r="BX88" s="7" t="n">
        <v>0.4830163682859305</v>
      </c>
      <c r="BY88" s="7" t="n">
        <v>0.5175770430141414</v>
      </c>
      <c r="BZ88" s="7" t="n">
        <v>0.1584417636250331</v>
      </c>
      <c r="CA88" s="7" t="n">
        <v>0.448021645605263</v>
      </c>
      <c r="CB88" s="7" t="n">
        <v>0.5497920176054586</v>
      </c>
      <c r="CC88" s="7" t="n">
        <v>0.5936525136149706</v>
      </c>
      <c r="CD88" s="7" t="n">
        <v>0.03667625764641839</v>
      </c>
      <c r="CE88" s="7" t="n">
        <v>0.5744170347874886</v>
      </c>
      <c r="CF88" s="7" t="n">
        <v>0.3872333526681692</v>
      </c>
      <c r="CG88" s="7" t="n">
        <v>0.489133803033875</v>
      </c>
      <c r="CH88" s="7" t="n">
        <v>0.5321961110837443</v>
      </c>
      <c r="CI88" s="7" t="n">
        <v>0.5270647230724793</v>
      </c>
      <c r="CJ88" s="7" t="n">
        <v>0.2942902557181545</v>
      </c>
      <c r="CK88" s="7" t="n">
        <v>1</v>
      </c>
      <c r="CL88" s="7" t="n">
        <v>0.0374824206819885</v>
      </c>
      <c r="CM88" s="7" t="n">
        <v>0.5209741635852511</v>
      </c>
      <c r="CN88" s="7" t="n">
        <v>0.01386450252677397</v>
      </c>
      <c r="CO88" s="7" t="n">
        <v>0.5091299364095491</v>
      </c>
      <c r="CP88" s="7" t="n">
        <v>0.5749049219696897</v>
      </c>
      <c r="CQ88" s="7" t="n">
        <v>-0.007511333393956967</v>
      </c>
      <c r="CR88" s="7" t="n">
        <v>0.4478360231303874</v>
      </c>
      <c r="CS88" s="7" t="n">
        <v>0.4339045646881047</v>
      </c>
      <c r="CT88" s="7" t="n">
        <v>0.1339091635886657</v>
      </c>
      <c r="CU88" s="7" t="n">
        <v>0.6118804457505854</v>
      </c>
      <c r="CV88" s="7" t="n">
        <v>0.428419472204678</v>
      </c>
      <c r="CW88" s="7" t="n">
        <v>0.6213129612973313</v>
      </c>
      <c r="CX88" s="7" t="n">
        <v>0.7242946010949464</v>
      </c>
      <c r="CY88" s="7" t="n">
        <v>0.3858420930985673</v>
      </c>
      <c r="CZ88" s="7" t="n">
        <v>0.6631093680363807</v>
      </c>
      <c r="DA88" s="7" t="n">
        <v>0.4543797647469456</v>
      </c>
      <c r="DB88" s="7" t="n">
        <v>0.3367818282521911</v>
      </c>
      <c r="DC88" s="7" t="n">
        <v>0.5798611082748183</v>
      </c>
      <c r="DD88" s="7" t="n">
        <v>0.6401921059316967</v>
      </c>
      <c r="DE88" s="7" t="n">
        <v>0.5368545505498907</v>
      </c>
      <c r="DF88" s="7" t="n">
        <v>0.4534388159864631</v>
      </c>
      <c r="DG88" s="7" t="n">
        <v>0.4385786607893969</v>
      </c>
      <c r="DH88" s="7" t="n">
        <v>0.5103736767364297</v>
      </c>
      <c r="DI88" s="7" t="n">
        <v>0.6030700476354148</v>
      </c>
      <c r="DJ88" s="7" t="n">
        <v>0.5012456948802054</v>
      </c>
      <c r="DK88" s="7" t="n">
        <v>0.4576144976341506</v>
      </c>
      <c r="DL88" s="7" t="n">
        <v>0.5205707051927135</v>
      </c>
      <c r="DM88" s="7" t="n">
        <v>0.2101213758183468</v>
      </c>
      <c r="DN88" s="7" t="n">
        <v>0.1183877756588192</v>
      </c>
      <c r="DO88" s="7" t="n">
        <v>0.47436225426136</v>
      </c>
      <c r="DP88" s="7" t="n">
        <v>0.4509590177998341</v>
      </c>
      <c r="DQ88" s="7" t="n">
        <v>0.3827705074155602</v>
      </c>
      <c r="DR88" s="7" t="n">
        <v>-0.05514706283215846</v>
      </c>
      <c r="DS88" s="7" t="n">
        <v>0.3859713161321801</v>
      </c>
      <c r="DT88" s="7" t="n">
        <v>0.4688396474995694</v>
      </c>
      <c r="DU88" s="7" t="n">
        <v>0.228556748333292</v>
      </c>
      <c r="DV88" s="7" t="n">
        <v>0.07515233788173339</v>
      </c>
      <c r="DW88" s="7" t="n">
        <v>0.4887729580961584</v>
      </c>
      <c r="DX88" s="7" t="n">
        <v>0.4082292322835551</v>
      </c>
      <c r="DY88" s="7" t="n">
        <v>-0.02965444750956801</v>
      </c>
      <c r="DZ88" s="7" t="n">
        <v>0.2828590344021217</v>
      </c>
      <c r="EA88" s="7" t="n">
        <v>0.5466034149670539</v>
      </c>
      <c r="EB88" s="7" t="n">
        <v>0.01405148770382301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0.2591677540510649</v>
      </c>
      <c r="D89" s="7" t="n">
        <v>0.2443031946640306</v>
      </c>
      <c r="E89" s="7" t="n">
        <v>0.068291583127834</v>
      </c>
      <c r="F89" s="7" t="n">
        <v>0.1506582841930715</v>
      </c>
      <c r="G89" s="7" t="n">
        <v>0.05929255525187689</v>
      </c>
      <c r="H89" s="7" t="n">
        <v>0.649050622275499</v>
      </c>
      <c r="I89" s="7" t="n">
        <v>0.03941391522934175</v>
      </c>
      <c r="J89" s="7" t="n">
        <v>0.2634073379099053</v>
      </c>
      <c r="K89" s="7" t="n">
        <v>0.9131419401151694</v>
      </c>
      <c r="L89" s="7" t="n">
        <v>0.1385139198169517</v>
      </c>
      <c r="M89" s="7" t="n">
        <v>0.285162630041055</v>
      </c>
      <c r="N89" s="7" t="n">
        <v>0.4612645279324689</v>
      </c>
      <c r="O89" s="7" t="n">
        <v>0.4346563649908316</v>
      </c>
      <c r="P89" s="7" t="n">
        <v>0.2130451296854546</v>
      </c>
      <c r="Q89" s="7" t="n">
        <v>0.1465816717695609</v>
      </c>
      <c r="R89" s="7" t="n">
        <v>0.2436393279363999</v>
      </c>
      <c r="S89" s="7" t="n">
        <v>0.2094576363362527</v>
      </c>
      <c r="T89" s="7" t="n">
        <v>-0.03208774068115458</v>
      </c>
      <c r="U89" s="7" t="n">
        <v>0.3111465238762717</v>
      </c>
      <c r="V89" s="7" t="n">
        <v>0.2404203707560857</v>
      </c>
      <c r="W89" s="7" t="n">
        <v>0.3377771936396542</v>
      </c>
      <c r="X89" s="7" t="n">
        <v>0.3019380990708448</v>
      </c>
      <c r="Y89" s="7" t="n">
        <v>0.8810661118677725</v>
      </c>
      <c r="Z89" s="7" t="n">
        <v>0.1625124189530946</v>
      </c>
      <c r="AA89" s="7" t="n">
        <v>-0.1037876414197108</v>
      </c>
      <c r="AB89" s="7" t="n">
        <v>0.3298521370303672</v>
      </c>
      <c r="AC89" s="7" t="n">
        <v>0.9370640924484952</v>
      </c>
      <c r="AD89" s="7" t="n">
        <v>0.1030090249895461</v>
      </c>
      <c r="AE89" s="7" t="n">
        <v>0.3987662692150104</v>
      </c>
      <c r="AF89" s="7" t="n">
        <v>0.08444445140412996</v>
      </c>
      <c r="AG89" s="7" t="n">
        <v>0.9578861588355557</v>
      </c>
      <c r="AH89" s="7" t="n">
        <v>0.2952066305197621</v>
      </c>
      <c r="AI89" s="7" t="n">
        <v>0.2697784035722388</v>
      </c>
      <c r="AJ89" s="7" t="n">
        <v>0.214695907996911</v>
      </c>
      <c r="AK89" s="7" t="n">
        <v>0.3131153188508233</v>
      </c>
      <c r="AL89" s="7" t="n">
        <v>0.2792227208627568</v>
      </c>
      <c r="AM89" s="7" t="n">
        <v>0.3141908676448347</v>
      </c>
      <c r="AN89" s="7" t="n">
        <v>0.1293225404795598</v>
      </c>
      <c r="AO89" s="7" t="n">
        <v>0.8671598011661446</v>
      </c>
      <c r="AP89" s="7" t="n">
        <v>0.2541569431789963</v>
      </c>
      <c r="AQ89" s="7" t="n">
        <v>0.1272890546221283</v>
      </c>
      <c r="AR89" s="7" t="n">
        <v>0.3013764203165757</v>
      </c>
      <c r="AS89" s="7" t="n">
        <v>0.1030089339710857</v>
      </c>
      <c r="AT89" s="7" t="n">
        <v>0.1372093019086102</v>
      </c>
      <c r="AU89" s="7" t="n">
        <v>0.009315797837351142</v>
      </c>
      <c r="AV89" s="7" t="n">
        <v>0.2084294105831755</v>
      </c>
      <c r="AW89" s="7" t="n">
        <v>0.000565726125530117</v>
      </c>
      <c r="AX89" s="7" t="n">
        <v>0.1455354125729773</v>
      </c>
      <c r="AY89" s="7" t="n">
        <v>0.2550464435537287</v>
      </c>
      <c r="AZ89" s="7" t="n">
        <v>0.02387157219227373</v>
      </c>
      <c r="BA89" s="7" t="n">
        <v>0.07363936107415509</v>
      </c>
      <c r="BB89" s="7" t="n">
        <v>0.678042734199768</v>
      </c>
      <c r="BC89" s="7" t="n">
        <v>0.001916935064867997</v>
      </c>
      <c r="BD89" s="7" t="n">
        <v>0.008638609707057486</v>
      </c>
      <c r="BE89" s="7" t="n">
        <v>0.2159490541365046</v>
      </c>
      <c r="BF89" s="7" t="n">
        <v>0.2211792412613671</v>
      </c>
      <c r="BG89" s="7" t="n">
        <v>0.2462557147164238</v>
      </c>
      <c r="BH89" s="7" t="n">
        <v>0.2116319236627953</v>
      </c>
      <c r="BI89" s="7" t="n">
        <v>0.0567600181804287</v>
      </c>
      <c r="BJ89" s="7" t="n">
        <v>-0.07161145522433963</v>
      </c>
      <c r="BK89" s="7" t="n">
        <v>0.2189840967137356</v>
      </c>
      <c r="BL89" s="7" t="n">
        <v>0.12985060423409</v>
      </c>
      <c r="BM89" s="7" t="n">
        <v>0.644283614355887</v>
      </c>
      <c r="BN89" s="7" t="n">
        <v>0.194547893817834</v>
      </c>
      <c r="BO89" s="7" t="n">
        <v>0.1968093642659249</v>
      </c>
      <c r="BP89" s="7" t="n">
        <v>0.1391427303653947</v>
      </c>
      <c r="BQ89" s="7" t="n">
        <v>0.3806357317989886</v>
      </c>
      <c r="BR89" s="7" t="n">
        <v>0.188643928020091</v>
      </c>
      <c r="BS89" s="7" t="n">
        <v>0.2184057017999457</v>
      </c>
      <c r="BT89" s="7" t="n">
        <v>0.9069536458499643</v>
      </c>
      <c r="BU89" s="7" t="n">
        <v>0.02162835058988954</v>
      </c>
      <c r="BV89" s="7" t="n">
        <v>0.9406049528188083</v>
      </c>
      <c r="BW89" s="7" t="n">
        <v>0.1758135977218765</v>
      </c>
      <c r="BX89" s="7" t="n">
        <v>0.197867913464005</v>
      </c>
      <c r="BY89" s="7" t="n">
        <v>0.163657110137841</v>
      </c>
      <c r="BZ89" s="7" t="n">
        <v>0.1559192559537533</v>
      </c>
      <c r="CA89" s="7" t="n">
        <v>0.1271598804363868</v>
      </c>
      <c r="CB89" s="7" t="n">
        <v>0.2552068009289148</v>
      </c>
      <c r="CC89" s="7" t="n">
        <v>0.1722117933250495</v>
      </c>
      <c r="CD89" s="7" t="n">
        <v>0.02018315772140382</v>
      </c>
      <c r="CE89" s="7" t="n">
        <v>0.3134929063187405</v>
      </c>
      <c r="CF89" s="7" t="n">
        <v>-0.009894903199060133</v>
      </c>
      <c r="CG89" s="7" t="n">
        <v>0.1866660360629804</v>
      </c>
      <c r="CH89" s="7" t="n">
        <v>0.1636425780939172</v>
      </c>
      <c r="CI89" s="7" t="n">
        <v>0.2918421892747139</v>
      </c>
      <c r="CJ89" s="7" t="n">
        <v>0.1821756251068566</v>
      </c>
      <c r="CK89" s="7" t="n">
        <v>0.0374824206819885</v>
      </c>
      <c r="CL89" s="7" t="n">
        <v>1</v>
      </c>
      <c r="CM89" s="7" t="n">
        <v>0.1502377474640202</v>
      </c>
      <c r="CN89" s="7" t="n">
        <v>0.2128942085660209</v>
      </c>
      <c r="CO89" s="7" t="n">
        <v>0.1797436712881902</v>
      </c>
      <c r="CP89" s="7" t="n">
        <v>0.3585886486341499</v>
      </c>
      <c r="CQ89" s="7" t="n">
        <v>0.9141561096084481</v>
      </c>
      <c r="CR89" s="7" t="n">
        <v>0.1437801923530021</v>
      </c>
      <c r="CS89" s="7" t="n">
        <v>0.1540073777700749</v>
      </c>
      <c r="CT89" s="7" t="n">
        <v>0.9350481971664598</v>
      </c>
      <c r="CU89" s="7" t="n">
        <v>0.2195535187050109</v>
      </c>
      <c r="CV89" s="7" t="n">
        <v>0.005744861721930955</v>
      </c>
      <c r="CW89" s="7" t="n">
        <v>0.295279024362008</v>
      </c>
      <c r="CX89" s="7" t="n">
        <v>0.2025853146533342</v>
      </c>
      <c r="CY89" s="7" t="n">
        <v>0.122973694357099</v>
      </c>
      <c r="CZ89" s="7" t="n">
        <v>0.1741490920791826</v>
      </c>
      <c r="DA89" s="7" t="n">
        <v>0.102398123582435</v>
      </c>
      <c r="DB89" s="7" t="n">
        <v>0.1189068496279289</v>
      </c>
      <c r="DC89" s="7" t="n">
        <v>0.1910717827253478</v>
      </c>
      <c r="DD89" s="7" t="n">
        <v>0.2591205932764258</v>
      </c>
      <c r="DE89" s="7" t="n">
        <v>0.1053483514776863</v>
      </c>
      <c r="DF89" s="7" t="n">
        <v>0.01982268621217638</v>
      </c>
      <c r="DG89" s="7" t="n">
        <v>0.1682152757812758</v>
      </c>
      <c r="DH89" s="7" t="n">
        <v>0.1411731513109333</v>
      </c>
      <c r="DI89" s="7" t="n">
        <v>0.179350658968267</v>
      </c>
      <c r="DJ89" s="7" t="n">
        <v>0.2383516727315097</v>
      </c>
      <c r="DK89" s="7" t="n">
        <v>0.1577442230687833</v>
      </c>
      <c r="DL89" s="7" t="n">
        <v>0.1788525669053033</v>
      </c>
      <c r="DM89" s="7" t="n">
        <v>0.2585113794925656</v>
      </c>
      <c r="DN89" s="7" t="n">
        <v>-0.16742905356462</v>
      </c>
      <c r="DO89" s="7" t="n">
        <v>0.1757438773038567</v>
      </c>
      <c r="DP89" s="7" t="n">
        <v>0.1547257254208443</v>
      </c>
      <c r="DQ89" s="7" t="n">
        <v>0.254908589407178</v>
      </c>
      <c r="DR89" s="7" t="n">
        <v>0.01707070274086077</v>
      </c>
      <c r="DS89" s="7" t="n">
        <v>0.1286760484630768</v>
      </c>
      <c r="DT89" s="7" t="n">
        <v>0.1495800754442105</v>
      </c>
      <c r="DU89" s="7" t="n">
        <v>-0.2324035838058785</v>
      </c>
      <c r="DV89" s="7" t="n">
        <v>-0.1437759193843716</v>
      </c>
      <c r="DW89" s="7" t="n">
        <v>0.178413414390425</v>
      </c>
      <c r="DX89" s="7" t="n">
        <v>0.5867843473393571</v>
      </c>
      <c r="DY89" s="7" t="n">
        <v>0.1024977948493719</v>
      </c>
      <c r="DZ89" s="7" t="n">
        <v>0.07410056888881034</v>
      </c>
      <c r="EA89" s="7" t="n">
        <v>0.1482793296103376</v>
      </c>
      <c r="EB89" s="7" t="n">
        <v>0.09942676511572998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0.3726397689031569</v>
      </c>
      <c r="D90" s="7" t="n">
        <v>0.3583565840728696</v>
      </c>
      <c r="E90" s="7" t="n">
        <v>-0.3415819440365636</v>
      </c>
      <c r="F90" s="7" t="n">
        <v>0.1251882636817131</v>
      </c>
      <c r="G90" s="7" t="n">
        <v>-0.07857116149090204</v>
      </c>
      <c r="H90" s="7" t="n">
        <v>0.2948870908002441</v>
      </c>
      <c r="I90" s="7" t="n">
        <v>-0.3450254425715102</v>
      </c>
      <c r="J90" s="7" t="n">
        <v>0.479016448162526</v>
      </c>
      <c r="K90" s="7" t="n">
        <v>0.1564771408291252</v>
      </c>
      <c r="L90" s="7" t="n">
        <v>0.5151543890352035</v>
      </c>
      <c r="M90" s="7" t="n">
        <v>0.6076249438259296</v>
      </c>
      <c r="N90" s="7" t="n">
        <v>0.5614727810978239</v>
      </c>
      <c r="O90" s="7" t="n">
        <v>0.6295592917654703</v>
      </c>
      <c r="P90" s="7" t="n">
        <v>0.1604175528412476</v>
      </c>
      <c r="Q90" s="7" t="n">
        <v>0.4024836317930837</v>
      </c>
      <c r="R90" s="7" t="n">
        <v>0.1286731444120128</v>
      </c>
      <c r="S90" s="7" t="n">
        <v>0.1658570585654449</v>
      </c>
      <c r="T90" s="7" t="n">
        <v>-0.1412677420008887</v>
      </c>
      <c r="U90" s="7" t="n">
        <v>0.6478991106900944</v>
      </c>
      <c r="V90" s="7" t="n">
        <v>0.4512208893302726</v>
      </c>
      <c r="W90" s="7" t="n">
        <v>0.6676294665935362</v>
      </c>
      <c r="X90" s="7" t="n">
        <v>0.5669242935007832</v>
      </c>
      <c r="Y90" s="7" t="n">
        <v>0.1633131496013289</v>
      </c>
      <c r="Z90" s="7" t="n">
        <v>-0.218437734460519</v>
      </c>
      <c r="AA90" s="7" t="n">
        <v>-0.1622335786253655</v>
      </c>
      <c r="AB90" s="7" t="n">
        <v>0.002673931651170058</v>
      </c>
      <c r="AC90" s="7" t="n">
        <v>0.1689590459361067</v>
      </c>
      <c r="AD90" s="7" t="n">
        <v>0.1470280247689119</v>
      </c>
      <c r="AE90" s="7" t="n">
        <v>-0.1694113702360024</v>
      </c>
      <c r="AF90" s="7" t="n">
        <v>0.4155327129588585</v>
      </c>
      <c r="AG90" s="7" t="n">
        <v>0.1783693902869226</v>
      </c>
      <c r="AH90" s="7" t="n">
        <v>0.7845522359367729</v>
      </c>
      <c r="AI90" s="7" t="n">
        <v>0.8356813564953149</v>
      </c>
      <c r="AJ90" s="7" t="n">
        <v>0.7303311266842517</v>
      </c>
      <c r="AK90" s="7" t="n">
        <v>0.6399092125051838</v>
      </c>
      <c r="AL90" s="7" t="n">
        <v>0.2489567409801738</v>
      </c>
      <c r="AM90" s="7" t="n">
        <v>0.6941257210654853</v>
      </c>
      <c r="AN90" s="7" t="n">
        <v>0.3500933047237755</v>
      </c>
      <c r="AO90" s="7" t="n">
        <v>0.2937864637614272</v>
      </c>
      <c r="AP90" s="7" t="n">
        <v>0.7893067920703722</v>
      </c>
      <c r="AQ90" s="7" t="n">
        <v>0.5072548951945736</v>
      </c>
      <c r="AR90" s="7" t="n">
        <v>0.6996022585206059</v>
      </c>
      <c r="AS90" s="7" t="n">
        <v>0.147027482304023</v>
      </c>
      <c r="AT90" s="7" t="n">
        <v>0.3050953547940551</v>
      </c>
      <c r="AU90" s="7" t="n">
        <v>0.5042887978885809</v>
      </c>
      <c r="AV90" s="7" t="n">
        <v>0.580481994396271</v>
      </c>
      <c r="AW90" s="7" t="n">
        <v>0.4769464472542197</v>
      </c>
      <c r="AX90" s="7" t="n">
        <v>0.3586450306503235</v>
      </c>
      <c r="AY90" s="7" t="n">
        <v>0.4775832894307203</v>
      </c>
      <c r="AZ90" s="7" t="n">
        <v>-0.2910109313054821</v>
      </c>
      <c r="BA90" s="7" t="n">
        <v>0.1554095006424559</v>
      </c>
      <c r="BB90" s="7" t="n">
        <v>0.3488580122922951</v>
      </c>
      <c r="BC90" s="7" t="n">
        <v>0.2319483312808755</v>
      </c>
      <c r="BD90" s="7" t="n">
        <v>-0.1351302551663993</v>
      </c>
      <c r="BE90" s="7" t="n">
        <v>0.2764370593924384</v>
      </c>
      <c r="BF90" s="7" t="n">
        <v>0.3211989251476718</v>
      </c>
      <c r="BG90" s="7" t="n">
        <v>0.3719768496147363</v>
      </c>
      <c r="BH90" s="7" t="n">
        <v>0.6899843517482335</v>
      </c>
      <c r="BI90" s="7" t="n">
        <v>0.1238177997340924</v>
      </c>
      <c r="BJ90" s="7" t="n">
        <v>0.2540871723148407</v>
      </c>
      <c r="BK90" s="7" t="n">
        <v>0.3517839970531517</v>
      </c>
      <c r="BL90" s="7" t="n">
        <v>0.1989897699844496</v>
      </c>
      <c r="BM90" s="7" t="n">
        <v>-0.05663761229550043</v>
      </c>
      <c r="BN90" s="7" t="n">
        <v>0.7555231613442174</v>
      </c>
      <c r="BO90" s="7" t="n">
        <v>0.8347279132478916</v>
      </c>
      <c r="BP90" s="7" t="n">
        <v>0.541635115073587</v>
      </c>
      <c r="BQ90" s="7" t="n">
        <v>-0.1768083906317108</v>
      </c>
      <c r="BR90" s="7" t="n">
        <v>0.8819810123956581</v>
      </c>
      <c r="BS90" s="7" t="n">
        <v>0.7137834650998672</v>
      </c>
      <c r="BT90" s="7" t="n">
        <v>0.2351931963438995</v>
      </c>
      <c r="BU90" s="7" t="n">
        <v>-0.3418539193958209</v>
      </c>
      <c r="BV90" s="7" t="n">
        <v>0.2447757907761769</v>
      </c>
      <c r="BW90" s="7" t="n">
        <v>0.8702168428217957</v>
      </c>
      <c r="BX90" s="7" t="n">
        <v>0.5012157069873822</v>
      </c>
      <c r="BY90" s="7" t="n">
        <v>0.7566756722752392</v>
      </c>
      <c r="BZ90" s="7" t="n">
        <v>-0.2888036429462379</v>
      </c>
      <c r="CA90" s="7" t="n">
        <v>0.4975958121003077</v>
      </c>
      <c r="CB90" s="7" t="n">
        <v>0.4794930146768384</v>
      </c>
      <c r="CC90" s="7" t="n">
        <v>0.1407800262192871</v>
      </c>
      <c r="CD90" s="7" t="n">
        <v>-0.2802036453344097</v>
      </c>
      <c r="CE90" s="7" t="n">
        <v>0.3128351139950317</v>
      </c>
      <c r="CF90" s="7" t="n">
        <v>0.4462920039957695</v>
      </c>
      <c r="CG90" s="7" t="n">
        <v>0.9011371523094399</v>
      </c>
      <c r="CH90" s="7" t="n">
        <v>0.9785918559724568</v>
      </c>
      <c r="CI90" s="7" t="n">
        <v>0.8837621097401057</v>
      </c>
      <c r="CJ90" s="7" t="n">
        <v>0.1184483074387435</v>
      </c>
      <c r="CK90" s="7" t="n">
        <v>0.5209741635852511</v>
      </c>
      <c r="CL90" s="7" t="n">
        <v>0.1502377474640202</v>
      </c>
      <c r="CM90" s="7" t="n">
        <v>1</v>
      </c>
      <c r="CN90" s="7" t="n">
        <v>-0.124956196103504</v>
      </c>
      <c r="CO90" s="7" t="n">
        <v>0.6987081486781725</v>
      </c>
      <c r="CP90" s="7" t="n">
        <v>0.8304163274259005</v>
      </c>
      <c r="CQ90" s="7" t="n">
        <v>0.1636166314390423</v>
      </c>
      <c r="CR90" s="7" t="n">
        <v>0.3470248279183333</v>
      </c>
      <c r="CS90" s="7" t="n">
        <v>0.861989194651987</v>
      </c>
      <c r="CT90" s="7" t="n">
        <v>0.1663195559984667</v>
      </c>
      <c r="CU90" s="7" t="n">
        <v>0.834239786954616</v>
      </c>
      <c r="CV90" s="7" t="n">
        <v>0.4868837856191378</v>
      </c>
      <c r="CW90" s="7" t="n">
        <v>0.8672728241753002</v>
      </c>
      <c r="CX90" s="7" t="n">
        <v>0.6009781523089692</v>
      </c>
      <c r="CY90" s="7" t="n">
        <v>0.3728236169882757</v>
      </c>
      <c r="CZ90" s="7" t="n">
        <v>0.3745116972214358</v>
      </c>
      <c r="DA90" s="7" t="n">
        <v>0.1816706748515031</v>
      </c>
      <c r="DB90" s="7" t="n">
        <v>0.3756096983822932</v>
      </c>
      <c r="DC90" s="7" t="n">
        <v>0.6787126111608881</v>
      </c>
      <c r="DD90" s="7" t="n">
        <v>0.5782888708358823</v>
      </c>
      <c r="DE90" s="7" t="n">
        <v>0.7020777633934024</v>
      </c>
      <c r="DF90" s="7" t="n">
        <v>0.02942740090485997</v>
      </c>
      <c r="DG90" s="7" t="n">
        <v>0.5315206138281158</v>
      </c>
      <c r="DH90" s="7" t="n">
        <v>0.6160037295309932</v>
      </c>
      <c r="DI90" s="7" t="n">
        <v>0.8415831971414758</v>
      </c>
      <c r="DJ90" s="7" t="n">
        <v>0.456323366835669</v>
      </c>
      <c r="DK90" s="7" t="n">
        <v>0.5492702000786026</v>
      </c>
      <c r="DL90" s="7" t="n">
        <v>0.7059689345611703</v>
      </c>
      <c r="DM90" s="7" t="n">
        <v>-0.131495837477403</v>
      </c>
      <c r="DN90" s="7" t="n">
        <v>-0.1938756322002756</v>
      </c>
      <c r="DO90" s="7" t="n">
        <v>0.2721187119834588</v>
      </c>
      <c r="DP90" s="7" t="n">
        <v>0.5414549391226547</v>
      </c>
      <c r="DQ90" s="7" t="n">
        <v>0.415496841538861</v>
      </c>
      <c r="DR90" s="7" t="n">
        <v>-0.2892235507915222</v>
      </c>
      <c r="DS90" s="7" t="n">
        <v>0.2638824991320793</v>
      </c>
      <c r="DT90" s="7" t="n">
        <v>0.5485209189425462</v>
      </c>
      <c r="DU90" s="7" t="n">
        <v>0.08404029311418648</v>
      </c>
      <c r="DV90" s="7" t="n">
        <v>-0.1990415648693444</v>
      </c>
      <c r="DW90" s="7" t="n">
        <v>0.6463403768064897</v>
      </c>
      <c r="DX90" s="7" t="n">
        <v>0.2515134051139459</v>
      </c>
      <c r="DY90" s="7" t="n">
        <v>-0.2633521776560819</v>
      </c>
      <c r="DZ90" s="7" t="n">
        <v>-0.1062767353448215</v>
      </c>
      <c r="EA90" s="7" t="n">
        <v>0.6493012178400139</v>
      </c>
      <c r="EB90" s="7" t="n">
        <v>-0.3378752386452356</v>
      </c>
    </row>
    <row r="91">
      <c r="A91" s="6" t="inlineStr">
        <is>
          <t>931238.CSI</t>
        </is>
      </c>
      <c r="B91" s="6" t="inlineStr">
        <is>
          <t>中证沪深港黄金产业股票指数</t>
        </is>
      </c>
      <c r="C91" s="7" t="n">
        <v>0.1379030524645563</v>
      </c>
      <c r="D91" s="7" t="n">
        <v>0.1915413170029702</v>
      </c>
      <c r="E91" s="7" t="n">
        <v>0.2545515981866287</v>
      </c>
      <c r="F91" s="7" t="n">
        <v>0.1271137341492183</v>
      </c>
      <c r="G91" s="7" t="n">
        <v>0.05083816212494995</v>
      </c>
      <c r="H91" s="7" t="n">
        <v>-0.009992147233842464</v>
      </c>
      <c r="I91" s="7" t="n">
        <v>0.2598000381199226</v>
      </c>
      <c r="J91" s="7" t="n">
        <v>0.08213546169991696</v>
      </c>
      <c r="K91" s="7" t="n">
        <v>0.256592195818847</v>
      </c>
      <c r="L91" s="7" t="n">
        <v>0.005429052092190674</v>
      </c>
      <c r="M91" s="7" t="n">
        <v>0.08972788982233237</v>
      </c>
      <c r="N91" s="7" t="n">
        <v>0.080783735949723</v>
      </c>
      <c r="O91" s="7" t="n">
        <v>0.01697831952699313</v>
      </c>
      <c r="P91" s="7" t="n">
        <v>0.6786041665894905</v>
      </c>
      <c r="Q91" s="7" t="n">
        <v>0.1523673530996329</v>
      </c>
      <c r="R91" s="7" t="n">
        <v>-0.09830025382841794</v>
      </c>
      <c r="S91" s="7" t="n">
        <v>0.6492939509240723</v>
      </c>
      <c r="T91" s="7" t="n">
        <v>0.1580728271316806</v>
      </c>
      <c r="U91" s="7" t="n">
        <v>0.01775339859547258</v>
      </c>
      <c r="V91" s="7" t="n">
        <v>0.09391936866419252</v>
      </c>
      <c r="W91" s="7" t="n">
        <v>0.0734402311403884</v>
      </c>
      <c r="X91" s="7" t="n">
        <v>0.08329557357315752</v>
      </c>
      <c r="Y91" s="7" t="n">
        <v>0.1622375738114797</v>
      </c>
      <c r="Z91" s="7" t="n">
        <v>0.229651093450614</v>
      </c>
      <c r="AA91" s="7" t="n">
        <v>0.2586559703204074</v>
      </c>
      <c r="AB91" s="7" t="n">
        <v>0.02125230662803625</v>
      </c>
      <c r="AC91" s="7" t="n">
        <v>0.2111703720110879</v>
      </c>
      <c r="AD91" s="7" t="n">
        <v>0.03144140530385092</v>
      </c>
      <c r="AE91" s="7" t="n">
        <v>0.3295559946385372</v>
      </c>
      <c r="AF91" s="7" t="n">
        <v>0.06015281929673789</v>
      </c>
      <c r="AG91" s="7" t="n">
        <v>0.2345837576907236</v>
      </c>
      <c r="AH91" s="7" t="n">
        <v>-0.04981605892709841</v>
      </c>
      <c r="AI91" s="7" t="n">
        <v>-0.08035113514296184</v>
      </c>
      <c r="AJ91" s="7" t="n">
        <v>-0.09904556334253042</v>
      </c>
      <c r="AK91" s="7" t="n">
        <v>-0.007213637507237047</v>
      </c>
      <c r="AL91" s="7" t="n">
        <v>0.1049706501907333</v>
      </c>
      <c r="AM91" s="7" t="n">
        <v>-0.0296908115418047</v>
      </c>
      <c r="AN91" s="7" t="n">
        <v>-0.06443478275826542</v>
      </c>
      <c r="AO91" s="7" t="n">
        <v>0.1133203716979868</v>
      </c>
      <c r="AP91" s="7" t="n">
        <v>-0.07829877057207282</v>
      </c>
      <c r="AQ91" s="7" t="n">
        <v>0.05943343115162011</v>
      </c>
      <c r="AR91" s="7" t="n">
        <v>-0.08130999885799867</v>
      </c>
      <c r="AS91" s="7" t="n">
        <v>0.03144153307554443</v>
      </c>
      <c r="AT91" s="7" t="n">
        <v>-0.05256712107985965</v>
      </c>
      <c r="AU91" s="7" t="n">
        <v>-0.006422617709735581</v>
      </c>
      <c r="AV91" s="7" t="n">
        <v>-0.01641552068366719</v>
      </c>
      <c r="AW91" s="7" t="n">
        <v>0.02551502557807846</v>
      </c>
      <c r="AX91" s="7" t="n">
        <v>-0.0606216218764104</v>
      </c>
      <c r="AY91" s="7" t="n">
        <v>-0.03824492462858559</v>
      </c>
      <c r="AZ91" s="7" t="n">
        <v>0.1289072298937868</v>
      </c>
      <c r="BA91" s="7" t="n">
        <v>-0.1541299458373882</v>
      </c>
      <c r="BB91" s="7" t="n">
        <v>0.1342860433262558</v>
      </c>
      <c r="BC91" s="7" t="n">
        <v>0.09428837039334172</v>
      </c>
      <c r="BD91" s="7" t="n">
        <v>0.225550632582051</v>
      </c>
      <c r="BE91" s="7" t="n">
        <v>0.1414636596998924</v>
      </c>
      <c r="BF91" s="7" t="n">
        <v>0.02689607435171501</v>
      </c>
      <c r="BG91" s="7" t="n">
        <v>0.04213682258783152</v>
      </c>
      <c r="BH91" s="7" t="n">
        <v>-0.05378828182936134</v>
      </c>
      <c r="BI91" s="7" t="n">
        <v>0.07383780479893232</v>
      </c>
      <c r="BJ91" s="7" t="n">
        <v>0.09767108780409674</v>
      </c>
      <c r="BK91" s="7" t="n">
        <v>0.201825184547292</v>
      </c>
      <c r="BL91" s="7" t="n">
        <v>0.1457012881727716</v>
      </c>
      <c r="BM91" s="7" t="n">
        <v>0.2338357138144271</v>
      </c>
      <c r="BN91" s="7" t="n">
        <v>-0.05694263782259875</v>
      </c>
      <c r="BO91" s="7" t="n">
        <v>-0.06973478117981768</v>
      </c>
      <c r="BP91" s="7" t="n">
        <v>-0.1572417811785288</v>
      </c>
      <c r="BQ91" s="7" t="n">
        <v>0.2419868863986096</v>
      </c>
      <c r="BR91" s="7" t="n">
        <v>-0.09328840141434411</v>
      </c>
      <c r="BS91" s="7" t="n">
        <v>-0.2057504391187029</v>
      </c>
      <c r="BT91" s="7" t="n">
        <v>0.1544803721382567</v>
      </c>
      <c r="BU91" s="7" t="n">
        <v>0.1527398381750749</v>
      </c>
      <c r="BV91" s="7" t="n">
        <v>0.1673691458643462</v>
      </c>
      <c r="BW91" s="7" t="n">
        <v>-0.09059292130080074</v>
      </c>
      <c r="BX91" s="7" t="n">
        <v>-0.008275176360320269</v>
      </c>
      <c r="BY91" s="7" t="n">
        <v>-0.0758187424820421</v>
      </c>
      <c r="BZ91" s="7" t="n">
        <v>0.1784504395076577</v>
      </c>
      <c r="CA91" s="7" t="n">
        <v>-0.0821817957541801</v>
      </c>
      <c r="CB91" s="7" t="n">
        <v>-0.03613585194567884</v>
      </c>
      <c r="CC91" s="7" t="n">
        <v>0.09440758139108152</v>
      </c>
      <c r="CD91" s="7" t="n">
        <v>0.1378853829970546</v>
      </c>
      <c r="CE91" s="7" t="n">
        <v>0.1694982539115554</v>
      </c>
      <c r="CF91" s="7" t="n">
        <v>0.03562082428783588</v>
      </c>
      <c r="CG91" s="7" t="n">
        <v>-0.09000628348315275</v>
      </c>
      <c r="CH91" s="7" t="n">
        <v>-0.1495466900598635</v>
      </c>
      <c r="CI91" s="7" t="n">
        <v>-0.03169982704996444</v>
      </c>
      <c r="CJ91" s="7" t="n">
        <v>-0.1306573856976569</v>
      </c>
      <c r="CK91" s="7" t="n">
        <v>0.01386450252677397</v>
      </c>
      <c r="CL91" s="7" t="n">
        <v>0.2128942085660209</v>
      </c>
      <c r="CM91" s="7" t="n">
        <v>-0.124956196103504</v>
      </c>
      <c r="CN91" s="7" t="n">
        <v>1</v>
      </c>
      <c r="CO91" s="7" t="n">
        <v>-0.07083969724272207</v>
      </c>
      <c r="CP91" s="7" t="n">
        <v>0.04768495919304489</v>
      </c>
      <c r="CQ91" s="7" t="n">
        <v>0.1227312520118939</v>
      </c>
      <c r="CR91" s="7" t="n">
        <v>-0.06782734254861339</v>
      </c>
      <c r="CS91" s="7" t="n">
        <v>-0.1410042847038172</v>
      </c>
      <c r="CT91" s="7" t="n">
        <v>0.2545188742578084</v>
      </c>
      <c r="CU91" s="7" t="n">
        <v>-0.1141196798745928</v>
      </c>
      <c r="CV91" s="7" t="n">
        <v>0.0203816359075189</v>
      </c>
      <c r="CW91" s="7" t="n">
        <v>-0.01603530963410387</v>
      </c>
      <c r="CX91" s="7" t="n">
        <v>-0.06144365373926323</v>
      </c>
      <c r="CY91" s="7" t="n">
        <v>0.11897101788703</v>
      </c>
      <c r="CZ91" s="7" t="n">
        <v>0.2413711166775378</v>
      </c>
      <c r="DA91" s="7" t="n">
        <v>0.01164201774892775</v>
      </c>
      <c r="DB91" s="7" t="n">
        <v>0.1020881174676103</v>
      </c>
      <c r="DC91" s="7" t="n">
        <v>-0.1908228943291605</v>
      </c>
      <c r="DD91" s="7" t="n">
        <v>-0.03021053299086502</v>
      </c>
      <c r="DE91" s="7" t="n">
        <v>0.01228828641551457</v>
      </c>
      <c r="DF91" s="7" t="n">
        <v>0.2392092841283615</v>
      </c>
      <c r="DG91" s="7" t="n">
        <v>0.04385728034341808</v>
      </c>
      <c r="DH91" s="7" t="n">
        <v>-0.217068516177324</v>
      </c>
      <c r="DI91" s="7" t="n">
        <v>-0.1569098218013483</v>
      </c>
      <c r="DJ91" s="7" t="n">
        <v>-0.02030508792838111</v>
      </c>
      <c r="DK91" s="7" t="n">
        <v>0.01591237907226218</v>
      </c>
      <c r="DL91" s="7" t="n">
        <v>-0.02368253123960667</v>
      </c>
      <c r="DM91" s="7" t="n">
        <v>0.4154269883589372</v>
      </c>
      <c r="DN91" s="7" t="n">
        <v>0.2841447302896353</v>
      </c>
      <c r="DO91" s="7" t="n">
        <v>0.3635634317797831</v>
      </c>
      <c r="DP91" s="7" t="n">
        <v>0.01847064084891836</v>
      </c>
      <c r="DQ91" s="7" t="n">
        <v>-0.1419886018397825</v>
      </c>
      <c r="DR91" s="7" t="n">
        <v>0.1253827144428617</v>
      </c>
      <c r="DS91" s="7" t="n">
        <v>-0.05252828936664462</v>
      </c>
      <c r="DT91" s="7" t="n">
        <v>0.014055846591433</v>
      </c>
      <c r="DU91" s="7" t="n">
        <v>0.1691753039470134</v>
      </c>
      <c r="DV91" s="7" t="n">
        <v>0.1215124720681933</v>
      </c>
      <c r="DW91" s="7" t="n">
        <v>-0.08612065682054251</v>
      </c>
      <c r="DX91" s="7" t="n">
        <v>0.183481379757586</v>
      </c>
      <c r="DY91" s="7" t="n">
        <v>0.2054252930497635</v>
      </c>
      <c r="DZ91" s="7" t="n">
        <v>0.2936790076677931</v>
      </c>
      <c r="EA91" s="7" t="n">
        <v>-0.1792705360235672</v>
      </c>
      <c r="EB91" s="7" t="n">
        <v>0.2176201471828156</v>
      </c>
    </row>
    <row r="92">
      <c r="A92" s="6" t="inlineStr">
        <is>
          <t>931247.CSI</t>
        </is>
      </c>
      <c r="B92" s="6" t="inlineStr">
        <is>
          <t>中证信息技术应用创新产业指数</t>
        </is>
      </c>
      <c r="C92" s="7" t="n">
        <v>0.5906910324012811</v>
      </c>
      <c r="D92" s="7" t="n">
        <v>0.5531690580800003</v>
      </c>
      <c r="E92" s="7" t="n">
        <v>-0.2208279891910509</v>
      </c>
      <c r="F92" s="7" t="n">
        <v>0.3164533763419967</v>
      </c>
      <c r="G92" s="7" t="n">
        <v>0.09751437933104072</v>
      </c>
      <c r="H92" s="7" t="n">
        <v>0.3539559230158415</v>
      </c>
      <c r="I92" s="7" t="n">
        <v>-0.2695523891132835</v>
      </c>
      <c r="J92" s="7" t="n">
        <v>0.584329278578835</v>
      </c>
      <c r="K92" s="7" t="n">
        <v>0.2762582305545088</v>
      </c>
      <c r="L92" s="7" t="n">
        <v>0.7923358765672478</v>
      </c>
      <c r="M92" s="7" t="n">
        <v>0.8475063325257542</v>
      </c>
      <c r="N92" s="7" t="n">
        <v>0.7211522649126594</v>
      </c>
      <c r="O92" s="7" t="n">
        <v>0.8098634528492248</v>
      </c>
      <c r="P92" s="7" t="n">
        <v>0.2632204402359555</v>
      </c>
      <c r="Q92" s="7" t="n">
        <v>0.4889916820834033</v>
      </c>
      <c r="R92" s="7" t="n">
        <v>0.1909161427675716</v>
      </c>
      <c r="S92" s="7" t="n">
        <v>0.2754905896416465</v>
      </c>
      <c r="T92" s="7" t="n">
        <v>-0.08311647601624378</v>
      </c>
      <c r="U92" s="7" t="n">
        <v>0.8520187353486937</v>
      </c>
      <c r="V92" s="7" t="n">
        <v>0.5466037986683976</v>
      </c>
      <c r="W92" s="7" t="n">
        <v>0.8385171600077181</v>
      </c>
      <c r="X92" s="7" t="n">
        <v>0.699474020356176</v>
      </c>
      <c r="Y92" s="7" t="n">
        <v>0.2589181151492469</v>
      </c>
      <c r="Z92" s="7" t="n">
        <v>-0.1125604866390358</v>
      </c>
      <c r="AA92" s="7" t="n">
        <v>-0.1917426715751037</v>
      </c>
      <c r="AB92" s="7" t="n">
        <v>0.1409508905570339</v>
      </c>
      <c r="AC92" s="7" t="n">
        <v>0.2695932027002029</v>
      </c>
      <c r="AD92" s="7" t="n">
        <v>0.4144676051786584</v>
      </c>
      <c r="AE92" s="7" t="n">
        <v>0.07356083655289619</v>
      </c>
      <c r="AF92" s="7" t="n">
        <v>0.4291409121968855</v>
      </c>
      <c r="AG92" s="7" t="n">
        <v>0.2706130041518743</v>
      </c>
      <c r="AH92" s="7" t="n">
        <v>0.773976452432396</v>
      </c>
      <c r="AI92" s="7" t="n">
        <v>0.7740758859875453</v>
      </c>
      <c r="AJ92" s="7" t="n">
        <v>0.8169617242210967</v>
      </c>
      <c r="AK92" s="7" t="n">
        <v>0.8280626598700785</v>
      </c>
      <c r="AL92" s="7" t="n">
        <v>0.3365430366041794</v>
      </c>
      <c r="AM92" s="7" t="n">
        <v>0.6582234662649572</v>
      </c>
      <c r="AN92" s="7" t="n">
        <v>0.6302240419804545</v>
      </c>
      <c r="AO92" s="7" t="n">
        <v>0.3911230175695251</v>
      </c>
      <c r="AP92" s="7" t="n">
        <v>0.7326351393424213</v>
      </c>
      <c r="AQ92" s="7" t="n">
        <v>0.5391489323132819</v>
      </c>
      <c r="AR92" s="7" t="n">
        <v>0.6440925648839132</v>
      </c>
      <c r="AS92" s="7" t="n">
        <v>0.4144674618951079</v>
      </c>
      <c r="AT92" s="7" t="n">
        <v>0.5887148864276475</v>
      </c>
      <c r="AU92" s="7" t="n">
        <v>0.600514153958957</v>
      </c>
      <c r="AV92" s="7" t="n">
        <v>0.7835904868686044</v>
      </c>
      <c r="AW92" s="7" t="n">
        <v>0.5457431452306331</v>
      </c>
      <c r="AX92" s="7" t="n">
        <v>0.6524732878489226</v>
      </c>
      <c r="AY92" s="7" t="n">
        <v>0.5596240367164528</v>
      </c>
      <c r="AZ92" s="7" t="n">
        <v>-0.250116495892871</v>
      </c>
      <c r="BA92" s="7" t="n">
        <v>0.226641904620814</v>
      </c>
      <c r="BB92" s="7" t="n">
        <v>0.5851897595519375</v>
      </c>
      <c r="BC92" s="7" t="n">
        <v>0.4196338033428645</v>
      </c>
      <c r="BD92" s="7" t="n">
        <v>-0.02061334174832261</v>
      </c>
      <c r="BE92" s="7" t="n">
        <v>0.3461841276823346</v>
      </c>
      <c r="BF92" s="7" t="n">
        <v>0.4260949648508018</v>
      </c>
      <c r="BG92" s="7" t="n">
        <v>0.5699081069712294</v>
      </c>
      <c r="BH92" s="7" t="n">
        <v>0.9582908890197299</v>
      </c>
      <c r="BI92" s="7" t="n">
        <v>0.2358187822360611</v>
      </c>
      <c r="BJ92" s="7" t="n">
        <v>0.3870828798773567</v>
      </c>
      <c r="BK92" s="7" t="n">
        <v>0.516525880432964</v>
      </c>
      <c r="BL92" s="7" t="n">
        <v>0.4742850775794026</v>
      </c>
      <c r="BM92" s="7" t="n">
        <v>0.04397251703638375</v>
      </c>
      <c r="BN92" s="7" t="n">
        <v>0.9590663629694501</v>
      </c>
      <c r="BO92" s="7" t="n">
        <v>0.8514757160958401</v>
      </c>
      <c r="BP92" s="7" t="n">
        <v>0.5567651858264118</v>
      </c>
      <c r="BQ92" s="7" t="n">
        <v>0.05409879894741893</v>
      </c>
      <c r="BR92" s="7" t="n">
        <v>0.8631018477513756</v>
      </c>
      <c r="BS92" s="7" t="n">
        <v>0.8035733034324282</v>
      </c>
      <c r="BT92" s="7" t="n">
        <v>0.3385098718819305</v>
      </c>
      <c r="BU92" s="7" t="n">
        <v>-0.2860223681313516</v>
      </c>
      <c r="BV92" s="7" t="n">
        <v>0.3643249211268121</v>
      </c>
      <c r="BW92" s="7" t="n">
        <v>0.9182275845189949</v>
      </c>
      <c r="BX92" s="7" t="n">
        <v>0.6303203883209688</v>
      </c>
      <c r="BY92" s="7" t="n">
        <v>0.9669703345592326</v>
      </c>
      <c r="BZ92" s="7" t="n">
        <v>-0.2055262513725382</v>
      </c>
      <c r="CA92" s="7" t="n">
        <v>0.8527990467105505</v>
      </c>
      <c r="CB92" s="7" t="n">
        <v>0.5578467054245665</v>
      </c>
      <c r="CC92" s="7" t="n">
        <v>0.2912281420743477</v>
      </c>
      <c r="CD92" s="7" t="n">
        <v>-0.2146229495366394</v>
      </c>
      <c r="CE92" s="7" t="n">
        <v>0.2698559302375086</v>
      </c>
      <c r="CF92" s="7" t="n">
        <v>0.5051088675830512</v>
      </c>
      <c r="CG92" s="7" t="n">
        <v>0.8496924767406404</v>
      </c>
      <c r="CH92" s="7" t="n">
        <v>0.7246674520078175</v>
      </c>
      <c r="CI92" s="7" t="n">
        <v>0.8516808887078259</v>
      </c>
      <c r="CJ92" s="7" t="n">
        <v>0.146280730469635</v>
      </c>
      <c r="CK92" s="7" t="n">
        <v>0.5091299364095491</v>
      </c>
      <c r="CL92" s="7" t="n">
        <v>0.1797436712881902</v>
      </c>
      <c r="CM92" s="7" t="n">
        <v>0.6987081486781725</v>
      </c>
      <c r="CN92" s="7" t="n">
        <v>-0.07083969724272207</v>
      </c>
      <c r="CO92" s="7" t="n">
        <v>1</v>
      </c>
      <c r="CP92" s="7" t="n">
        <v>0.8275606050116983</v>
      </c>
      <c r="CQ92" s="7" t="n">
        <v>0.1618418338066487</v>
      </c>
      <c r="CR92" s="7" t="n">
        <v>0.6358007849217385</v>
      </c>
      <c r="CS92" s="7" t="n">
        <v>0.8382045134266525</v>
      </c>
      <c r="CT92" s="7" t="n">
        <v>0.25288502406244</v>
      </c>
      <c r="CU92" s="7" t="n">
        <v>0.812210938023098</v>
      </c>
      <c r="CV92" s="7" t="n">
        <v>0.571746719680022</v>
      </c>
      <c r="CW92" s="7" t="n">
        <v>0.8102536123347833</v>
      </c>
      <c r="CX92" s="7" t="n">
        <v>0.6467219450809025</v>
      </c>
      <c r="CY92" s="7" t="n">
        <v>0.690650619160195</v>
      </c>
      <c r="CZ92" s="7" t="n">
        <v>0.3945890902334659</v>
      </c>
      <c r="DA92" s="7" t="n">
        <v>0.4284673274075201</v>
      </c>
      <c r="DB92" s="7" t="n">
        <v>0.7400077949445272</v>
      </c>
      <c r="DC92" s="7" t="n">
        <v>0.7315757069644157</v>
      </c>
      <c r="DD92" s="7" t="n">
        <v>0.7649078663620081</v>
      </c>
      <c r="DE92" s="7" t="n">
        <v>0.7518389752600365</v>
      </c>
      <c r="DF92" s="7" t="n">
        <v>0.08926712411624178</v>
      </c>
      <c r="DG92" s="7" t="n">
        <v>0.8342451900908691</v>
      </c>
      <c r="DH92" s="7" t="n">
        <v>0.7003355229166546</v>
      </c>
      <c r="DI92" s="7" t="n">
        <v>0.7702009573512645</v>
      </c>
      <c r="DJ92" s="7" t="n">
        <v>0.5021920897032419</v>
      </c>
      <c r="DK92" s="7" t="n">
        <v>0.838027335758981</v>
      </c>
      <c r="DL92" s="7" t="n">
        <v>0.9529963143311829</v>
      </c>
      <c r="DM92" s="7" t="n">
        <v>-0.06781267107053764</v>
      </c>
      <c r="DN92" s="7" t="n">
        <v>-0.09633946691541914</v>
      </c>
      <c r="DO92" s="7" t="n">
        <v>0.3933912844081257</v>
      </c>
      <c r="DP92" s="7" t="n">
        <v>0.8331270832119252</v>
      </c>
      <c r="DQ92" s="7" t="n">
        <v>0.3808751611532161</v>
      </c>
      <c r="DR92" s="7" t="n">
        <v>-0.2484065076881165</v>
      </c>
      <c r="DS92" s="7" t="n">
        <v>0.5358721560610786</v>
      </c>
      <c r="DT92" s="7" t="n">
        <v>0.8410702891599027</v>
      </c>
      <c r="DU92" s="7" t="n">
        <v>0.0956083431532057</v>
      </c>
      <c r="DV92" s="7" t="n">
        <v>-0.07829913862533144</v>
      </c>
      <c r="DW92" s="7" t="n">
        <v>0.9713515323625711</v>
      </c>
      <c r="DX92" s="7" t="n">
        <v>0.5053165902340885</v>
      </c>
      <c r="DY92" s="7" t="n">
        <v>-0.2463446185872806</v>
      </c>
      <c r="DZ92" s="7" t="n">
        <v>-0.1247257051361924</v>
      </c>
      <c r="EA92" s="7" t="n">
        <v>0.748235982821738</v>
      </c>
      <c r="EB92" s="7" t="n">
        <v>-0.2970452911121588</v>
      </c>
    </row>
    <row r="93">
      <c r="A93" s="6" t="inlineStr">
        <is>
          <t>931380.CSI</t>
        </is>
      </c>
      <c r="B93" s="6" t="inlineStr">
        <is>
          <t>中证科技50指数</t>
        </is>
      </c>
      <c r="C93" s="7" t="n">
        <v>0.6499943911180762</v>
      </c>
      <c r="D93" s="7" t="n">
        <v>0.6640539090507548</v>
      </c>
      <c r="E93" s="7" t="n">
        <v>-0.1440503219914788</v>
      </c>
      <c r="F93" s="7" t="n">
        <v>0.4180529156686444</v>
      </c>
      <c r="G93" s="7" t="n">
        <v>0.1323123210336074</v>
      </c>
      <c r="H93" s="7" t="n">
        <v>0.5720599532139616</v>
      </c>
      <c r="I93" s="7" t="n">
        <v>-0.1981598838887643</v>
      </c>
      <c r="J93" s="7" t="n">
        <v>0.7297608219334113</v>
      </c>
      <c r="K93" s="7" t="n">
        <v>0.3801297130479203</v>
      </c>
      <c r="L93" s="7" t="n">
        <v>0.763529066026952</v>
      </c>
      <c r="M93" s="7" t="n">
        <v>0.8778490153115855</v>
      </c>
      <c r="N93" s="7" t="n">
        <v>0.7959962093086109</v>
      </c>
      <c r="O93" s="7" t="n">
        <v>0.8271165868781828</v>
      </c>
      <c r="P93" s="7" t="n">
        <v>0.3646766613669692</v>
      </c>
      <c r="Q93" s="7" t="n">
        <v>0.5592514306347526</v>
      </c>
      <c r="R93" s="7" t="n">
        <v>0.3470760696474478</v>
      </c>
      <c r="S93" s="7" t="n">
        <v>0.3661820139081222</v>
      </c>
      <c r="T93" s="7" t="n">
        <v>0.0156071427975876</v>
      </c>
      <c r="U93" s="7" t="n">
        <v>0.8106659288052562</v>
      </c>
      <c r="V93" s="7" t="n">
        <v>0.704040892257313</v>
      </c>
      <c r="W93" s="7" t="n">
        <v>0.8634435052987082</v>
      </c>
      <c r="X93" s="7" t="n">
        <v>0.8115044053978323</v>
      </c>
      <c r="Y93" s="7" t="n">
        <v>0.4654306108310049</v>
      </c>
      <c r="Z93" s="7" t="n">
        <v>-0.01375589849048262</v>
      </c>
      <c r="AA93" s="7" t="n">
        <v>-0.1076075785358459</v>
      </c>
      <c r="AB93" s="7" t="n">
        <v>0.2997675018558397</v>
      </c>
      <c r="AC93" s="7" t="n">
        <v>0.4494531213980489</v>
      </c>
      <c r="AD93" s="7" t="n">
        <v>0.3511225815297519</v>
      </c>
      <c r="AE93" s="7" t="n">
        <v>0.1305082545142255</v>
      </c>
      <c r="AF93" s="7" t="n">
        <v>0.5650929916154684</v>
      </c>
      <c r="AG93" s="7" t="n">
        <v>0.4494480894598716</v>
      </c>
      <c r="AH93" s="7" t="n">
        <v>0.9039384886458524</v>
      </c>
      <c r="AI93" s="7" t="n">
        <v>0.9108326762131044</v>
      </c>
      <c r="AJ93" s="7" t="n">
        <v>0.8685667215370072</v>
      </c>
      <c r="AK93" s="7" t="n">
        <v>0.7760476946024141</v>
      </c>
      <c r="AL93" s="7" t="n">
        <v>0.4721418597393667</v>
      </c>
      <c r="AM93" s="7" t="n">
        <v>0.8460338307594463</v>
      </c>
      <c r="AN93" s="7" t="n">
        <v>0.62448414583269</v>
      </c>
      <c r="AO93" s="7" t="n">
        <v>0.4938355692246327</v>
      </c>
      <c r="AP93" s="7" t="n">
        <v>0.8832475740296477</v>
      </c>
      <c r="AQ93" s="7" t="n">
        <v>0.6388341285808691</v>
      </c>
      <c r="AR93" s="7" t="n">
        <v>0.836104928358581</v>
      </c>
      <c r="AS93" s="7" t="n">
        <v>0.3511221439510666</v>
      </c>
      <c r="AT93" s="7" t="n">
        <v>0.5836231965488236</v>
      </c>
      <c r="AU93" s="7" t="n">
        <v>0.6029164040969853</v>
      </c>
      <c r="AV93" s="7" t="n">
        <v>0.6909362439517807</v>
      </c>
      <c r="AW93" s="7" t="n">
        <v>0.5808583469708638</v>
      </c>
      <c r="AX93" s="7" t="n">
        <v>0.6334483562268794</v>
      </c>
      <c r="AY93" s="7" t="n">
        <v>0.6410552613989742</v>
      </c>
      <c r="AZ93" s="7" t="n">
        <v>-0.2021913123893985</v>
      </c>
      <c r="BA93" s="7" t="n">
        <v>0.3067562736253543</v>
      </c>
      <c r="BB93" s="7" t="n">
        <v>0.6172559270426491</v>
      </c>
      <c r="BC93" s="7" t="n">
        <v>0.3942353568051284</v>
      </c>
      <c r="BD93" s="7" t="n">
        <v>0.001439575577904159</v>
      </c>
      <c r="BE93" s="7" t="n">
        <v>0.5354370619904404</v>
      </c>
      <c r="BF93" s="7" t="n">
        <v>0.5865149465808576</v>
      </c>
      <c r="BG93" s="7" t="n">
        <v>0.5427535816966161</v>
      </c>
      <c r="BH93" s="7" t="n">
        <v>0.8631126043418522</v>
      </c>
      <c r="BI93" s="7" t="n">
        <v>0.2959488425783959</v>
      </c>
      <c r="BJ93" s="7" t="n">
        <v>0.3555162498591566</v>
      </c>
      <c r="BK93" s="7" t="n">
        <v>0.5312420383551226</v>
      </c>
      <c r="BL93" s="7" t="n">
        <v>0.3707178611822729</v>
      </c>
      <c r="BM93" s="7" t="n">
        <v>0.1699221247541314</v>
      </c>
      <c r="BN93" s="7" t="n">
        <v>0.8902125976022789</v>
      </c>
      <c r="BO93" s="7" t="n">
        <v>0.9260272540973774</v>
      </c>
      <c r="BP93" s="7" t="n">
        <v>0.6338864485134101</v>
      </c>
      <c r="BQ93" s="7" t="n">
        <v>0.09924150283251307</v>
      </c>
      <c r="BR93" s="7" t="n">
        <v>0.903821652874778</v>
      </c>
      <c r="BS93" s="7" t="n">
        <v>0.8034015365532763</v>
      </c>
      <c r="BT93" s="7" t="n">
        <v>0.4938215408251581</v>
      </c>
      <c r="BU93" s="7" t="n">
        <v>-0.1787256975234322</v>
      </c>
      <c r="BV93" s="7" t="n">
        <v>0.4978018188159307</v>
      </c>
      <c r="BW93" s="7" t="n">
        <v>0.8773184076216973</v>
      </c>
      <c r="BX93" s="7" t="n">
        <v>0.5758898492896498</v>
      </c>
      <c r="BY93" s="7" t="n">
        <v>0.8546747427101216</v>
      </c>
      <c r="BZ93" s="7" t="n">
        <v>-0.09640532975132415</v>
      </c>
      <c r="CA93" s="7" t="n">
        <v>0.6717365374284352</v>
      </c>
      <c r="CB93" s="7" t="n">
        <v>0.6438254453480216</v>
      </c>
      <c r="CC93" s="7" t="n">
        <v>0.3010575543148044</v>
      </c>
      <c r="CD93" s="7" t="n">
        <v>-0.181368016381573</v>
      </c>
      <c r="CE93" s="7" t="n">
        <v>0.4479447711357719</v>
      </c>
      <c r="CF93" s="7" t="n">
        <v>0.5354673465333801</v>
      </c>
      <c r="CG93" s="7" t="n">
        <v>0.8988451632636363</v>
      </c>
      <c r="CH93" s="7" t="n">
        <v>0.8642233671182028</v>
      </c>
      <c r="CI93" s="7" t="n">
        <v>0.9625301253820419</v>
      </c>
      <c r="CJ93" s="7" t="n">
        <v>0.3115961434003185</v>
      </c>
      <c r="CK93" s="7" t="n">
        <v>0.5749049219696897</v>
      </c>
      <c r="CL93" s="7" t="n">
        <v>0.3585886486341499</v>
      </c>
      <c r="CM93" s="7" t="n">
        <v>0.8304163274259005</v>
      </c>
      <c r="CN93" s="7" t="n">
        <v>0.04768495919304489</v>
      </c>
      <c r="CO93" s="7" t="n">
        <v>0.8275606050116983</v>
      </c>
      <c r="CP93" s="7" t="n">
        <v>1</v>
      </c>
      <c r="CQ93" s="7" t="n">
        <v>0.3190961328173559</v>
      </c>
      <c r="CR93" s="7" t="n">
        <v>0.6266668558703046</v>
      </c>
      <c r="CS93" s="7" t="n">
        <v>0.8272102303688333</v>
      </c>
      <c r="CT93" s="7" t="n">
        <v>0.4465655467800944</v>
      </c>
      <c r="CU93" s="7" t="n">
        <v>0.9216625522044994</v>
      </c>
      <c r="CV93" s="7" t="n">
        <v>0.5834643541406542</v>
      </c>
      <c r="CW93" s="7" t="n">
        <v>0.9552945568263044</v>
      </c>
      <c r="CX93" s="7" t="n">
        <v>0.709496327081082</v>
      </c>
      <c r="CY93" s="7" t="n">
        <v>0.5877620982209092</v>
      </c>
      <c r="CZ93" s="7" t="n">
        <v>0.5698192513450971</v>
      </c>
      <c r="DA93" s="7" t="n">
        <v>0.351139598768629</v>
      </c>
      <c r="DB93" s="7" t="n">
        <v>0.6276324982720304</v>
      </c>
      <c r="DC93" s="7" t="n">
        <v>0.7476165800891428</v>
      </c>
      <c r="DD93" s="7" t="n">
        <v>0.6950043913899533</v>
      </c>
      <c r="DE93" s="7" t="n">
        <v>0.7908121528251055</v>
      </c>
      <c r="DF93" s="7" t="n">
        <v>0.1868460657369864</v>
      </c>
      <c r="DG93" s="7" t="n">
        <v>0.7893600463296535</v>
      </c>
      <c r="DH93" s="7" t="n">
        <v>0.7036147945967979</v>
      </c>
      <c r="DI93" s="7" t="n">
        <v>0.8670009132789623</v>
      </c>
      <c r="DJ93" s="7" t="n">
        <v>0.6043738931889918</v>
      </c>
      <c r="DK93" s="7" t="n">
        <v>0.7946051686580884</v>
      </c>
      <c r="DL93" s="7" t="n">
        <v>0.8798140298663725</v>
      </c>
      <c r="DM93" s="7" t="n">
        <v>0.03779310341931782</v>
      </c>
      <c r="DN93" s="7" t="n">
        <v>-0.04679917162163408</v>
      </c>
      <c r="DO93" s="7" t="n">
        <v>0.4299330665453965</v>
      </c>
      <c r="DP93" s="7" t="n">
        <v>0.7885191072164278</v>
      </c>
      <c r="DQ93" s="7" t="n">
        <v>0.4836003007198437</v>
      </c>
      <c r="DR93" s="7" t="n">
        <v>-0.2024254851187321</v>
      </c>
      <c r="DS93" s="7" t="n">
        <v>0.5461972939737609</v>
      </c>
      <c r="DT93" s="7" t="n">
        <v>0.785751617082961</v>
      </c>
      <c r="DU93" s="7" t="n">
        <v>0.05651487742875044</v>
      </c>
      <c r="DV93" s="7" t="n">
        <v>-0.1586909984489031</v>
      </c>
      <c r="DW93" s="7" t="n">
        <v>0.8139104969667496</v>
      </c>
      <c r="DX93" s="7" t="n">
        <v>0.5116582150482226</v>
      </c>
      <c r="DY93" s="7" t="n">
        <v>-0.1504221259369216</v>
      </c>
      <c r="DZ93" s="7" t="n">
        <v>0.007001242031859935</v>
      </c>
      <c r="EA93" s="7" t="n">
        <v>0.7522599774686124</v>
      </c>
      <c r="EB93" s="7" t="n">
        <v>-0.1653439512268809</v>
      </c>
    </row>
    <row r="94">
      <c r="A94" s="6" t="inlineStr">
        <is>
          <t>931409.CSI</t>
        </is>
      </c>
      <c r="B94" s="6" t="inlineStr">
        <is>
          <t>中证沪港深创新药产业指数</t>
        </is>
      </c>
      <c r="C94" s="7" t="n">
        <v>0.1927182012136223</v>
      </c>
      <c r="D94" s="7" t="n">
        <v>0.1842647979240185</v>
      </c>
      <c r="E94" s="7" t="n">
        <v>0.02359330477014126</v>
      </c>
      <c r="F94" s="7" t="n">
        <v>0.1021889709905088</v>
      </c>
      <c r="G94" s="7" t="n">
        <v>0.0407092627497263</v>
      </c>
      <c r="H94" s="7" t="n">
        <v>0.5791936552886044</v>
      </c>
      <c r="I94" s="7" t="n">
        <v>0.02053313531502286</v>
      </c>
      <c r="J94" s="7" t="n">
        <v>0.212959605528342</v>
      </c>
      <c r="K94" s="7" t="n">
        <v>0.8368971694556175</v>
      </c>
      <c r="L94" s="7" t="n">
        <v>0.08526592975760947</v>
      </c>
      <c r="M94" s="7" t="n">
        <v>0.2237562410702079</v>
      </c>
      <c r="N94" s="7" t="n">
        <v>0.4237693469383039</v>
      </c>
      <c r="O94" s="7" t="n">
        <v>0.3661627192601826</v>
      </c>
      <c r="P94" s="7" t="n">
        <v>0.07546934529386538</v>
      </c>
      <c r="Q94" s="7" t="n">
        <v>0.1113602401848719</v>
      </c>
      <c r="R94" s="7" t="n">
        <v>0.1787200351549842</v>
      </c>
      <c r="S94" s="7" t="n">
        <v>0.07513690715073586</v>
      </c>
      <c r="T94" s="7" t="n">
        <v>-0.0316710505439825</v>
      </c>
      <c r="U94" s="7" t="n">
        <v>0.2403911427146609</v>
      </c>
      <c r="V94" s="7" t="n">
        <v>0.1837124575582634</v>
      </c>
      <c r="W94" s="7" t="n">
        <v>0.2510523780897829</v>
      </c>
      <c r="X94" s="7" t="n">
        <v>0.2365717661872292</v>
      </c>
      <c r="Y94" s="7" t="n">
        <v>0.7960215891091457</v>
      </c>
      <c r="Z94" s="7" t="n">
        <v>0.09876751322016983</v>
      </c>
      <c r="AA94" s="7" t="n">
        <v>-0.09072991798961888</v>
      </c>
      <c r="AB94" s="7" t="n">
        <v>0.2507655037862631</v>
      </c>
      <c r="AC94" s="7" t="n">
        <v>0.83403426035577</v>
      </c>
      <c r="AD94" s="7" t="n">
        <v>0.06991080834603544</v>
      </c>
      <c r="AE94" s="7" t="n">
        <v>0.3405213648491857</v>
      </c>
      <c r="AF94" s="7" t="n">
        <v>0.05403637113603066</v>
      </c>
      <c r="AG94" s="7" t="n">
        <v>0.8541332043759539</v>
      </c>
      <c r="AH94" s="7" t="n">
        <v>0.2485028608499508</v>
      </c>
      <c r="AI94" s="7" t="n">
        <v>0.2336818293786188</v>
      </c>
      <c r="AJ94" s="7" t="n">
        <v>0.1771968532283958</v>
      </c>
      <c r="AK94" s="7" t="n">
        <v>0.2491211783635524</v>
      </c>
      <c r="AL94" s="7" t="n">
        <v>0.2218014618311717</v>
      </c>
      <c r="AM94" s="7" t="n">
        <v>0.2738235718799277</v>
      </c>
      <c r="AN94" s="7" t="n">
        <v>0.09664977366278744</v>
      </c>
      <c r="AO94" s="7" t="n">
        <v>0.7395570608830234</v>
      </c>
      <c r="AP94" s="7" t="n">
        <v>0.2195899169610031</v>
      </c>
      <c r="AQ94" s="7" t="n">
        <v>0.08414332528462602</v>
      </c>
      <c r="AR94" s="7" t="n">
        <v>0.271242212651855</v>
      </c>
      <c r="AS94" s="7" t="n">
        <v>0.0699106936313638</v>
      </c>
      <c r="AT94" s="7" t="n">
        <v>0.110125188099734</v>
      </c>
      <c r="AU94" s="7" t="n">
        <v>-0.07519328757786135</v>
      </c>
      <c r="AV94" s="7" t="n">
        <v>0.1320376444838783</v>
      </c>
      <c r="AW94" s="7" t="n">
        <v>-0.07400977371877389</v>
      </c>
      <c r="AX94" s="7" t="n">
        <v>0.1092092740401417</v>
      </c>
      <c r="AY94" s="7" t="n">
        <v>0.2512649735894281</v>
      </c>
      <c r="AZ94" s="7" t="n">
        <v>0.007252624328660545</v>
      </c>
      <c r="BA94" s="7" t="n">
        <v>0.02189400387823641</v>
      </c>
      <c r="BB94" s="7" t="n">
        <v>0.5483160998500994</v>
      </c>
      <c r="BC94" s="7" t="n">
        <v>0.01938892370601218</v>
      </c>
      <c r="BD94" s="7" t="n">
        <v>-0.0142080256914465</v>
      </c>
      <c r="BE94" s="7" t="n">
        <v>0.1763673641555758</v>
      </c>
      <c r="BF94" s="7" t="n">
        <v>0.1820834862380818</v>
      </c>
      <c r="BG94" s="7" t="n">
        <v>0.1373205358609482</v>
      </c>
      <c r="BH94" s="7" t="n">
        <v>0.1809001053905442</v>
      </c>
      <c r="BI94" s="7" t="n">
        <v>0.03847449744378452</v>
      </c>
      <c r="BJ94" s="7" t="n">
        <v>-0.05693799521242088</v>
      </c>
      <c r="BK94" s="7" t="n">
        <v>0.1463551323584181</v>
      </c>
      <c r="BL94" s="7" t="n">
        <v>0.04814603256084593</v>
      </c>
      <c r="BM94" s="7" t="n">
        <v>0.5198606620938389</v>
      </c>
      <c r="BN94" s="7" t="n">
        <v>0.1707895683303142</v>
      </c>
      <c r="BO94" s="7" t="n">
        <v>0.1583460029318109</v>
      </c>
      <c r="BP94" s="7" t="n">
        <v>0.09323722215959446</v>
      </c>
      <c r="BQ94" s="7" t="n">
        <v>0.3371892013911096</v>
      </c>
      <c r="BR94" s="7" t="n">
        <v>0.1752649590648962</v>
      </c>
      <c r="BS94" s="7" t="n">
        <v>0.1633654175463656</v>
      </c>
      <c r="BT94" s="7" t="n">
        <v>0.8218102862698449</v>
      </c>
      <c r="BU94" s="7" t="n">
        <v>0.002664135452184494</v>
      </c>
      <c r="BV94" s="7" t="n">
        <v>0.8438277169051224</v>
      </c>
      <c r="BW94" s="7" t="n">
        <v>0.177593670699174</v>
      </c>
      <c r="BX94" s="7" t="n">
        <v>0.1243117341884388</v>
      </c>
      <c r="BY94" s="7" t="n">
        <v>0.1552545648995173</v>
      </c>
      <c r="BZ94" s="7" t="n">
        <v>0.1177461806585771</v>
      </c>
      <c r="CA94" s="7" t="n">
        <v>0.1322935866035378</v>
      </c>
      <c r="CB94" s="7" t="n">
        <v>0.2515198872593148</v>
      </c>
      <c r="CC94" s="7" t="n">
        <v>0.1840512093796526</v>
      </c>
      <c r="CD94" s="7" t="n">
        <v>0.0102803777802039</v>
      </c>
      <c r="CE94" s="7" t="n">
        <v>0.2498418912923911</v>
      </c>
      <c r="CF94" s="7" t="n">
        <v>-0.08248054199899639</v>
      </c>
      <c r="CG94" s="7" t="n">
        <v>0.1745992155480396</v>
      </c>
      <c r="CH94" s="7" t="n">
        <v>0.1694269081085183</v>
      </c>
      <c r="CI94" s="7" t="n">
        <v>0.2728685772241088</v>
      </c>
      <c r="CJ94" s="7" t="n">
        <v>0.1391672391001955</v>
      </c>
      <c r="CK94" s="7" t="n">
        <v>-0.007511333393956967</v>
      </c>
      <c r="CL94" s="7" t="n">
        <v>0.9141561096084481</v>
      </c>
      <c r="CM94" s="7" t="n">
        <v>0.1636166314390423</v>
      </c>
      <c r="CN94" s="7" t="n">
        <v>0.1227312520118939</v>
      </c>
      <c r="CO94" s="7" t="n">
        <v>0.1618418338066487</v>
      </c>
      <c r="CP94" s="7" t="n">
        <v>0.3190961328173559</v>
      </c>
      <c r="CQ94" s="7" t="n">
        <v>1</v>
      </c>
      <c r="CR94" s="7" t="n">
        <v>0.1084760777501421</v>
      </c>
      <c r="CS94" s="7" t="n">
        <v>0.1719088034876511</v>
      </c>
      <c r="CT94" s="7" t="n">
        <v>0.8159069289063385</v>
      </c>
      <c r="CU94" s="7" t="n">
        <v>0.176384576949152</v>
      </c>
      <c r="CV94" s="7" t="n">
        <v>-0.06510067113191217</v>
      </c>
      <c r="CW94" s="7" t="n">
        <v>0.2561223924210655</v>
      </c>
      <c r="CX94" s="7" t="n">
        <v>0.1592151045484979</v>
      </c>
      <c r="CY94" s="7" t="n">
        <v>0.08493089833744941</v>
      </c>
      <c r="CZ94" s="7" t="n">
        <v>0.1276042405113309</v>
      </c>
      <c r="DA94" s="7" t="n">
        <v>0.08083068219044134</v>
      </c>
      <c r="DB94" s="7" t="n">
        <v>0.09489944608170085</v>
      </c>
      <c r="DC94" s="7" t="n">
        <v>0.1487601139324808</v>
      </c>
      <c r="DD94" s="7" t="n">
        <v>0.2028778190676043</v>
      </c>
      <c r="DE94" s="7" t="n">
        <v>0.038835369147859</v>
      </c>
      <c r="DF94" s="7" t="n">
        <v>0.0005845850799663517</v>
      </c>
      <c r="DG94" s="7" t="n">
        <v>0.112484348276003</v>
      </c>
      <c r="DH94" s="7" t="n">
        <v>0.1201592701698557</v>
      </c>
      <c r="DI94" s="7" t="n">
        <v>0.1371065508487785</v>
      </c>
      <c r="DJ94" s="7" t="n">
        <v>0.226366607802819</v>
      </c>
      <c r="DK94" s="7" t="n">
        <v>0.09643255887103767</v>
      </c>
      <c r="DL94" s="7" t="n">
        <v>0.1391264495817549</v>
      </c>
      <c r="DM94" s="7" t="n">
        <v>0.1767796221628833</v>
      </c>
      <c r="DN94" s="7" t="n">
        <v>-0.1700644473364851</v>
      </c>
      <c r="DO94" s="7" t="n">
        <v>0.053181226800853</v>
      </c>
      <c r="DP94" s="7" t="n">
        <v>0.09674806059356952</v>
      </c>
      <c r="DQ94" s="7" t="n">
        <v>0.2681670263128796</v>
      </c>
      <c r="DR94" s="7" t="n">
        <v>0.002473332431614503</v>
      </c>
      <c r="DS94" s="7" t="n">
        <v>0.1074818414691839</v>
      </c>
      <c r="DT94" s="7" t="n">
        <v>0.09075228741099907</v>
      </c>
      <c r="DU94" s="7" t="n">
        <v>-0.2050778423421029</v>
      </c>
      <c r="DV94" s="7" t="n">
        <v>-0.1587581066139895</v>
      </c>
      <c r="DW94" s="7" t="n">
        <v>0.1583618051549965</v>
      </c>
      <c r="DX94" s="7" t="n">
        <v>0.4477582283087096</v>
      </c>
      <c r="DY94" s="7" t="n">
        <v>0.06802925878604654</v>
      </c>
      <c r="DZ94" s="7" t="n">
        <v>0.03232950695857343</v>
      </c>
      <c r="EA94" s="7" t="n">
        <v>0.126936374943443</v>
      </c>
      <c r="EB94" s="7" t="n">
        <v>0.05768416714282573</v>
      </c>
    </row>
    <row r="95">
      <c r="A95" s="6" t="inlineStr">
        <is>
          <t>931412.CSI</t>
        </is>
      </c>
      <c r="B95" s="6" t="inlineStr">
        <is>
          <t>中证证券公司30指数</t>
        </is>
      </c>
      <c r="C95" s="7" t="n">
        <v>0.7491572582482844</v>
      </c>
      <c r="D95" s="7" t="n">
        <v>0.769929923271816</v>
      </c>
      <c r="E95" s="7" t="n">
        <v>0.1602771206386154</v>
      </c>
      <c r="F95" s="7" t="n">
        <v>0.6984347608958466</v>
      </c>
      <c r="G95" s="7" t="n">
        <v>0.5417297755430752</v>
      </c>
      <c r="H95" s="7" t="n">
        <v>0.47524770740911</v>
      </c>
      <c r="I95" s="7" t="n">
        <v>0.08090943579450582</v>
      </c>
      <c r="J95" s="7" t="n">
        <v>0.8026868317255302</v>
      </c>
      <c r="K95" s="7" t="n">
        <v>0.1532862729093053</v>
      </c>
      <c r="L95" s="7" t="n">
        <v>0.5805918759419776</v>
      </c>
      <c r="M95" s="7" t="n">
        <v>0.6556184017672094</v>
      </c>
      <c r="N95" s="7" t="n">
        <v>0.4237566538873774</v>
      </c>
      <c r="O95" s="7" t="n">
        <v>0.5581390173114299</v>
      </c>
      <c r="P95" s="7" t="n">
        <v>0.405922950225753</v>
      </c>
      <c r="Q95" s="7" t="n">
        <v>0.5232336007572155</v>
      </c>
      <c r="R95" s="7" t="n">
        <v>0.4317641459389369</v>
      </c>
      <c r="S95" s="7" t="n">
        <v>0.4091324580497022</v>
      </c>
      <c r="T95" s="7" t="n">
        <v>0.2688453490106956</v>
      </c>
      <c r="U95" s="7" t="n">
        <v>0.6697028012879389</v>
      </c>
      <c r="V95" s="7" t="n">
        <v>0.7639293377647536</v>
      </c>
      <c r="W95" s="7" t="n">
        <v>0.757192795907871</v>
      </c>
      <c r="X95" s="7" t="n">
        <v>0.8271482606784691</v>
      </c>
      <c r="Y95" s="7" t="n">
        <v>0.3477250284983797</v>
      </c>
      <c r="Z95" s="7" t="n">
        <v>0.2621998070617755</v>
      </c>
      <c r="AA95" s="7" t="n">
        <v>-0.0008057940642682332</v>
      </c>
      <c r="AB95" s="7" t="n">
        <v>0.4454551181541321</v>
      </c>
      <c r="AC95" s="7" t="n">
        <v>0.3123247178349874</v>
      </c>
      <c r="AD95" s="7" t="n">
        <v>0.5559289998207395</v>
      </c>
      <c r="AE95" s="7" t="n">
        <v>0.3554784240921561</v>
      </c>
      <c r="AF95" s="7" t="n">
        <v>0.6018749114050581</v>
      </c>
      <c r="AG95" s="7" t="n">
        <v>0.2889516061782214</v>
      </c>
      <c r="AH95" s="7" t="n">
        <v>0.7469004298828271</v>
      </c>
      <c r="AI95" s="7" t="n">
        <v>0.7222093672290173</v>
      </c>
      <c r="AJ95" s="7" t="n">
        <v>0.7642554353778203</v>
      </c>
      <c r="AK95" s="7" t="n">
        <v>0.6186299309289091</v>
      </c>
      <c r="AL95" s="7" t="n">
        <v>0.5474435138506419</v>
      </c>
      <c r="AM95" s="7" t="n">
        <v>0.7327988866901608</v>
      </c>
      <c r="AN95" s="7" t="n">
        <v>0.9949146683325061</v>
      </c>
      <c r="AO95" s="7" t="n">
        <v>0.3610389417555713</v>
      </c>
      <c r="AP95" s="7" t="n">
        <v>0.7326712348395679</v>
      </c>
      <c r="AQ95" s="7" t="n">
        <v>0.6006349332330528</v>
      </c>
      <c r="AR95" s="7" t="n">
        <v>0.7202141886181571</v>
      </c>
      <c r="AS95" s="7" t="n">
        <v>0.5559290038929737</v>
      </c>
      <c r="AT95" s="7" t="n">
        <v>0.9843171059796434</v>
      </c>
      <c r="AU95" s="7" t="n">
        <v>0.512369273457797</v>
      </c>
      <c r="AV95" s="7" t="n">
        <v>0.5043231359482027</v>
      </c>
      <c r="AW95" s="7" t="n">
        <v>0.4848397949349202</v>
      </c>
      <c r="AX95" s="7" t="n">
        <v>0.9977637206938627</v>
      </c>
      <c r="AY95" s="7" t="n">
        <v>0.5940961692479386</v>
      </c>
      <c r="AZ95" s="7" t="n">
        <v>0.04404637940430429</v>
      </c>
      <c r="BA95" s="7" t="n">
        <v>0.412808408445316</v>
      </c>
      <c r="BB95" s="7" t="n">
        <v>0.5372384950807181</v>
      </c>
      <c r="BC95" s="7" t="n">
        <v>0.5772583467623071</v>
      </c>
      <c r="BD95" s="7" t="n">
        <v>0.2053789509381441</v>
      </c>
      <c r="BE95" s="7" t="n">
        <v>0.6851766068638178</v>
      </c>
      <c r="BF95" s="7" t="n">
        <v>0.7558836517272022</v>
      </c>
      <c r="BG95" s="7" t="n">
        <v>0.6087740222777029</v>
      </c>
      <c r="BH95" s="7" t="n">
        <v>0.7291068156832617</v>
      </c>
      <c r="BI95" s="7" t="n">
        <v>0.4319773089715899</v>
      </c>
      <c r="BJ95" s="7" t="n">
        <v>0.4982050602813431</v>
      </c>
      <c r="BK95" s="7" t="n">
        <v>0.6067492232270769</v>
      </c>
      <c r="BL95" s="7" t="n">
        <v>0.4845813528891916</v>
      </c>
      <c r="BM95" s="7" t="n">
        <v>0.2540583980621806</v>
      </c>
      <c r="BN95" s="7" t="n">
        <v>0.6909927952374114</v>
      </c>
      <c r="BO95" s="7" t="n">
        <v>0.5672503111182372</v>
      </c>
      <c r="BP95" s="7" t="n">
        <v>0.5356811257618749</v>
      </c>
      <c r="BQ95" s="7" t="n">
        <v>0.3403553495036139</v>
      </c>
      <c r="BR95" s="7" t="n">
        <v>0.4829817966611991</v>
      </c>
      <c r="BS95" s="7" t="n">
        <v>0.5424367378042241</v>
      </c>
      <c r="BT95" s="7" t="n">
        <v>0.3431837659717325</v>
      </c>
      <c r="BU95" s="7" t="n">
        <v>0.1021073385754807</v>
      </c>
      <c r="BV95" s="7" t="n">
        <v>0.3367854962945577</v>
      </c>
      <c r="BW95" s="7" t="n">
        <v>0.5069742605048655</v>
      </c>
      <c r="BX95" s="7" t="n">
        <v>0.3673952223017458</v>
      </c>
      <c r="BY95" s="7" t="n">
        <v>0.5939423887892924</v>
      </c>
      <c r="BZ95" s="7" t="n">
        <v>0.2338421706427958</v>
      </c>
      <c r="CA95" s="7" t="n">
        <v>0.8014973769450241</v>
      </c>
      <c r="CB95" s="7" t="n">
        <v>0.5922396247922497</v>
      </c>
      <c r="CC95" s="7" t="n">
        <v>0.4664655260468993</v>
      </c>
      <c r="CD95" s="7" t="n">
        <v>0.1380373472442726</v>
      </c>
      <c r="CE95" s="7" t="n">
        <v>0.4868373235628914</v>
      </c>
      <c r="CF95" s="7" t="n">
        <v>0.4438667651647262</v>
      </c>
      <c r="CG95" s="7" t="n">
        <v>0.466049698476101</v>
      </c>
      <c r="CH95" s="7" t="n">
        <v>0.3706101971155271</v>
      </c>
      <c r="CI95" s="7" t="n">
        <v>0.5663254302866458</v>
      </c>
      <c r="CJ95" s="7" t="n">
        <v>0.4155002816183831</v>
      </c>
      <c r="CK95" s="7" t="n">
        <v>0.4478360231303874</v>
      </c>
      <c r="CL95" s="7" t="n">
        <v>0.1437801923530021</v>
      </c>
      <c r="CM95" s="7" t="n">
        <v>0.3470248279183333</v>
      </c>
      <c r="CN95" s="7" t="n">
        <v>-0.06782734254861339</v>
      </c>
      <c r="CO95" s="7" t="n">
        <v>0.6358007849217385</v>
      </c>
      <c r="CP95" s="7" t="n">
        <v>0.6266668558703046</v>
      </c>
      <c r="CQ95" s="7" t="n">
        <v>0.1084760777501421</v>
      </c>
      <c r="CR95" s="7" t="n">
        <v>1</v>
      </c>
      <c r="CS95" s="7" t="n">
        <v>0.4904986339285266</v>
      </c>
      <c r="CT95" s="7" t="n">
        <v>0.2742154868116637</v>
      </c>
      <c r="CU95" s="7" t="n">
        <v>0.5820303701483196</v>
      </c>
      <c r="CV95" s="7" t="n">
        <v>0.4789695802891868</v>
      </c>
      <c r="CW95" s="7" t="n">
        <v>0.5928460014695738</v>
      </c>
      <c r="CX95" s="7" t="n">
        <v>0.6145761234794564</v>
      </c>
      <c r="CY95" s="7" t="n">
        <v>0.4664732003882051</v>
      </c>
      <c r="CZ95" s="7" t="n">
        <v>0.6292673915811162</v>
      </c>
      <c r="DA95" s="7" t="n">
        <v>0.5664213095124556</v>
      </c>
      <c r="DB95" s="7" t="n">
        <v>0.4966180175076719</v>
      </c>
      <c r="DC95" s="7" t="n">
        <v>0.5183742411625349</v>
      </c>
      <c r="DD95" s="7" t="n">
        <v>0.5527683276462514</v>
      </c>
      <c r="DE95" s="7" t="n">
        <v>0.5429079123462525</v>
      </c>
      <c r="DF95" s="7" t="n">
        <v>0.3284257731641535</v>
      </c>
      <c r="DG95" s="7" t="n">
        <v>0.5991330374777177</v>
      </c>
      <c r="DH95" s="7" t="n">
        <v>0.4894697894394741</v>
      </c>
      <c r="DI95" s="7" t="n">
        <v>0.5053927071248685</v>
      </c>
      <c r="DJ95" s="7" t="n">
        <v>0.6064958446049251</v>
      </c>
      <c r="DK95" s="7" t="n">
        <v>0.6102835349769783</v>
      </c>
      <c r="DL95" s="7" t="n">
        <v>0.6460061217586583</v>
      </c>
      <c r="DM95" s="7" t="n">
        <v>0.1890320602737248</v>
      </c>
      <c r="DN95" s="7" t="n">
        <v>0.2122305689341167</v>
      </c>
      <c r="DO95" s="7" t="n">
        <v>0.5180016652034694</v>
      </c>
      <c r="DP95" s="7" t="n">
        <v>0.6005637603825266</v>
      </c>
      <c r="DQ95" s="7" t="n">
        <v>0.3733804586204078</v>
      </c>
      <c r="DR95" s="7" t="n">
        <v>0.04267055840751365</v>
      </c>
      <c r="DS95" s="7" t="n">
        <v>0.9675960918616326</v>
      </c>
      <c r="DT95" s="7" t="n">
        <v>0.6057208809082663</v>
      </c>
      <c r="DU95" s="7" t="n">
        <v>0.1289077036308072</v>
      </c>
      <c r="DV95" s="7" t="n">
        <v>0.1411606278534137</v>
      </c>
      <c r="DW95" s="7" t="n">
        <v>0.7275883241119689</v>
      </c>
      <c r="DX95" s="7" t="n">
        <v>0.4614645487658759</v>
      </c>
      <c r="DY95" s="7" t="n">
        <v>0.08085216597267653</v>
      </c>
      <c r="DZ95" s="7" t="n">
        <v>0.1625280391322346</v>
      </c>
      <c r="EA95" s="7" t="n">
        <v>0.5146189391798985</v>
      </c>
      <c r="EB95" s="7" t="n">
        <v>0.0724389376168264</v>
      </c>
    </row>
    <row r="96">
      <c r="A96" s="6" t="inlineStr">
        <is>
          <t>931470.CSI</t>
        </is>
      </c>
      <c r="B96" s="6" t="inlineStr">
        <is>
          <t>中证沪港深云计算产业指数</t>
        </is>
      </c>
      <c r="C96" s="7" t="n">
        <v>0.435515123666082</v>
      </c>
      <c r="D96" s="7" t="n">
        <v>0.4554975662456669</v>
      </c>
      <c r="E96" s="7" t="n">
        <v>-0.3397326139969989</v>
      </c>
      <c r="F96" s="7" t="n">
        <v>0.2323608792659057</v>
      </c>
      <c r="G96" s="7" t="n">
        <v>-0.00708651134806981</v>
      </c>
      <c r="H96" s="7" t="n">
        <v>0.3669486245441945</v>
      </c>
      <c r="I96" s="7" t="n">
        <v>-0.356726244822248</v>
      </c>
      <c r="J96" s="7" t="n">
        <v>0.5382254851891192</v>
      </c>
      <c r="K96" s="7" t="n">
        <v>0.2062199452343817</v>
      </c>
      <c r="L96" s="7" t="n">
        <v>0.6101043640767156</v>
      </c>
      <c r="M96" s="7" t="n">
        <v>0.6945140852291487</v>
      </c>
      <c r="N96" s="7" t="n">
        <v>0.6266346466135547</v>
      </c>
      <c r="O96" s="7" t="n">
        <v>0.6767213700182682</v>
      </c>
      <c r="P96" s="7" t="n">
        <v>0.2026073380506957</v>
      </c>
      <c r="Q96" s="7" t="n">
        <v>0.453651699415456</v>
      </c>
      <c r="R96" s="7" t="n">
        <v>0.1928951813653829</v>
      </c>
      <c r="S96" s="7" t="n">
        <v>0.2171631270992727</v>
      </c>
      <c r="T96" s="7" t="n">
        <v>-0.1415614343942511</v>
      </c>
      <c r="U96" s="7" t="n">
        <v>0.6890404580335785</v>
      </c>
      <c r="V96" s="7" t="n">
        <v>0.5085119999627657</v>
      </c>
      <c r="W96" s="7" t="n">
        <v>0.712706889323206</v>
      </c>
      <c r="X96" s="7" t="n">
        <v>0.6242395242788356</v>
      </c>
      <c r="Y96" s="7" t="n">
        <v>0.1992147775976575</v>
      </c>
      <c r="Z96" s="7" t="n">
        <v>-0.2322316232915332</v>
      </c>
      <c r="AA96" s="7" t="n">
        <v>-0.1930694210886877</v>
      </c>
      <c r="AB96" s="7" t="n">
        <v>0.07714528818307134</v>
      </c>
      <c r="AC96" s="7" t="n">
        <v>0.204580486464795</v>
      </c>
      <c r="AD96" s="7" t="n">
        <v>0.1925908649327694</v>
      </c>
      <c r="AE96" s="7" t="n">
        <v>-0.1308780478873184</v>
      </c>
      <c r="AF96" s="7" t="n">
        <v>0.35208581628944</v>
      </c>
      <c r="AG96" s="7" t="n">
        <v>0.2088392201069053</v>
      </c>
      <c r="AH96" s="7" t="n">
        <v>0.7893557357463523</v>
      </c>
      <c r="AI96" s="7" t="n">
        <v>0.8237900809047856</v>
      </c>
      <c r="AJ96" s="7" t="n">
        <v>0.7756999904326051</v>
      </c>
      <c r="AK96" s="7" t="n">
        <v>0.6744496676120504</v>
      </c>
      <c r="AL96" s="7" t="n">
        <v>0.3470453057746392</v>
      </c>
      <c r="AM96" s="7" t="n">
        <v>0.6921285413790601</v>
      </c>
      <c r="AN96" s="7" t="n">
        <v>0.4984191183066523</v>
      </c>
      <c r="AO96" s="7" t="n">
        <v>0.2856653339255094</v>
      </c>
      <c r="AP96" s="7" t="n">
        <v>0.7775074168933025</v>
      </c>
      <c r="AQ96" s="7" t="n">
        <v>0.4553306422842304</v>
      </c>
      <c r="AR96" s="7" t="n">
        <v>0.7037130716187887</v>
      </c>
      <c r="AS96" s="7" t="n">
        <v>0.1925904266505067</v>
      </c>
      <c r="AT96" s="7" t="n">
        <v>0.4512007789363986</v>
      </c>
      <c r="AU96" s="7" t="n">
        <v>0.4716998068275226</v>
      </c>
      <c r="AV96" s="7" t="n">
        <v>0.6089434617327909</v>
      </c>
      <c r="AW96" s="7" t="n">
        <v>0.4216266870625204</v>
      </c>
      <c r="AX96" s="7" t="n">
        <v>0.5020955543892487</v>
      </c>
      <c r="AY96" s="7" t="n">
        <v>0.5323226470108058</v>
      </c>
      <c r="AZ96" s="7" t="n">
        <v>-0.3056567054527858</v>
      </c>
      <c r="BA96" s="7" t="n">
        <v>0.2199984362944356</v>
      </c>
      <c r="BB96" s="7" t="n">
        <v>0.4419263931793324</v>
      </c>
      <c r="BC96" s="7" t="n">
        <v>0.258913641812108</v>
      </c>
      <c r="BD96" s="7" t="n">
        <v>-0.1629188824768583</v>
      </c>
      <c r="BE96" s="7" t="n">
        <v>0.3321926385025671</v>
      </c>
      <c r="BF96" s="7" t="n">
        <v>0.3899351308006064</v>
      </c>
      <c r="BG96" s="7" t="n">
        <v>0.5002476217447162</v>
      </c>
      <c r="BH96" s="7" t="n">
        <v>0.8408185808244154</v>
      </c>
      <c r="BI96" s="7" t="n">
        <v>0.158913722173198</v>
      </c>
      <c r="BJ96" s="7" t="n">
        <v>0.2708398204227588</v>
      </c>
      <c r="BK96" s="7" t="n">
        <v>0.4348781142563384</v>
      </c>
      <c r="BL96" s="7" t="n">
        <v>0.2563509578913765</v>
      </c>
      <c r="BM96" s="7" t="n">
        <v>-0.06022972847036274</v>
      </c>
      <c r="BN96" s="7" t="n">
        <v>0.8850973445570181</v>
      </c>
      <c r="BO96" s="7" t="n">
        <v>0.824579754175205</v>
      </c>
      <c r="BP96" s="7" t="n">
        <v>0.6246317817135412</v>
      </c>
      <c r="BQ96" s="7" t="n">
        <v>-0.1369576480973821</v>
      </c>
      <c r="BR96" s="7" t="n">
        <v>0.9293525729254039</v>
      </c>
      <c r="BS96" s="7" t="n">
        <v>0.7488783512373709</v>
      </c>
      <c r="BT96" s="7" t="n">
        <v>0.2762958005489466</v>
      </c>
      <c r="BU96" s="7" t="n">
        <v>-0.3223845001630842</v>
      </c>
      <c r="BV96" s="7" t="n">
        <v>0.2726382069054789</v>
      </c>
      <c r="BW96" s="7" t="n">
        <v>0.958331531537434</v>
      </c>
      <c r="BX96" s="7" t="n">
        <v>0.4959287262093242</v>
      </c>
      <c r="BY96" s="7" t="n">
        <v>0.8974737389063692</v>
      </c>
      <c r="BZ96" s="7" t="n">
        <v>-0.2909381695296979</v>
      </c>
      <c r="CA96" s="7" t="n">
        <v>0.6314823731441391</v>
      </c>
      <c r="CB96" s="7" t="n">
        <v>0.5323500383668897</v>
      </c>
      <c r="CC96" s="7" t="n">
        <v>0.1109814405510295</v>
      </c>
      <c r="CD96" s="7" t="n">
        <v>-0.2456971019812824</v>
      </c>
      <c r="CE96" s="7" t="n">
        <v>0.2343646051796118</v>
      </c>
      <c r="CF96" s="7" t="n">
        <v>0.3802721412903962</v>
      </c>
      <c r="CG96" s="7" t="n">
        <v>0.9400157734320663</v>
      </c>
      <c r="CH96" s="7" t="n">
        <v>0.8684874602699483</v>
      </c>
      <c r="CI96" s="7" t="n">
        <v>0.8957528567788832</v>
      </c>
      <c r="CJ96" s="7" t="n">
        <v>0.1941568022621751</v>
      </c>
      <c r="CK96" s="7" t="n">
        <v>0.4339045646881047</v>
      </c>
      <c r="CL96" s="7" t="n">
        <v>0.1540073777700749</v>
      </c>
      <c r="CM96" s="7" t="n">
        <v>0.861989194651987</v>
      </c>
      <c r="CN96" s="7" t="n">
        <v>-0.1410042847038172</v>
      </c>
      <c r="CO96" s="7" t="n">
        <v>0.8382045134266525</v>
      </c>
      <c r="CP96" s="7" t="n">
        <v>0.8272102303688333</v>
      </c>
      <c r="CQ96" s="7" t="n">
        <v>0.1719088034876511</v>
      </c>
      <c r="CR96" s="7" t="n">
        <v>0.4904986339285266</v>
      </c>
      <c r="CS96" s="7" t="n">
        <v>1</v>
      </c>
      <c r="CT96" s="7" t="n">
        <v>0.1955625181099115</v>
      </c>
      <c r="CU96" s="7" t="n">
        <v>0.79791173513598</v>
      </c>
      <c r="CV96" s="7" t="n">
        <v>0.4398383880348798</v>
      </c>
      <c r="CW96" s="7" t="n">
        <v>0.8476664284615918</v>
      </c>
      <c r="CX96" s="7" t="n">
        <v>0.6084824781902386</v>
      </c>
      <c r="CY96" s="7" t="n">
        <v>0.4690250042352248</v>
      </c>
      <c r="CZ96" s="7" t="n">
        <v>0.3861390390434062</v>
      </c>
      <c r="DA96" s="7" t="n">
        <v>0.2032179317304501</v>
      </c>
      <c r="DB96" s="7" t="n">
        <v>0.5012755099502535</v>
      </c>
      <c r="DC96" s="7" t="n">
        <v>0.6985646746491581</v>
      </c>
      <c r="DD96" s="7" t="n">
        <v>0.6026111485786239</v>
      </c>
      <c r="DE96" s="7" t="n">
        <v>0.6523441966287828</v>
      </c>
      <c r="DF96" s="7" t="n">
        <v>0.01526932416849802</v>
      </c>
      <c r="DG96" s="7" t="n">
        <v>0.6330365492373079</v>
      </c>
      <c r="DH96" s="7" t="n">
        <v>0.6983418833232652</v>
      </c>
      <c r="DI96" s="7" t="n">
        <v>0.7953468599028232</v>
      </c>
      <c r="DJ96" s="7" t="n">
        <v>0.4965519968005549</v>
      </c>
      <c r="DK96" s="7" t="n">
        <v>0.6434896378128782</v>
      </c>
      <c r="DL96" s="7" t="n">
        <v>0.8284169959948473</v>
      </c>
      <c r="DM96" s="7" t="n">
        <v>-0.2190362813235146</v>
      </c>
      <c r="DN96" s="7" t="n">
        <v>-0.1094941168979232</v>
      </c>
      <c r="DO96" s="7" t="n">
        <v>0.3565199969944389</v>
      </c>
      <c r="DP96" s="7" t="n">
        <v>0.6406719994825155</v>
      </c>
      <c r="DQ96" s="7" t="n">
        <v>0.4747198976385287</v>
      </c>
      <c r="DR96" s="7" t="n">
        <v>-0.3025807374724409</v>
      </c>
      <c r="DS96" s="7" t="n">
        <v>0.4107932470061909</v>
      </c>
      <c r="DT96" s="7" t="n">
        <v>0.6450994374781659</v>
      </c>
      <c r="DU96" s="7" t="n">
        <v>0.0287272697761686</v>
      </c>
      <c r="DV96" s="7" t="n">
        <v>-0.1829744046195713</v>
      </c>
      <c r="DW96" s="7" t="n">
        <v>0.8004083635300211</v>
      </c>
      <c r="DX96" s="7" t="n">
        <v>0.3509984827081069</v>
      </c>
      <c r="DY96" s="7" t="n">
        <v>-0.3260816474212908</v>
      </c>
      <c r="DZ96" s="7" t="n">
        <v>-0.1147566844206847</v>
      </c>
      <c r="EA96" s="7" t="n">
        <v>0.7189959268696641</v>
      </c>
      <c r="EB96" s="7" t="n">
        <v>-0.3482526273663428</v>
      </c>
    </row>
    <row r="97">
      <c r="A97" s="6" t="inlineStr">
        <is>
          <t>931484.CSI</t>
        </is>
      </c>
      <c r="B97" s="6" t="inlineStr">
        <is>
          <t>中证医药及医疗器械创新指数</t>
        </is>
      </c>
      <c r="C97" s="7" t="n">
        <v>0.3643911670771456</v>
      </c>
      <c r="D97" s="7" t="n">
        <v>0.3699814638971863</v>
      </c>
      <c r="E97" s="7" t="n">
        <v>0.1046758045879665</v>
      </c>
      <c r="F97" s="7" t="n">
        <v>0.2699293805522284</v>
      </c>
      <c r="G97" s="7" t="n">
        <v>0.1001761045882618</v>
      </c>
      <c r="H97" s="7" t="n">
        <v>0.7640147995607144</v>
      </c>
      <c r="I97" s="7" t="n">
        <v>0.04571557427407706</v>
      </c>
      <c r="J97" s="7" t="n">
        <v>0.3874016531769046</v>
      </c>
      <c r="K97" s="7" t="n">
        <v>0.8486592070456348</v>
      </c>
      <c r="L97" s="7" t="n">
        <v>0.2005795457812114</v>
      </c>
      <c r="M97" s="7" t="n">
        <v>0.3856739802482391</v>
      </c>
      <c r="N97" s="7" t="n">
        <v>0.4877391457221247</v>
      </c>
      <c r="O97" s="7" t="n">
        <v>0.4419036342323116</v>
      </c>
      <c r="P97" s="7" t="n">
        <v>0.3542244152639885</v>
      </c>
      <c r="Q97" s="7" t="n">
        <v>0.2851026653618544</v>
      </c>
      <c r="R97" s="7" t="n">
        <v>0.3906299057249947</v>
      </c>
      <c r="S97" s="7" t="n">
        <v>0.3488247451285836</v>
      </c>
      <c r="T97" s="7" t="n">
        <v>-0.007498493443456001</v>
      </c>
      <c r="U97" s="7" t="n">
        <v>0.3944131565583717</v>
      </c>
      <c r="V97" s="7" t="n">
        <v>0.3802757031602134</v>
      </c>
      <c r="W97" s="7" t="n">
        <v>0.4403312907216997</v>
      </c>
      <c r="X97" s="7" t="n">
        <v>0.4248411199007257</v>
      </c>
      <c r="Y97" s="7" t="n">
        <v>0.9623990360538608</v>
      </c>
      <c r="Z97" s="7" t="n">
        <v>0.2268685263525581</v>
      </c>
      <c r="AA97" s="7" t="n">
        <v>-0.05374863207460211</v>
      </c>
      <c r="AB97" s="7" t="n">
        <v>0.466619195484553</v>
      </c>
      <c r="AC97" s="7" t="n">
        <v>0.9778288919295108</v>
      </c>
      <c r="AD97" s="7" t="n">
        <v>0.2053571741960606</v>
      </c>
      <c r="AE97" s="7" t="n">
        <v>0.4407243786512036</v>
      </c>
      <c r="AF97" s="7" t="n">
        <v>0.2037601741919234</v>
      </c>
      <c r="AG97" s="7" t="n">
        <v>0.9783567920620673</v>
      </c>
      <c r="AH97" s="7" t="n">
        <v>0.3977795764750303</v>
      </c>
      <c r="AI97" s="7" t="n">
        <v>0.3651311589228678</v>
      </c>
      <c r="AJ97" s="7" t="n">
        <v>0.3124534346505476</v>
      </c>
      <c r="AK97" s="7" t="n">
        <v>0.3862587115710642</v>
      </c>
      <c r="AL97" s="7" t="n">
        <v>0.3897014294329934</v>
      </c>
      <c r="AM97" s="7" t="n">
        <v>0.4246671452527672</v>
      </c>
      <c r="AN97" s="7" t="n">
        <v>0.2617696854609231</v>
      </c>
      <c r="AO97" s="7" t="n">
        <v>0.8594944909884668</v>
      </c>
      <c r="AP97" s="7" t="n">
        <v>0.354401634804616</v>
      </c>
      <c r="AQ97" s="7" t="n">
        <v>0.2433145152885774</v>
      </c>
      <c r="AR97" s="7" t="n">
        <v>0.4067096054333037</v>
      </c>
      <c r="AS97" s="7" t="n">
        <v>0.2053571158315181</v>
      </c>
      <c r="AT97" s="7" t="n">
        <v>0.2677082343410665</v>
      </c>
      <c r="AU97" s="7" t="n">
        <v>0.09940472752904582</v>
      </c>
      <c r="AV97" s="7" t="n">
        <v>0.26490278999492</v>
      </c>
      <c r="AW97" s="7" t="n">
        <v>0.09747667295136511</v>
      </c>
      <c r="AX97" s="7" t="n">
        <v>0.2783386806956507</v>
      </c>
      <c r="AY97" s="7" t="n">
        <v>0.3621471024305565</v>
      </c>
      <c r="AZ97" s="7" t="n">
        <v>-0.005328279662123686</v>
      </c>
      <c r="BA97" s="7" t="n">
        <v>0.2037444099579068</v>
      </c>
      <c r="BB97" s="7" t="n">
        <v>0.7883764684750174</v>
      </c>
      <c r="BC97" s="7" t="n">
        <v>0.1205039174523349</v>
      </c>
      <c r="BD97" s="7" t="n">
        <v>0.0966955338572421</v>
      </c>
      <c r="BE97" s="7" t="n">
        <v>0.3453871191523094</v>
      </c>
      <c r="BF97" s="7" t="n">
        <v>0.3722313462589573</v>
      </c>
      <c r="BG97" s="7" t="n">
        <v>0.3708453910328758</v>
      </c>
      <c r="BH97" s="7" t="n">
        <v>0.3008556026206076</v>
      </c>
      <c r="BI97" s="7" t="n">
        <v>0.14674095892983</v>
      </c>
      <c r="BJ97" s="7" t="n">
        <v>0.03723845655852051</v>
      </c>
      <c r="BK97" s="7" t="n">
        <v>0.3492727544612609</v>
      </c>
      <c r="BL97" s="7" t="n">
        <v>0.2866495929818149</v>
      </c>
      <c r="BM97" s="7" t="n">
        <v>0.6820453201161979</v>
      </c>
      <c r="BN97" s="7" t="n">
        <v>0.2750134337949763</v>
      </c>
      <c r="BO97" s="7" t="n">
        <v>0.2391717041319397</v>
      </c>
      <c r="BP97" s="7" t="n">
        <v>0.2416470143545457</v>
      </c>
      <c r="BQ97" s="7" t="n">
        <v>0.4174111304672359</v>
      </c>
      <c r="BR97" s="7" t="n">
        <v>0.2426194628343172</v>
      </c>
      <c r="BS97" s="7" t="n">
        <v>0.2871205006289692</v>
      </c>
      <c r="BT97" s="7" t="n">
        <v>0.9418671115970347</v>
      </c>
      <c r="BU97" s="7" t="n">
        <v>0.01527025391920266</v>
      </c>
      <c r="BV97" s="7" t="n">
        <v>0.9399588053067662</v>
      </c>
      <c r="BW97" s="7" t="n">
        <v>0.2170666491779504</v>
      </c>
      <c r="BX97" s="7" t="n">
        <v>0.1940073466074175</v>
      </c>
      <c r="BY97" s="7" t="n">
        <v>0.2242789031648377</v>
      </c>
      <c r="BZ97" s="7" t="n">
        <v>0.2203936402352426</v>
      </c>
      <c r="CA97" s="7" t="n">
        <v>0.1922301217731238</v>
      </c>
      <c r="CB97" s="7" t="n">
        <v>0.3623053527053207</v>
      </c>
      <c r="CC97" s="7" t="n">
        <v>0.2519638054672233</v>
      </c>
      <c r="CD97" s="7" t="n">
        <v>0.0118030080696715</v>
      </c>
      <c r="CE97" s="7" t="n">
        <v>0.4254837696922825</v>
      </c>
      <c r="CF97" s="7" t="n">
        <v>0.08607210615761134</v>
      </c>
      <c r="CG97" s="7" t="n">
        <v>0.2371946034134294</v>
      </c>
      <c r="CH97" s="7" t="n">
        <v>0.1780048872278115</v>
      </c>
      <c r="CI97" s="7" t="n">
        <v>0.3464210053052059</v>
      </c>
      <c r="CJ97" s="7" t="n">
        <v>0.3121740695380138</v>
      </c>
      <c r="CK97" s="7" t="n">
        <v>0.1339091635886657</v>
      </c>
      <c r="CL97" s="7" t="n">
        <v>0.9350481971664598</v>
      </c>
      <c r="CM97" s="7" t="n">
        <v>0.1663195559984667</v>
      </c>
      <c r="CN97" s="7" t="n">
        <v>0.2545188742578084</v>
      </c>
      <c r="CO97" s="7" t="n">
        <v>0.25288502406244</v>
      </c>
      <c r="CP97" s="7" t="n">
        <v>0.4465655467800944</v>
      </c>
      <c r="CQ97" s="7" t="n">
        <v>0.8159069289063385</v>
      </c>
      <c r="CR97" s="7" t="n">
        <v>0.2742154868116637</v>
      </c>
      <c r="CS97" s="7" t="n">
        <v>0.1955625181099115</v>
      </c>
      <c r="CT97" s="7" t="n">
        <v>1</v>
      </c>
      <c r="CU97" s="7" t="n">
        <v>0.2724802589415662</v>
      </c>
      <c r="CV97" s="7" t="n">
        <v>0.09311959706880134</v>
      </c>
      <c r="CW97" s="7" t="n">
        <v>0.3822292862815646</v>
      </c>
      <c r="CX97" s="7" t="n">
        <v>0.2968718875840666</v>
      </c>
      <c r="CY97" s="7" t="n">
        <v>0.1511130869460777</v>
      </c>
      <c r="CZ97" s="7" t="n">
        <v>0.3193809663173195</v>
      </c>
      <c r="DA97" s="7" t="n">
        <v>0.2049166566752895</v>
      </c>
      <c r="DB97" s="7" t="n">
        <v>0.1432862727078709</v>
      </c>
      <c r="DC97" s="7" t="n">
        <v>0.2831287627742919</v>
      </c>
      <c r="DD97" s="7" t="n">
        <v>0.329622901500892</v>
      </c>
      <c r="DE97" s="7" t="n">
        <v>0.1857964810948047</v>
      </c>
      <c r="DF97" s="7" t="n">
        <v>0.1050401042602555</v>
      </c>
      <c r="DG97" s="7" t="n">
        <v>0.2284300406486692</v>
      </c>
      <c r="DH97" s="7" t="n">
        <v>0.2302680248440511</v>
      </c>
      <c r="DI97" s="7" t="n">
        <v>0.216990563504866</v>
      </c>
      <c r="DJ97" s="7" t="n">
        <v>0.3397065446203817</v>
      </c>
      <c r="DK97" s="7" t="n">
        <v>0.2206112712403784</v>
      </c>
      <c r="DL97" s="7" t="n">
        <v>0.2524993974248199</v>
      </c>
      <c r="DM97" s="7" t="n">
        <v>0.312021835758587</v>
      </c>
      <c r="DN97" s="7" t="n">
        <v>-0.1001319649972098</v>
      </c>
      <c r="DO97" s="7" t="n">
        <v>0.3177510715620932</v>
      </c>
      <c r="DP97" s="7" t="n">
        <v>0.2141739955024111</v>
      </c>
      <c r="DQ97" s="7" t="n">
        <v>0.297045400322925</v>
      </c>
      <c r="DR97" s="7" t="n">
        <v>-0.01392961988079364</v>
      </c>
      <c r="DS97" s="7" t="n">
        <v>0.2580403653128597</v>
      </c>
      <c r="DT97" s="7" t="n">
        <v>0.2098659497603433</v>
      </c>
      <c r="DU97" s="7" t="n">
        <v>-0.2138751687205889</v>
      </c>
      <c r="DV97" s="7" t="n">
        <v>-0.1546499298428847</v>
      </c>
      <c r="DW97" s="7" t="n">
        <v>0.2578067091468265</v>
      </c>
      <c r="DX97" s="7" t="n">
        <v>0.7116689592330295</v>
      </c>
      <c r="DY97" s="7" t="n">
        <v>0.08934317984264308</v>
      </c>
      <c r="DZ97" s="7" t="n">
        <v>0.1213243044383884</v>
      </c>
      <c r="EA97" s="7" t="n">
        <v>0.2497873033789788</v>
      </c>
      <c r="EB97" s="7" t="n">
        <v>0.09454701676513018</v>
      </c>
    </row>
    <row r="98">
      <c r="A98" s="6" t="inlineStr">
        <is>
          <t>931494.CSI</t>
        </is>
      </c>
      <c r="B98" s="6" t="inlineStr">
        <is>
          <t>中证消费电子主题指数</t>
        </is>
      </c>
      <c r="C98" s="7" t="n">
        <v>0.5764229848655691</v>
      </c>
      <c r="D98" s="7" t="n">
        <v>0.5557123062675877</v>
      </c>
      <c r="E98" s="7" t="n">
        <v>-0.2477210436756221</v>
      </c>
      <c r="F98" s="7" t="n">
        <v>0.3102553900001861</v>
      </c>
      <c r="G98" s="7" t="n">
        <v>0.0331480330495373</v>
      </c>
      <c r="H98" s="7" t="n">
        <v>0.4614275214631858</v>
      </c>
      <c r="I98" s="7" t="n">
        <v>-0.2978695702244012</v>
      </c>
      <c r="J98" s="7" t="n">
        <v>0.6536809218418417</v>
      </c>
      <c r="K98" s="7" t="n">
        <v>0.2425015749998368</v>
      </c>
      <c r="L98" s="7" t="n">
        <v>0.7712191110049</v>
      </c>
      <c r="M98" s="7" t="n">
        <v>0.8241004949881691</v>
      </c>
      <c r="N98" s="7" t="n">
        <v>0.7339070192241518</v>
      </c>
      <c r="O98" s="7" t="n">
        <v>0.8513713005129918</v>
      </c>
      <c r="P98" s="7" t="n">
        <v>0.2878089536238935</v>
      </c>
      <c r="Q98" s="7" t="n">
        <v>0.5481229298784337</v>
      </c>
      <c r="R98" s="7" t="n">
        <v>0.2890442803066116</v>
      </c>
      <c r="S98" s="7" t="n">
        <v>0.2982326411770159</v>
      </c>
      <c r="T98" s="7" t="n">
        <v>-0.05879474645188893</v>
      </c>
      <c r="U98" s="7" t="n">
        <v>0.8273397921823148</v>
      </c>
      <c r="V98" s="7" t="n">
        <v>0.6433174401047186</v>
      </c>
      <c r="W98" s="7" t="n">
        <v>0.8472817777960623</v>
      </c>
      <c r="X98" s="7" t="n">
        <v>0.7519848832867964</v>
      </c>
      <c r="Y98" s="7" t="n">
        <v>0.2702406662723757</v>
      </c>
      <c r="Z98" s="7" t="n">
        <v>-0.115184360752735</v>
      </c>
      <c r="AA98" s="7" t="n">
        <v>-0.164168818931052</v>
      </c>
      <c r="AB98" s="7" t="n">
        <v>0.2034848830506057</v>
      </c>
      <c r="AC98" s="7" t="n">
        <v>0.2866566428271747</v>
      </c>
      <c r="AD98" s="7" t="n">
        <v>0.2668661959873129</v>
      </c>
      <c r="AE98" s="7" t="n">
        <v>0.02530989123103133</v>
      </c>
      <c r="AF98" s="7" t="n">
        <v>0.57438946667112</v>
      </c>
      <c r="AG98" s="7" t="n">
        <v>0.2843168648133921</v>
      </c>
      <c r="AH98" s="7" t="n">
        <v>0.8728839128055336</v>
      </c>
      <c r="AI98" s="7" t="n">
        <v>0.8813587687240232</v>
      </c>
      <c r="AJ98" s="7" t="n">
        <v>0.8808875897914851</v>
      </c>
      <c r="AK98" s="7" t="n">
        <v>0.805012657473554</v>
      </c>
      <c r="AL98" s="7" t="n">
        <v>0.3952070622595726</v>
      </c>
      <c r="AM98" s="7" t="n">
        <v>0.8211729180841675</v>
      </c>
      <c r="AN98" s="7" t="n">
        <v>0.5732836778862783</v>
      </c>
      <c r="AO98" s="7" t="n">
        <v>0.4302559190520518</v>
      </c>
      <c r="AP98" s="7" t="n">
        <v>0.8515729359229994</v>
      </c>
      <c r="AQ98" s="7" t="n">
        <v>0.6648899456181354</v>
      </c>
      <c r="AR98" s="7" t="n">
        <v>0.8176266525969121</v>
      </c>
      <c r="AS98" s="7" t="n">
        <v>0.2668656589323215</v>
      </c>
      <c r="AT98" s="7" t="n">
        <v>0.5298766995308336</v>
      </c>
      <c r="AU98" s="7" t="n">
        <v>0.5992871748018846</v>
      </c>
      <c r="AV98" s="7" t="n">
        <v>0.6674017767375616</v>
      </c>
      <c r="AW98" s="7" t="n">
        <v>0.544277386227671</v>
      </c>
      <c r="AX98" s="7" t="n">
        <v>0.5866198105786177</v>
      </c>
      <c r="AY98" s="7" t="n">
        <v>0.696752583779048</v>
      </c>
      <c r="AZ98" s="7" t="n">
        <v>-0.3136389748235555</v>
      </c>
      <c r="BA98" s="7" t="n">
        <v>0.2861073994797471</v>
      </c>
      <c r="BB98" s="7" t="n">
        <v>0.530643719988127</v>
      </c>
      <c r="BC98" s="7" t="n">
        <v>0.3593826403370623</v>
      </c>
      <c r="BD98" s="7" t="n">
        <v>-0.02788927451387982</v>
      </c>
      <c r="BE98" s="7" t="n">
        <v>0.4407109737477553</v>
      </c>
      <c r="BF98" s="7" t="n">
        <v>0.5273157551602972</v>
      </c>
      <c r="BG98" s="7" t="n">
        <v>0.5510367022159559</v>
      </c>
      <c r="BH98" s="7" t="n">
        <v>0.8329428078570283</v>
      </c>
      <c r="BI98" s="7" t="n">
        <v>0.2673071956526148</v>
      </c>
      <c r="BJ98" s="7" t="n">
        <v>0.3623064910366245</v>
      </c>
      <c r="BK98" s="7" t="n">
        <v>0.5295926881521408</v>
      </c>
      <c r="BL98" s="7" t="n">
        <v>0.3423090217386894</v>
      </c>
      <c r="BM98" s="7" t="n">
        <v>0.07797166896773214</v>
      </c>
      <c r="BN98" s="7" t="n">
        <v>0.8691870538446962</v>
      </c>
      <c r="BO98" s="7" t="n">
        <v>0.9809027536457016</v>
      </c>
      <c r="BP98" s="7" t="n">
        <v>0.6846613023001726</v>
      </c>
      <c r="BQ98" s="7" t="n">
        <v>0.004432151307252729</v>
      </c>
      <c r="BR98" s="7" t="n">
        <v>0.8918050023702548</v>
      </c>
      <c r="BS98" s="7" t="n">
        <v>0.8909025545286495</v>
      </c>
      <c r="BT98" s="7" t="n">
        <v>0.3381164544048492</v>
      </c>
      <c r="BU98" s="7" t="n">
        <v>-0.2872154533103315</v>
      </c>
      <c r="BV98" s="7" t="n">
        <v>0.3659039966093938</v>
      </c>
      <c r="BW98" s="7" t="n">
        <v>0.8466144800354174</v>
      </c>
      <c r="BX98" s="7" t="n">
        <v>0.563275641061364</v>
      </c>
      <c r="BY98" s="7" t="n">
        <v>0.8370366511091178</v>
      </c>
      <c r="BZ98" s="7" t="n">
        <v>-0.2176343945688077</v>
      </c>
      <c r="CA98" s="7" t="n">
        <v>0.6578680857802718</v>
      </c>
      <c r="CB98" s="7" t="n">
        <v>0.6983172851488484</v>
      </c>
      <c r="CC98" s="7" t="n">
        <v>0.2620235873622121</v>
      </c>
      <c r="CD98" s="7" t="n">
        <v>-0.2888832569141873</v>
      </c>
      <c r="CE98" s="7" t="n">
        <v>0.409128316983486</v>
      </c>
      <c r="CF98" s="7" t="n">
        <v>0.4921581631335878</v>
      </c>
      <c r="CG98" s="7" t="n">
        <v>0.8817049861772404</v>
      </c>
      <c r="CH98" s="7" t="n">
        <v>0.892873552685791</v>
      </c>
      <c r="CI98" s="7" t="n">
        <v>0.9141965064130162</v>
      </c>
      <c r="CJ98" s="7" t="n">
        <v>0.2922420318373859</v>
      </c>
      <c r="CK98" s="7" t="n">
        <v>0.6118804457505854</v>
      </c>
      <c r="CL98" s="7" t="n">
        <v>0.2195535187050109</v>
      </c>
      <c r="CM98" s="7" t="n">
        <v>0.834239786954616</v>
      </c>
      <c r="CN98" s="7" t="n">
        <v>-0.1141196798745928</v>
      </c>
      <c r="CO98" s="7" t="n">
        <v>0.812210938023098</v>
      </c>
      <c r="CP98" s="7" t="n">
        <v>0.9216625522044994</v>
      </c>
      <c r="CQ98" s="7" t="n">
        <v>0.176384576949152</v>
      </c>
      <c r="CR98" s="7" t="n">
        <v>0.5820303701483196</v>
      </c>
      <c r="CS98" s="7" t="n">
        <v>0.79791173513598</v>
      </c>
      <c r="CT98" s="7" t="n">
        <v>0.2724802589415662</v>
      </c>
      <c r="CU98" s="7" t="n">
        <v>1</v>
      </c>
      <c r="CV98" s="7" t="n">
        <v>0.5560392051942809</v>
      </c>
      <c r="CW98" s="7" t="n">
        <v>0.9081047976084525</v>
      </c>
      <c r="CX98" s="7" t="n">
        <v>0.7639196826186696</v>
      </c>
      <c r="CY98" s="7" t="n">
        <v>0.5978007830994273</v>
      </c>
      <c r="CZ98" s="7" t="n">
        <v>0.5603029103428757</v>
      </c>
      <c r="DA98" s="7" t="n">
        <v>0.2815102264291424</v>
      </c>
      <c r="DB98" s="7" t="n">
        <v>0.6270484202772831</v>
      </c>
      <c r="DC98" s="7" t="n">
        <v>0.8221956851597165</v>
      </c>
      <c r="DD98" s="7" t="n">
        <v>0.7357901977029807</v>
      </c>
      <c r="DE98" s="7" t="n">
        <v>0.7746700669293944</v>
      </c>
      <c r="DF98" s="7" t="n">
        <v>0.1318356757420412</v>
      </c>
      <c r="DG98" s="7" t="n">
        <v>0.8054889471709743</v>
      </c>
      <c r="DH98" s="7" t="n">
        <v>0.7779981347504513</v>
      </c>
      <c r="DI98" s="7" t="n">
        <v>0.9746708836441567</v>
      </c>
      <c r="DJ98" s="7" t="n">
        <v>0.6496536684862371</v>
      </c>
      <c r="DK98" s="7" t="n">
        <v>0.8258035638584488</v>
      </c>
      <c r="DL98" s="7" t="n">
        <v>0.8744652241192784</v>
      </c>
      <c r="DM98" s="7" t="n">
        <v>-0.08681143254214133</v>
      </c>
      <c r="DN98" s="7" t="n">
        <v>-0.1398919061465897</v>
      </c>
      <c r="DO98" s="7" t="n">
        <v>0.399912607263264</v>
      </c>
      <c r="DP98" s="7" t="n">
        <v>0.817838484678418</v>
      </c>
      <c r="DQ98" s="7" t="n">
        <v>0.5459483922783357</v>
      </c>
      <c r="DR98" s="7" t="n">
        <v>-0.311266400368108</v>
      </c>
      <c r="DS98" s="7" t="n">
        <v>0.4894356562578484</v>
      </c>
      <c r="DT98" s="7" t="n">
        <v>0.8223685245942864</v>
      </c>
      <c r="DU98" s="7" t="n">
        <v>0.07091060976105708</v>
      </c>
      <c r="DV98" s="7" t="n">
        <v>-0.1004540095563019</v>
      </c>
      <c r="DW98" s="7" t="n">
        <v>0.7891520549373345</v>
      </c>
      <c r="DX98" s="7" t="n">
        <v>0.407125564340427</v>
      </c>
      <c r="DY98" s="7" t="n">
        <v>-0.2637306435048999</v>
      </c>
      <c r="DZ98" s="7" t="n">
        <v>-0.05460663730482896</v>
      </c>
      <c r="EA98" s="7" t="n">
        <v>0.8239106092025925</v>
      </c>
      <c r="EB98" s="7" t="n">
        <v>-0.300350372557215</v>
      </c>
    </row>
    <row r="99">
      <c r="A99" s="6" t="inlineStr">
        <is>
          <t>931521.CSI</t>
        </is>
      </c>
      <c r="B99" s="6" t="inlineStr">
        <is>
          <t>中证高端装备细分50指数</t>
        </is>
      </c>
      <c r="C99" s="7" t="n">
        <v>0.5059484623244156</v>
      </c>
      <c r="D99" s="7" t="n">
        <v>0.4669643340987087</v>
      </c>
      <c r="E99" s="7" t="n">
        <v>-0.1205527160568251</v>
      </c>
      <c r="F99" s="7" t="n">
        <v>0.2513173895927848</v>
      </c>
      <c r="G99" s="7" t="n">
        <v>0.109705874259368</v>
      </c>
      <c r="H99" s="7" t="n">
        <v>0.170920589943391</v>
      </c>
      <c r="I99" s="7" t="n">
        <v>-0.1502252378386743</v>
      </c>
      <c r="J99" s="7" t="n">
        <v>0.474822043005348</v>
      </c>
      <c r="K99" s="7" t="n">
        <v>0.05552436391774293</v>
      </c>
      <c r="L99" s="7" t="n">
        <v>0.5699447546800339</v>
      </c>
      <c r="M99" s="7" t="n">
        <v>0.6216569023658298</v>
      </c>
      <c r="N99" s="7" t="n">
        <v>0.4552610159735396</v>
      </c>
      <c r="O99" s="7" t="n">
        <v>0.540672940773851</v>
      </c>
      <c r="P99" s="7" t="n">
        <v>0.2610999330140131</v>
      </c>
      <c r="Q99" s="7" t="n">
        <v>0.4330023125174241</v>
      </c>
      <c r="R99" s="7" t="n">
        <v>0.09805283093518161</v>
      </c>
      <c r="S99" s="7" t="n">
        <v>0.2453149393357996</v>
      </c>
      <c r="T99" s="7" t="n">
        <v>-0.007206932177682544</v>
      </c>
      <c r="U99" s="7" t="n">
        <v>0.6374560153670833</v>
      </c>
      <c r="V99" s="7" t="n">
        <v>0.4559554128077588</v>
      </c>
      <c r="W99" s="7" t="n">
        <v>0.6391084156733158</v>
      </c>
      <c r="X99" s="7" t="n">
        <v>0.5541683823548375</v>
      </c>
      <c r="Y99" s="7" t="n">
        <v>0.11188042225168</v>
      </c>
      <c r="Z99" s="7" t="n">
        <v>-0.03276336033042797</v>
      </c>
      <c r="AA99" s="7" t="n">
        <v>-0.02670749267733766</v>
      </c>
      <c r="AB99" s="7" t="n">
        <v>0.1013376263544841</v>
      </c>
      <c r="AC99" s="7" t="n">
        <v>0.1157302928856353</v>
      </c>
      <c r="AD99" s="7" t="n">
        <v>0.3565144543438606</v>
      </c>
      <c r="AE99" s="7" t="n">
        <v>0.1619374321788899</v>
      </c>
      <c r="AF99" s="7" t="n">
        <v>0.4925282751140998</v>
      </c>
      <c r="AG99" s="7" t="n">
        <v>0.1036206254954698</v>
      </c>
      <c r="AH99" s="7" t="n">
        <v>0.6165528830735002</v>
      </c>
      <c r="AI99" s="7" t="n">
        <v>0.6098024204396068</v>
      </c>
      <c r="AJ99" s="7" t="n">
        <v>0.5818339592659006</v>
      </c>
      <c r="AK99" s="7" t="n">
        <v>0.6091728385653619</v>
      </c>
      <c r="AL99" s="7" t="n">
        <v>0.2153015769329832</v>
      </c>
      <c r="AM99" s="7" t="n">
        <v>0.5211220977859771</v>
      </c>
      <c r="AN99" s="7" t="n">
        <v>0.4754715883381724</v>
      </c>
      <c r="AO99" s="7" t="n">
        <v>0.224777040338226</v>
      </c>
      <c r="AP99" s="7" t="n">
        <v>0.5990847757231499</v>
      </c>
      <c r="AQ99" s="7" t="n">
        <v>0.5183433896210187</v>
      </c>
      <c r="AR99" s="7" t="n">
        <v>0.4954650929238845</v>
      </c>
      <c r="AS99" s="7" t="n">
        <v>0.3565144394183852</v>
      </c>
      <c r="AT99" s="7" t="n">
        <v>0.4262378187077899</v>
      </c>
      <c r="AU99" s="7" t="n">
        <v>0.985263674465763</v>
      </c>
      <c r="AV99" s="7" t="n">
        <v>0.4327838288168441</v>
      </c>
      <c r="AW99" s="7" t="n">
        <v>0.9912339619919692</v>
      </c>
      <c r="AX99" s="7" t="n">
        <v>0.4813454807173753</v>
      </c>
      <c r="AY99" s="7" t="n">
        <v>0.4119022361014192</v>
      </c>
      <c r="AZ99" s="7" t="n">
        <v>-0.1318894008035939</v>
      </c>
      <c r="BA99" s="7" t="n">
        <v>0.1019169789506254</v>
      </c>
      <c r="BB99" s="7" t="n">
        <v>0.3866553982027698</v>
      </c>
      <c r="BC99" s="7" t="n">
        <v>0.2912873747217125</v>
      </c>
      <c r="BD99" s="7" t="n">
        <v>0.06167422731823535</v>
      </c>
      <c r="BE99" s="7" t="n">
        <v>0.2891004327634171</v>
      </c>
      <c r="BF99" s="7" t="n">
        <v>0.3708979465957836</v>
      </c>
      <c r="BG99" s="7" t="n">
        <v>0.4056571454076658</v>
      </c>
      <c r="BH99" s="7" t="n">
        <v>0.5859221047058271</v>
      </c>
      <c r="BI99" s="7" t="n">
        <v>0.212201640114542</v>
      </c>
      <c r="BJ99" s="7" t="n">
        <v>0.2701227061579932</v>
      </c>
      <c r="BK99" s="7" t="n">
        <v>0.4111216177836315</v>
      </c>
      <c r="BL99" s="7" t="n">
        <v>0.2778035925063418</v>
      </c>
      <c r="BM99" s="7" t="n">
        <v>0.09175456443132528</v>
      </c>
      <c r="BN99" s="7" t="n">
        <v>0.5835886049092222</v>
      </c>
      <c r="BO99" s="7" t="n">
        <v>0.5789568711818487</v>
      </c>
      <c r="BP99" s="7" t="n">
        <v>0.3608726218232468</v>
      </c>
      <c r="BQ99" s="7" t="n">
        <v>0.1424400548716645</v>
      </c>
      <c r="BR99" s="7" t="n">
        <v>0.4777344012151428</v>
      </c>
      <c r="BS99" s="7" t="n">
        <v>0.4857137208614243</v>
      </c>
      <c r="BT99" s="7" t="n">
        <v>0.1216702977276053</v>
      </c>
      <c r="BU99" s="7" t="n">
        <v>-0.1359526011309941</v>
      </c>
      <c r="BV99" s="7" t="n">
        <v>0.1380692187975554</v>
      </c>
      <c r="BW99" s="7" t="n">
        <v>0.5022957086434539</v>
      </c>
      <c r="BX99" s="7" t="n">
        <v>0.3750057599776984</v>
      </c>
      <c r="BY99" s="7" t="n">
        <v>0.5369125222272451</v>
      </c>
      <c r="BZ99" s="7" t="n">
        <v>-0.100035049636594</v>
      </c>
      <c r="CA99" s="7" t="n">
        <v>0.562805678952242</v>
      </c>
      <c r="CB99" s="7" t="n">
        <v>0.4085425894701717</v>
      </c>
      <c r="CC99" s="7" t="n">
        <v>0.2155243530101799</v>
      </c>
      <c r="CD99" s="7" t="n">
        <v>-0.1652454015557892</v>
      </c>
      <c r="CE99" s="7" t="n">
        <v>0.2446038469626998</v>
      </c>
      <c r="CF99" s="7" t="n">
        <v>0.9884339165204641</v>
      </c>
      <c r="CG99" s="7" t="n">
        <v>0.4615530328956301</v>
      </c>
      <c r="CH99" s="7" t="n">
        <v>0.490760881948989</v>
      </c>
      <c r="CI99" s="7" t="n">
        <v>0.5414230784857804</v>
      </c>
      <c r="CJ99" s="7" t="n">
        <v>0.08700544953639587</v>
      </c>
      <c r="CK99" s="7" t="n">
        <v>0.428419472204678</v>
      </c>
      <c r="CL99" s="7" t="n">
        <v>0.005744861721930955</v>
      </c>
      <c r="CM99" s="7" t="n">
        <v>0.4868837856191378</v>
      </c>
      <c r="CN99" s="7" t="n">
        <v>0.0203816359075189</v>
      </c>
      <c r="CO99" s="7" t="n">
        <v>0.571746719680022</v>
      </c>
      <c r="CP99" s="7" t="n">
        <v>0.5834643541406542</v>
      </c>
      <c r="CQ99" s="7" t="n">
        <v>-0.06510067113191217</v>
      </c>
      <c r="CR99" s="7" t="n">
        <v>0.4789695802891868</v>
      </c>
      <c r="CS99" s="7" t="n">
        <v>0.4398383880348798</v>
      </c>
      <c r="CT99" s="7" t="n">
        <v>0.09311959706880134</v>
      </c>
      <c r="CU99" s="7" t="n">
        <v>0.5560392051942809</v>
      </c>
      <c r="CV99" s="7" t="n">
        <v>1</v>
      </c>
      <c r="CW99" s="7" t="n">
        <v>0.6131348386464232</v>
      </c>
      <c r="CX99" s="7" t="n">
        <v>0.535646763038927</v>
      </c>
      <c r="CY99" s="7" t="n">
        <v>0.5590267046558295</v>
      </c>
      <c r="CZ99" s="7" t="n">
        <v>0.3906787912782008</v>
      </c>
      <c r="DA99" s="7" t="n">
        <v>0.3536617761520846</v>
      </c>
      <c r="DB99" s="7" t="n">
        <v>0.5588383506457626</v>
      </c>
      <c r="DC99" s="7" t="n">
        <v>0.5342238764650321</v>
      </c>
      <c r="DD99" s="7" t="n">
        <v>0.5814573701981824</v>
      </c>
      <c r="DE99" s="7" t="n">
        <v>0.9340520086485691</v>
      </c>
      <c r="DF99" s="7" t="n">
        <v>0.1426017094592578</v>
      </c>
      <c r="DG99" s="7" t="n">
        <v>0.5546402606980235</v>
      </c>
      <c r="DH99" s="7" t="n">
        <v>0.4912273332761049</v>
      </c>
      <c r="DI99" s="7" t="n">
        <v>0.5119360830275933</v>
      </c>
      <c r="DJ99" s="7" t="n">
        <v>0.4006844436371869</v>
      </c>
      <c r="DK99" s="7" t="n">
        <v>0.5634102910978103</v>
      </c>
      <c r="DL99" s="7" t="n">
        <v>0.5907976462929529</v>
      </c>
      <c r="DM99" s="7" t="n">
        <v>0.03283977980833895</v>
      </c>
      <c r="DN99" s="7" t="n">
        <v>-0.005524817586352388</v>
      </c>
      <c r="DO99" s="7" t="n">
        <v>0.2936297961808699</v>
      </c>
      <c r="DP99" s="7" t="n">
        <v>0.5594647955236121</v>
      </c>
      <c r="DQ99" s="7" t="n">
        <v>0.1994507821460872</v>
      </c>
      <c r="DR99" s="7" t="n">
        <v>-0.1280653531186695</v>
      </c>
      <c r="DS99" s="7" t="n">
        <v>0.395191175296201</v>
      </c>
      <c r="DT99" s="7" t="n">
        <v>0.5775523018713805</v>
      </c>
      <c r="DU99" s="7" t="n">
        <v>0.2395944186478252</v>
      </c>
      <c r="DV99" s="7" t="n">
        <v>0.06467248752894814</v>
      </c>
      <c r="DW99" s="7" t="n">
        <v>0.5884411482975995</v>
      </c>
      <c r="DX99" s="7" t="n">
        <v>0.4264417989304231</v>
      </c>
      <c r="DY99" s="7" t="n">
        <v>-0.1341611985460402</v>
      </c>
      <c r="DZ99" s="7" t="n">
        <v>-0.06381236693057778</v>
      </c>
      <c r="EA99" s="7" t="n">
        <v>0.5055751309047279</v>
      </c>
      <c r="EB99" s="7" t="n">
        <v>-0.1378528264348882</v>
      </c>
    </row>
    <row r="100">
      <c r="A100" s="6" t="inlineStr">
        <is>
          <t>931643.CSI</t>
        </is>
      </c>
      <c r="B100" s="6" t="inlineStr">
        <is>
          <t>中证科创创业50指数</t>
        </is>
      </c>
      <c r="C100" s="7" t="n">
        <v>0.6051361949879135</v>
      </c>
      <c r="D100" s="7" t="n">
        <v>0.6282221566465249</v>
      </c>
      <c r="E100" s="7" t="n">
        <v>-0.2052254569103827</v>
      </c>
      <c r="F100" s="7" t="n">
        <v>0.3925161987378736</v>
      </c>
      <c r="G100" s="7" t="n">
        <v>0.08781649986503848</v>
      </c>
      <c r="H100" s="7" t="n">
        <v>0.5383193982534002</v>
      </c>
      <c r="I100" s="7" t="n">
        <v>-0.2368062435590949</v>
      </c>
      <c r="J100" s="7" t="n">
        <v>0.7179952466383042</v>
      </c>
      <c r="K100" s="7" t="n">
        <v>0.2855883859643863</v>
      </c>
      <c r="L100" s="7" t="n">
        <v>0.7503737209128649</v>
      </c>
      <c r="M100" s="7" t="n">
        <v>0.8643039176681807</v>
      </c>
      <c r="N100" s="7" t="n">
        <v>0.7483789337081966</v>
      </c>
      <c r="O100" s="7" t="n">
        <v>0.8015936793447843</v>
      </c>
      <c r="P100" s="7" t="n">
        <v>0.3316622544695995</v>
      </c>
      <c r="Q100" s="7" t="n">
        <v>0.5571748872440299</v>
      </c>
      <c r="R100" s="7" t="n">
        <v>0.3327128114314107</v>
      </c>
      <c r="S100" s="7" t="n">
        <v>0.334286992782944</v>
      </c>
      <c r="T100" s="7" t="n">
        <v>-0.02303504635573339</v>
      </c>
      <c r="U100" s="7" t="n">
        <v>0.7820101368619485</v>
      </c>
      <c r="V100" s="7" t="n">
        <v>0.7039170838759189</v>
      </c>
      <c r="W100" s="7" t="n">
        <v>0.8396906496795818</v>
      </c>
      <c r="X100" s="7" t="n">
        <v>0.7951249998495882</v>
      </c>
      <c r="Y100" s="7" t="n">
        <v>0.4070509961450152</v>
      </c>
      <c r="Z100" s="7" t="n">
        <v>-0.0799512705869372</v>
      </c>
      <c r="AA100" s="7" t="n">
        <v>-0.1116892383788574</v>
      </c>
      <c r="AB100" s="7" t="n">
        <v>0.2602447766578843</v>
      </c>
      <c r="AC100" s="7" t="n">
        <v>0.396924356887567</v>
      </c>
      <c r="AD100" s="7" t="n">
        <v>0.2907274933413977</v>
      </c>
      <c r="AE100" s="7" t="n">
        <v>0.03822513068887402</v>
      </c>
      <c r="AF100" s="7" t="n">
        <v>0.633301040437017</v>
      </c>
      <c r="AG100" s="7" t="n">
        <v>0.3903790176565239</v>
      </c>
      <c r="AH100" s="7" t="n">
        <v>0.9399439194848219</v>
      </c>
      <c r="AI100" s="7" t="n">
        <v>0.9536391895855399</v>
      </c>
      <c r="AJ100" s="7" t="n">
        <v>0.8874613364591991</v>
      </c>
      <c r="AK100" s="7" t="n">
        <v>0.7490411894558707</v>
      </c>
      <c r="AL100" s="7" t="n">
        <v>0.4692996824205607</v>
      </c>
      <c r="AM100" s="7" t="n">
        <v>0.8705193106744644</v>
      </c>
      <c r="AN100" s="7" t="n">
        <v>0.5898441486552477</v>
      </c>
      <c r="AO100" s="7" t="n">
        <v>0.4605563118739769</v>
      </c>
      <c r="AP100" s="7" t="n">
        <v>0.9290876995655697</v>
      </c>
      <c r="AQ100" s="7" t="n">
        <v>0.6923420709521724</v>
      </c>
      <c r="AR100" s="7" t="n">
        <v>0.8663222941724844</v>
      </c>
      <c r="AS100" s="7" t="n">
        <v>0.2907270922018885</v>
      </c>
      <c r="AT100" s="7" t="n">
        <v>0.5448983781174588</v>
      </c>
      <c r="AU100" s="7" t="n">
        <v>0.6319575891735919</v>
      </c>
      <c r="AV100" s="7" t="n">
        <v>0.6489832273351613</v>
      </c>
      <c r="AW100" s="7" t="n">
        <v>0.6100139963940479</v>
      </c>
      <c r="AX100" s="7" t="n">
        <v>0.5988039130950806</v>
      </c>
      <c r="AY100" s="7" t="n">
        <v>0.6885927713981239</v>
      </c>
      <c r="AZ100" s="7" t="n">
        <v>-0.239342280614543</v>
      </c>
      <c r="BA100" s="7" t="n">
        <v>0.3309123744425301</v>
      </c>
      <c r="BB100" s="7" t="n">
        <v>0.6092857093463564</v>
      </c>
      <c r="BC100" s="7" t="n">
        <v>0.3569520314029485</v>
      </c>
      <c r="BD100" s="7" t="n">
        <v>-0.02597587597970499</v>
      </c>
      <c r="BE100" s="7" t="n">
        <v>0.5363643448693852</v>
      </c>
      <c r="BF100" s="7" t="n">
        <v>0.5906906939458398</v>
      </c>
      <c r="BG100" s="7" t="n">
        <v>0.5411917230066782</v>
      </c>
      <c r="BH100" s="7" t="n">
        <v>0.8388305170009468</v>
      </c>
      <c r="BI100" s="7" t="n">
        <v>0.2589735888077576</v>
      </c>
      <c r="BJ100" s="7" t="n">
        <v>0.3503082512110465</v>
      </c>
      <c r="BK100" s="7" t="n">
        <v>0.524589598027259</v>
      </c>
      <c r="BL100" s="7" t="n">
        <v>0.3318300713309534</v>
      </c>
      <c r="BM100" s="7" t="n">
        <v>0.1442035888663153</v>
      </c>
      <c r="BN100" s="7" t="n">
        <v>0.8710456874044455</v>
      </c>
      <c r="BO100" s="7" t="n">
        <v>0.90041862567913</v>
      </c>
      <c r="BP100" s="7" t="n">
        <v>0.6609950628439599</v>
      </c>
      <c r="BQ100" s="7" t="n">
        <v>0.009946293504536498</v>
      </c>
      <c r="BR100" s="7" t="n">
        <v>0.9161406053894948</v>
      </c>
      <c r="BS100" s="7" t="n">
        <v>0.8262954668838474</v>
      </c>
      <c r="BT100" s="7" t="n">
        <v>0.4365017985759918</v>
      </c>
      <c r="BU100" s="7" t="n">
        <v>-0.2169795403638396</v>
      </c>
      <c r="BV100" s="7" t="n">
        <v>0.4410394568849301</v>
      </c>
      <c r="BW100" s="7" t="n">
        <v>0.8787875784684605</v>
      </c>
      <c r="BX100" s="7" t="n">
        <v>0.5588434063040676</v>
      </c>
      <c r="BY100" s="7" t="n">
        <v>0.8350645441338675</v>
      </c>
      <c r="BZ100" s="7" t="n">
        <v>-0.1525800375211064</v>
      </c>
      <c r="CA100" s="7" t="n">
        <v>0.6489573619699561</v>
      </c>
      <c r="CB100" s="7" t="n">
        <v>0.6903456685364601</v>
      </c>
      <c r="CC100" s="7" t="n">
        <v>0.2423567026492667</v>
      </c>
      <c r="CD100" s="7" t="n">
        <v>-0.2092218033011266</v>
      </c>
      <c r="CE100" s="7" t="n">
        <v>0.4631244269901079</v>
      </c>
      <c r="CF100" s="7" t="n">
        <v>0.5682977883153879</v>
      </c>
      <c r="CG100" s="7" t="n">
        <v>0.911211225863915</v>
      </c>
      <c r="CH100" s="7" t="n">
        <v>0.8764755696981957</v>
      </c>
      <c r="CI100" s="7" t="n">
        <v>0.9404766115886423</v>
      </c>
      <c r="CJ100" s="7" t="n">
        <v>0.322090960269393</v>
      </c>
      <c r="CK100" s="7" t="n">
        <v>0.6213129612973313</v>
      </c>
      <c r="CL100" s="7" t="n">
        <v>0.295279024362008</v>
      </c>
      <c r="CM100" s="7" t="n">
        <v>0.8672728241753002</v>
      </c>
      <c r="CN100" s="7" t="n">
        <v>-0.01603530963410387</v>
      </c>
      <c r="CO100" s="7" t="n">
        <v>0.8102536123347833</v>
      </c>
      <c r="CP100" s="7" t="n">
        <v>0.9552945568263044</v>
      </c>
      <c r="CQ100" s="7" t="n">
        <v>0.2561223924210655</v>
      </c>
      <c r="CR100" s="7" t="n">
        <v>0.5928460014695738</v>
      </c>
      <c r="CS100" s="7" t="n">
        <v>0.8476664284615918</v>
      </c>
      <c r="CT100" s="7" t="n">
        <v>0.3822292862815646</v>
      </c>
      <c r="CU100" s="7" t="n">
        <v>0.9081047976084525</v>
      </c>
      <c r="CV100" s="7" t="n">
        <v>0.6131348386464232</v>
      </c>
      <c r="CW100" s="7" t="n">
        <v>1</v>
      </c>
      <c r="CX100" s="7" t="n">
        <v>0.7795544446393853</v>
      </c>
      <c r="CY100" s="7" t="n">
        <v>0.5422425215016481</v>
      </c>
      <c r="CZ100" s="7" t="n">
        <v>0.6056003589316366</v>
      </c>
      <c r="DA100" s="7" t="n">
        <v>0.2826502563594083</v>
      </c>
      <c r="DB100" s="7" t="n">
        <v>0.5874388443043012</v>
      </c>
      <c r="DC100" s="7" t="n">
        <v>0.767980420430491</v>
      </c>
      <c r="DD100" s="7" t="n">
        <v>0.6628663884175947</v>
      </c>
      <c r="DE100" s="7" t="n">
        <v>0.7979406028374524</v>
      </c>
      <c r="DF100" s="7" t="n">
        <v>0.1422962893812541</v>
      </c>
      <c r="DG100" s="7" t="n">
        <v>0.7422120457838428</v>
      </c>
      <c r="DH100" s="7" t="n">
        <v>0.7357354223922333</v>
      </c>
      <c r="DI100" s="7" t="n">
        <v>0.8508949061020411</v>
      </c>
      <c r="DJ100" s="7" t="n">
        <v>0.6591623768986272</v>
      </c>
      <c r="DK100" s="7" t="n">
        <v>0.7560286593068776</v>
      </c>
      <c r="DL100" s="7" t="n">
        <v>0.8462074862012874</v>
      </c>
      <c r="DM100" s="7" t="n">
        <v>-0.02975876475916571</v>
      </c>
      <c r="DN100" s="7" t="n">
        <v>-0.07646919125283658</v>
      </c>
      <c r="DO100" s="7" t="n">
        <v>0.4122507537907059</v>
      </c>
      <c r="DP100" s="7" t="n">
        <v>0.7488071892553918</v>
      </c>
      <c r="DQ100" s="7" t="n">
        <v>0.5464490013852961</v>
      </c>
      <c r="DR100" s="7" t="n">
        <v>-0.2370808666688122</v>
      </c>
      <c r="DS100" s="7" t="n">
        <v>0.507694050496546</v>
      </c>
      <c r="DT100" s="7" t="n">
        <v>0.7468383787257308</v>
      </c>
      <c r="DU100" s="7" t="n">
        <v>0.04535109542915029</v>
      </c>
      <c r="DV100" s="7" t="n">
        <v>-0.1788898985097183</v>
      </c>
      <c r="DW100" s="7" t="n">
        <v>0.7949983344230563</v>
      </c>
      <c r="DX100" s="7" t="n">
        <v>0.4953491573067337</v>
      </c>
      <c r="DY100" s="7" t="n">
        <v>-0.2076832983381452</v>
      </c>
      <c r="DZ100" s="7" t="n">
        <v>-0.009971819284891001</v>
      </c>
      <c r="EA100" s="7" t="n">
        <v>0.7760618436064407</v>
      </c>
      <c r="EB100" s="7" t="n">
        <v>-0.2120967221599522</v>
      </c>
    </row>
    <row r="101">
      <c r="A101" s="6" t="inlineStr">
        <is>
          <t>931719.CSI</t>
        </is>
      </c>
      <c r="B101" s="6" t="inlineStr">
        <is>
          <t>中证电池主题指数</t>
        </is>
      </c>
      <c r="C101" s="7" t="n">
        <v>0.6710483326652853</v>
      </c>
      <c r="D101" s="7" t="n">
        <v>0.6241094379487099</v>
      </c>
      <c r="E101" s="7" t="n">
        <v>-0.002247177544080371</v>
      </c>
      <c r="F101" s="7" t="n">
        <v>0.4408015451044382</v>
      </c>
      <c r="G101" s="7" t="n">
        <v>0.2081885425260647</v>
      </c>
      <c r="H101" s="7" t="n">
        <v>0.4924472495330475</v>
      </c>
      <c r="I101" s="7" t="n">
        <v>-0.04160376400456564</v>
      </c>
      <c r="J101" s="7" t="n">
        <v>0.7259504726401153</v>
      </c>
      <c r="K101" s="7" t="n">
        <v>0.1468033237837836</v>
      </c>
      <c r="L101" s="7" t="n">
        <v>0.5367403116965873</v>
      </c>
      <c r="M101" s="7" t="n">
        <v>0.6511377196206931</v>
      </c>
      <c r="N101" s="7" t="n">
        <v>0.4867325534290899</v>
      </c>
      <c r="O101" s="7" t="n">
        <v>0.6915335222475029</v>
      </c>
      <c r="P101" s="7" t="n">
        <v>0.4220514185499314</v>
      </c>
      <c r="Q101" s="7" t="n">
        <v>0.6854855483506094</v>
      </c>
      <c r="R101" s="7" t="n">
        <v>0.3503385455372283</v>
      </c>
      <c r="S101" s="7" t="n">
        <v>0.4300389918734271</v>
      </c>
      <c r="T101" s="7" t="n">
        <v>0.1024634536582938</v>
      </c>
      <c r="U101" s="7" t="n">
        <v>0.8035463869132498</v>
      </c>
      <c r="V101" s="7" t="n">
        <v>0.7358134374422304</v>
      </c>
      <c r="W101" s="7" t="n">
        <v>0.8328304656706088</v>
      </c>
      <c r="X101" s="7" t="n">
        <v>0.798278148800201</v>
      </c>
      <c r="Y101" s="7" t="n">
        <v>0.3094790223564438</v>
      </c>
      <c r="Z101" s="7" t="n">
        <v>0.1553423433872753</v>
      </c>
      <c r="AA101" s="7" t="n">
        <v>-0.01901341911293155</v>
      </c>
      <c r="AB101" s="7" t="n">
        <v>0.2836154165641205</v>
      </c>
      <c r="AC101" s="7" t="n">
        <v>0.3406044102957496</v>
      </c>
      <c r="AD101" s="7" t="n">
        <v>0.3297840760869138</v>
      </c>
      <c r="AE101" s="7" t="n">
        <v>0.1632124839011507</v>
      </c>
      <c r="AF101" s="7" t="n">
        <v>0.8329313773061965</v>
      </c>
      <c r="AG101" s="7" t="n">
        <v>0.3186680118141378</v>
      </c>
      <c r="AH101" s="7" t="n">
        <v>0.8590483061301835</v>
      </c>
      <c r="AI101" s="7" t="n">
        <v>0.8277517500854598</v>
      </c>
      <c r="AJ101" s="7" t="n">
        <v>0.8258434497619406</v>
      </c>
      <c r="AK101" s="7" t="n">
        <v>0.7911946568776355</v>
      </c>
      <c r="AL101" s="7" t="n">
        <v>0.5190911745900816</v>
      </c>
      <c r="AM101" s="7" t="n">
        <v>0.8300295487021592</v>
      </c>
      <c r="AN101" s="7" t="n">
        <v>0.6091083676369997</v>
      </c>
      <c r="AO101" s="7" t="n">
        <v>0.4370266172629853</v>
      </c>
      <c r="AP101" s="7" t="n">
        <v>0.8426880799625261</v>
      </c>
      <c r="AQ101" s="7" t="n">
        <v>0.9032584598658372</v>
      </c>
      <c r="AR101" s="7" t="n">
        <v>0.7982458242264744</v>
      </c>
      <c r="AS101" s="7" t="n">
        <v>0.3297836001465303</v>
      </c>
      <c r="AT101" s="7" t="n">
        <v>0.5744687443858932</v>
      </c>
      <c r="AU101" s="7" t="n">
        <v>0.5713607516589692</v>
      </c>
      <c r="AV101" s="7" t="n">
        <v>0.5102680996979503</v>
      </c>
      <c r="AW101" s="7" t="n">
        <v>0.5122649086177099</v>
      </c>
      <c r="AX101" s="7" t="n">
        <v>0.6201727313503589</v>
      </c>
      <c r="AY101" s="7" t="n">
        <v>0.9143212680522458</v>
      </c>
      <c r="AZ101" s="7" t="n">
        <v>-0.10376441441925</v>
      </c>
      <c r="BA101" s="7" t="n">
        <v>0.3825844502482068</v>
      </c>
      <c r="BB101" s="7" t="n">
        <v>0.5578646227570828</v>
      </c>
      <c r="BC101" s="7" t="n">
        <v>0.5325455654463545</v>
      </c>
      <c r="BD101" s="7" t="n">
        <v>0.2273231637686094</v>
      </c>
      <c r="BE101" s="7" t="n">
        <v>0.5720483375752484</v>
      </c>
      <c r="BF101" s="7" t="n">
        <v>0.6558655536981681</v>
      </c>
      <c r="BG101" s="7" t="n">
        <v>0.6000597580608371</v>
      </c>
      <c r="BH101" s="7" t="n">
        <v>0.6955793997163354</v>
      </c>
      <c r="BI101" s="7" t="n">
        <v>0.3749272114705831</v>
      </c>
      <c r="BJ101" s="7" t="n">
        <v>0.557398528965886</v>
      </c>
      <c r="BK101" s="7" t="n">
        <v>0.6601491261577411</v>
      </c>
      <c r="BL101" s="7" t="n">
        <v>0.5140136726725453</v>
      </c>
      <c r="BM101" s="7" t="n">
        <v>0.2648878396661744</v>
      </c>
      <c r="BN101" s="7" t="n">
        <v>0.7285233229186369</v>
      </c>
      <c r="BO101" s="7" t="n">
        <v>0.7158272166258873</v>
      </c>
      <c r="BP101" s="7" t="n">
        <v>0.6998307449436405</v>
      </c>
      <c r="BQ101" s="7" t="n">
        <v>0.1296773202327964</v>
      </c>
      <c r="BR101" s="7" t="n">
        <v>0.6425975910264835</v>
      </c>
      <c r="BS101" s="7" t="n">
        <v>0.7924081523334501</v>
      </c>
      <c r="BT101" s="7" t="n">
        <v>0.3458322207066404</v>
      </c>
      <c r="BU101" s="7" t="n">
        <v>-0.1035785910980099</v>
      </c>
      <c r="BV101" s="7" t="n">
        <v>0.3665749128008744</v>
      </c>
      <c r="BW101" s="7" t="n">
        <v>0.6235186788023259</v>
      </c>
      <c r="BX101" s="7" t="n">
        <v>0.3944558997987676</v>
      </c>
      <c r="BY101" s="7" t="n">
        <v>0.6635072700049401</v>
      </c>
      <c r="BZ101" s="7" t="n">
        <v>0.06758872843001459</v>
      </c>
      <c r="CA101" s="7" t="n">
        <v>0.5929452335791859</v>
      </c>
      <c r="CB101" s="7" t="n">
        <v>0.9129942926437288</v>
      </c>
      <c r="CC101" s="7" t="n">
        <v>0.4643331819700114</v>
      </c>
      <c r="CD101" s="7" t="n">
        <v>-0.044475040081706</v>
      </c>
      <c r="CE101" s="7" t="n">
        <v>0.6353028956475244</v>
      </c>
      <c r="CF101" s="7" t="n">
        <v>0.4774276086301861</v>
      </c>
      <c r="CG101" s="7" t="n">
        <v>0.6249709885363666</v>
      </c>
      <c r="CH101" s="7" t="n">
        <v>0.6253557196297816</v>
      </c>
      <c r="CI101" s="7" t="n">
        <v>0.645632605077614</v>
      </c>
      <c r="CJ101" s="7" t="n">
        <v>0.3737595264163446</v>
      </c>
      <c r="CK101" s="7" t="n">
        <v>0.7242946010949464</v>
      </c>
      <c r="CL101" s="7" t="n">
        <v>0.2025853146533342</v>
      </c>
      <c r="CM101" s="7" t="n">
        <v>0.6009781523089692</v>
      </c>
      <c r="CN101" s="7" t="n">
        <v>-0.06144365373926323</v>
      </c>
      <c r="CO101" s="7" t="n">
        <v>0.6467219450809025</v>
      </c>
      <c r="CP101" s="7" t="n">
        <v>0.709496327081082</v>
      </c>
      <c r="CQ101" s="7" t="n">
        <v>0.1592151045484979</v>
      </c>
      <c r="CR101" s="7" t="n">
        <v>0.6145761234794564</v>
      </c>
      <c r="CS101" s="7" t="n">
        <v>0.6084824781902386</v>
      </c>
      <c r="CT101" s="7" t="n">
        <v>0.2968718875840666</v>
      </c>
      <c r="CU101" s="7" t="n">
        <v>0.7639196826186696</v>
      </c>
      <c r="CV101" s="7" t="n">
        <v>0.535646763038927</v>
      </c>
      <c r="CW101" s="7" t="n">
        <v>0.7795544446393853</v>
      </c>
      <c r="CX101" s="7" t="n">
        <v>1</v>
      </c>
      <c r="CY101" s="7" t="n">
        <v>0.4240640953406046</v>
      </c>
      <c r="CZ101" s="7" t="n">
        <v>0.7987594096909725</v>
      </c>
      <c r="DA101" s="7" t="n">
        <v>0.3573136068662607</v>
      </c>
      <c r="DB101" s="7" t="n">
        <v>0.4270177401574293</v>
      </c>
      <c r="DC101" s="7" t="n">
        <v>0.801390286476789</v>
      </c>
      <c r="DD101" s="7" t="n">
        <v>0.7496681700155147</v>
      </c>
      <c r="DE101" s="7" t="n">
        <v>0.6493834811324373</v>
      </c>
      <c r="DF101" s="7" t="n">
        <v>0.2685588380983663</v>
      </c>
      <c r="DG101" s="7" t="n">
        <v>0.5641724111922027</v>
      </c>
      <c r="DH101" s="7" t="n">
        <v>0.761478206080376</v>
      </c>
      <c r="DI101" s="7" t="n">
        <v>0.7448370312091772</v>
      </c>
      <c r="DJ101" s="7" t="n">
        <v>0.8867667080114697</v>
      </c>
      <c r="DK101" s="7" t="n">
        <v>0.5830569266377251</v>
      </c>
      <c r="DL101" s="7" t="n">
        <v>0.6667486966213817</v>
      </c>
      <c r="DM101" s="7" t="n">
        <v>0.1577821935783273</v>
      </c>
      <c r="DN101" s="7" t="n">
        <v>-0.0117029740193296</v>
      </c>
      <c r="DO101" s="7" t="n">
        <v>0.485500321299743</v>
      </c>
      <c r="DP101" s="7" t="n">
        <v>0.5738058634934651</v>
      </c>
      <c r="DQ101" s="7" t="n">
        <v>0.6097794764053135</v>
      </c>
      <c r="DR101" s="7" t="n">
        <v>-0.100154406148712</v>
      </c>
      <c r="DS101" s="7" t="n">
        <v>0.5441397528189154</v>
      </c>
      <c r="DT101" s="7" t="n">
        <v>0.5891173618745962</v>
      </c>
      <c r="DU101" s="7" t="n">
        <v>0.06985604598064851</v>
      </c>
      <c r="DV101" s="7" t="n">
        <v>0.01233760382965058</v>
      </c>
      <c r="DW101" s="7" t="n">
        <v>0.6559571711721495</v>
      </c>
      <c r="DX101" s="7" t="n">
        <v>0.5015867183652174</v>
      </c>
      <c r="DY101" s="7" t="n">
        <v>-0.06321956884982956</v>
      </c>
      <c r="DZ101" s="7" t="n">
        <v>0.1752887109794244</v>
      </c>
      <c r="EA101" s="7" t="n">
        <v>0.7778368867919052</v>
      </c>
      <c r="EB101" s="7" t="n">
        <v>-0.08207663074111882</v>
      </c>
    </row>
    <row r="102">
      <c r="A102" s="6" t="inlineStr">
        <is>
          <t>931743.CSI</t>
        </is>
      </c>
      <c r="B102" s="6" t="inlineStr">
        <is>
          <t>中证半导体材料设备主题指数</t>
        </is>
      </c>
      <c r="C102" s="7" t="n">
        <v>0.5375501246409473</v>
      </c>
      <c r="D102" s="7" t="n">
        <v>0.4683365464505623</v>
      </c>
      <c r="E102" s="7" t="n">
        <v>-0.1014443492158068</v>
      </c>
      <c r="F102" s="7" t="n">
        <v>0.3014015865134737</v>
      </c>
      <c r="G102" s="7" t="n">
        <v>0.148281143703492</v>
      </c>
      <c r="H102" s="7" t="n">
        <v>0.1892770513918673</v>
      </c>
      <c r="I102" s="7" t="n">
        <v>-0.09463648215944082</v>
      </c>
      <c r="J102" s="7" t="n">
        <v>0.4395024469325277</v>
      </c>
      <c r="K102" s="7" t="n">
        <v>0.2547396629958834</v>
      </c>
      <c r="L102" s="7" t="n">
        <v>0.7978259930950763</v>
      </c>
      <c r="M102" s="7" t="n">
        <v>0.7366830166325393</v>
      </c>
      <c r="N102" s="7" t="n">
        <v>0.58103672195307</v>
      </c>
      <c r="O102" s="7" t="n">
        <v>0.7196225805643549</v>
      </c>
      <c r="P102" s="7" t="n">
        <v>0.285962581474722</v>
      </c>
      <c r="Q102" s="7" t="n">
        <v>0.4427267601178917</v>
      </c>
      <c r="R102" s="7" t="n">
        <v>0.1236247376213912</v>
      </c>
      <c r="S102" s="7" t="n">
        <v>0.2938762017552987</v>
      </c>
      <c r="T102" s="7" t="n">
        <v>0.07090819211195795</v>
      </c>
      <c r="U102" s="7" t="n">
        <v>0.6853194699174909</v>
      </c>
      <c r="V102" s="7" t="n">
        <v>0.4292922110726359</v>
      </c>
      <c r="W102" s="7" t="n">
        <v>0.6501861784452818</v>
      </c>
      <c r="X102" s="7" t="n">
        <v>0.5327444134970871</v>
      </c>
      <c r="Y102" s="7" t="n">
        <v>0.1547103654692544</v>
      </c>
      <c r="Z102" s="7" t="n">
        <v>-0.05320688057438922</v>
      </c>
      <c r="AA102" s="7" t="n">
        <v>-0.09540460959302118</v>
      </c>
      <c r="AB102" s="7" t="n">
        <v>0.1395309360027017</v>
      </c>
      <c r="AC102" s="7" t="n">
        <v>0.193849363698748</v>
      </c>
      <c r="AD102" s="7" t="n">
        <v>0.3532185615565378</v>
      </c>
      <c r="AE102" s="7" t="n">
        <v>0.2418651898828134</v>
      </c>
      <c r="AF102" s="7" t="n">
        <v>0.308817377223624</v>
      </c>
      <c r="AG102" s="7" t="n">
        <v>0.1983326082876311</v>
      </c>
      <c r="AH102" s="7" t="n">
        <v>0.4822139606511135</v>
      </c>
      <c r="AI102" s="7" t="n">
        <v>0.4486611562087825</v>
      </c>
      <c r="AJ102" s="7" t="n">
        <v>0.5015288618859479</v>
      </c>
      <c r="AK102" s="7" t="n">
        <v>0.6395183025008949</v>
      </c>
      <c r="AL102" s="7" t="n">
        <v>0.2222602081126132</v>
      </c>
      <c r="AM102" s="7" t="n">
        <v>0.4263312754388068</v>
      </c>
      <c r="AN102" s="7" t="n">
        <v>0.4505606873828788</v>
      </c>
      <c r="AO102" s="7" t="n">
        <v>0.305783127115557</v>
      </c>
      <c r="AP102" s="7" t="n">
        <v>0.42420182306958</v>
      </c>
      <c r="AQ102" s="7" t="n">
        <v>0.4181769385498645</v>
      </c>
      <c r="AR102" s="7" t="n">
        <v>0.4115497513875895</v>
      </c>
      <c r="AS102" s="7" t="n">
        <v>0.3532183312926606</v>
      </c>
      <c r="AT102" s="7" t="n">
        <v>0.4448827109128751</v>
      </c>
      <c r="AU102" s="7" t="n">
        <v>0.5732516979809691</v>
      </c>
      <c r="AV102" s="7" t="n">
        <v>0.5312592281558193</v>
      </c>
      <c r="AW102" s="7" t="n">
        <v>0.5464247476122942</v>
      </c>
      <c r="AX102" s="7" t="n">
        <v>0.4716962124129804</v>
      </c>
      <c r="AY102" s="7" t="n">
        <v>0.365586839422556</v>
      </c>
      <c r="AZ102" s="7" t="n">
        <v>-0.1237971322741835</v>
      </c>
      <c r="BA102" s="7" t="n">
        <v>0.187437779058345</v>
      </c>
      <c r="BB102" s="7" t="n">
        <v>0.4798111417785159</v>
      </c>
      <c r="BC102" s="7" t="n">
        <v>0.3291749770610828</v>
      </c>
      <c r="BD102" s="7" t="n">
        <v>0.05262997443029182</v>
      </c>
      <c r="BE102" s="7" t="n">
        <v>0.2799200173197236</v>
      </c>
      <c r="BF102" s="7" t="n">
        <v>0.3221650731252622</v>
      </c>
      <c r="BG102" s="7" t="n">
        <v>0.4561237400693097</v>
      </c>
      <c r="BH102" s="7" t="n">
        <v>0.6575387352782196</v>
      </c>
      <c r="BI102" s="7" t="n">
        <v>0.1857162796849535</v>
      </c>
      <c r="BJ102" s="7" t="n">
        <v>0.2642616823681322</v>
      </c>
      <c r="BK102" s="7" t="n">
        <v>0.4455978420988001</v>
      </c>
      <c r="BL102" s="7" t="n">
        <v>0.3253460595442449</v>
      </c>
      <c r="BM102" s="7" t="n">
        <v>0.08168128166000049</v>
      </c>
      <c r="BN102" s="7" t="n">
        <v>0.6330973141920234</v>
      </c>
      <c r="BO102" s="7" t="n">
        <v>0.6660371423827592</v>
      </c>
      <c r="BP102" s="7" t="n">
        <v>0.2495492730571121</v>
      </c>
      <c r="BQ102" s="7" t="n">
        <v>0.2109440106939597</v>
      </c>
      <c r="BR102" s="7" t="n">
        <v>0.5301524291489449</v>
      </c>
      <c r="BS102" s="7" t="n">
        <v>0.5550436839522478</v>
      </c>
      <c r="BT102" s="7" t="n">
        <v>0.2310256659246503</v>
      </c>
      <c r="BU102" s="7" t="n">
        <v>-0.1602302715528493</v>
      </c>
      <c r="BV102" s="7" t="n">
        <v>0.2765887906577217</v>
      </c>
      <c r="BW102" s="7" t="n">
        <v>0.5572670738483815</v>
      </c>
      <c r="BX102" s="7" t="n">
        <v>0.4818070568129454</v>
      </c>
      <c r="BY102" s="7" t="n">
        <v>0.6372291352973054</v>
      </c>
      <c r="BZ102" s="7" t="n">
        <v>-0.1313237874023605</v>
      </c>
      <c r="CA102" s="7" t="n">
        <v>0.6052800771956363</v>
      </c>
      <c r="CB102" s="7" t="n">
        <v>0.3668484550090671</v>
      </c>
      <c r="CC102" s="7" t="n">
        <v>0.1954185729839924</v>
      </c>
      <c r="CD102" s="7" t="n">
        <v>-0.1348775493033268</v>
      </c>
      <c r="CE102" s="7" t="n">
        <v>0.1678111175849357</v>
      </c>
      <c r="CF102" s="7" t="n">
        <v>0.5099347774864589</v>
      </c>
      <c r="CG102" s="7" t="n">
        <v>0.5071789890765112</v>
      </c>
      <c r="CH102" s="7" t="n">
        <v>0.4161438624445043</v>
      </c>
      <c r="CI102" s="7" t="n">
        <v>0.5894533387182656</v>
      </c>
      <c r="CJ102" s="7" t="n">
        <v>0.01356587010640541</v>
      </c>
      <c r="CK102" s="7" t="n">
        <v>0.3858420930985673</v>
      </c>
      <c r="CL102" s="7" t="n">
        <v>0.122973694357099</v>
      </c>
      <c r="CM102" s="7" t="n">
        <v>0.3728236169882757</v>
      </c>
      <c r="CN102" s="7" t="n">
        <v>0.11897101788703</v>
      </c>
      <c r="CO102" s="7" t="n">
        <v>0.690650619160195</v>
      </c>
      <c r="CP102" s="7" t="n">
        <v>0.5877620982209092</v>
      </c>
      <c r="CQ102" s="7" t="n">
        <v>0.08493089833744941</v>
      </c>
      <c r="CR102" s="7" t="n">
        <v>0.4664732003882051</v>
      </c>
      <c r="CS102" s="7" t="n">
        <v>0.4690250042352248</v>
      </c>
      <c r="CT102" s="7" t="n">
        <v>0.1511130869460777</v>
      </c>
      <c r="CU102" s="7" t="n">
        <v>0.5978007830994273</v>
      </c>
      <c r="CV102" s="7" t="n">
        <v>0.5590267046558295</v>
      </c>
      <c r="CW102" s="7" t="n">
        <v>0.5422425215016481</v>
      </c>
      <c r="CX102" s="7" t="n">
        <v>0.4240640953406046</v>
      </c>
      <c r="CY102" s="7" t="n">
        <v>1</v>
      </c>
      <c r="CZ102" s="7" t="n">
        <v>0.2779618446925466</v>
      </c>
      <c r="DA102" s="7" t="n">
        <v>0.349066615977128</v>
      </c>
      <c r="DB102" s="7" t="n">
        <v>0.9639016059571112</v>
      </c>
      <c r="DC102" s="7" t="n">
        <v>0.4440184056991692</v>
      </c>
      <c r="DD102" s="7" t="n">
        <v>0.5886108792464539</v>
      </c>
      <c r="DE102" s="7" t="n">
        <v>0.6662427733008466</v>
      </c>
      <c r="DF102" s="7" t="n">
        <v>0.1587800956069092</v>
      </c>
      <c r="DG102" s="7" t="n">
        <v>0.8260137831547684</v>
      </c>
      <c r="DH102" s="7" t="n">
        <v>0.4094807733856023</v>
      </c>
      <c r="DI102" s="7" t="n">
        <v>0.5267641439480396</v>
      </c>
      <c r="DJ102" s="7" t="n">
        <v>0.3355686379435704</v>
      </c>
      <c r="DK102" s="7" t="n">
        <v>0.8311744434693595</v>
      </c>
      <c r="DL102" s="7" t="n">
        <v>0.7338680048669481</v>
      </c>
      <c r="DM102" s="7" t="n">
        <v>0.06755836995949893</v>
      </c>
      <c r="DN102" s="7" t="n">
        <v>-0.04853094029326168</v>
      </c>
      <c r="DO102" s="7" t="n">
        <v>0.3468872291245291</v>
      </c>
      <c r="DP102" s="7" t="n">
        <v>0.8262590832958622</v>
      </c>
      <c r="DQ102" s="7" t="n">
        <v>0.1889605026951033</v>
      </c>
      <c r="DR102" s="7" t="n">
        <v>-0.1209426748404767</v>
      </c>
      <c r="DS102" s="7" t="n">
        <v>0.4222947571186947</v>
      </c>
      <c r="DT102" s="7" t="n">
        <v>0.8477671129111432</v>
      </c>
      <c r="DU102" s="7" t="n">
        <v>0.1556736970962434</v>
      </c>
      <c r="DV102" s="7" t="n">
        <v>0.06805136282139708</v>
      </c>
      <c r="DW102" s="7" t="n">
        <v>0.6694315686179121</v>
      </c>
      <c r="DX102" s="7" t="n">
        <v>0.4481939350467776</v>
      </c>
      <c r="DY102" s="7" t="n">
        <v>-0.1027253052181867</v>
      </c>
      <c r="DZ102" s="7" t="n">
        <v>-0.1130407241709413</v>
      </c>
      <c r="EA102" s="7" t="n">
        <v>0.458308393532798</v>
      </c>
      <c r="EB102" s="7" t="n">
        <v>-0.1613266566264805</v>
      </c>
    </row>
    <row r="103">
      <c r="A103" s="6" t="inlineStr">
        <is>
          <t>931755.CSI</t>
        </is>
      </c>
      <c r="B103" s="6" t="inlineStr">
        <is>
          <t>中证上海环交所碳中和指数</t>
        </is>
      </c>
      <c r="C103" s="7" t="n">
        <v>0.7170721510683444</v>
      </c>
      <c r="D103" s="7" t="n">
        <v>0.7753359043136141</v>
      </c>
      <c r="E103" s="7" t="n">
        <v>0.3013153606318643</v>
      </c>
      <c r="F103" s="7" t="n">
        <v>0.6454017837613892</v>
      </c>
      <c r="G103" s="7" t="n">
        <v>0.3663058753958577</v>
      </c>
      <c r="H103" s="7" t="n">
        <v>0.5598172159386007</v>
      </c>
      <c r="I103" s="7" t="n">
        <v>0.2628771509075184</v>
      </c>
      <c r="J103" s="7" t="n">
        <v>0.8279997862413694</v>
      </c>
      <c r="K103" s="7" t="n">
        <v>0.1145110797955472</v>
      </c>
      <c r="L103" s="7" t="n">
        <v>0.3355402256200944</v>
      </c>
      <c r="M103" s="7" t="n">
        <v>0.4987992147350173</v>
      </c>
      <c r="N103" s="7" t="n">
        <v>0.2777461995498798</v>
      </c>
      <c r="O103" s="7" t="n">
        <v>0.4409479753041887</v>
      </c>
      <c r="P103" s="7" t="n">
        <v>0.678934415439688</v>
      </c>
      <c r="Q103" s="7" t="n">
        <v>0.7505215677473693</v>
      </c>
      <c r="R103" s="7" t="n">
        <v>0.4493232129960289</v>
      </c>
      <c r="S103" s="7" t="n">
        <v>0.6739837516482577</v>
      </c>
      <c r="T103" s="7" t="n">
        <v>0.3927394133366712</v>
      </c>
      <c r="U103" s="7" t="n">
        <v>0.6075112777727069</v>
      </c>
      <c r="V103" s="7" t="n">
        <v>0.8634015040493486</v>
      </c>
      <c r="W103" s="7" t="n">
        <v>0.7096948908985947</v>
      </c>
      <c r="X103" s="7" t="n">
        <v>0.829030514534704</v>
      </c>
      <c r="Y103" s="7" t="n">
        <v>0.3558648265620188</v>
      </c>
      <c r="Z103" s="7" t="n">
        <v>0.4400547942109998</v>
      </c>
      <c r="AA103" s="7" t="n">
        <v>0.2346710237435571</v>
      </c>
      <c r="AB103" s="7" t="n">
        <v>0.4350533836412082</v>
      </c>
      <c r="AC103" s="7" t="n">
        <v>0.3523334604592901</v>
      </c>
      <c r="AD103" s="7" t="n">
        <v>0.3433629412739738</v>
      </c>
      <c r="AE103" s="7" t="n">
        <v>0.3357074947673253</v>
      </c>
      <c r="AF103" s="7" t="n">
        <v>0.8684625257889771</v>
      </c>
      <c r="AG103" s="7" t="n">
        <v>0.3229093922072621</v>
      </c>
      <c r="AH103" s="7" t="n">
        <v>0.7449259933328952</v>
      </c>
      <c r="AI103" s="7" t="n">
        <v>0.6910457218408126</v>
      </c>
      <c r="AJ103" s="7" t="n">
        <v>0.679636735881905</v>
      </c>
      <c r="AK103" s="7" t="n">
        <v>0.5681249787390166</v>
      </c>
      <c r="AL103" s="7" t="n">
        <v>0.6809492012222951</v>
      </c>
      <c r="AM103" s="7" t="n">
        <v>0.8286580488469956</v>
      </c>
      <c r="AN103" s="7" t="n">
        <v>0.6337571302759378</v>
      </c>
      <c r="AO103" s="7" t="n">
        <v>0.3589993521533018</v>
      </c>
      <c r="AP103" s="7" t="n">
        <v>0.7396890666682719</v>
      </c>
      <c r="AQ103" s="7" t="n">
        <v>0.8604811070483487</v>
      </c>
      <c r="AR103" s="7" t="n">
        <v>0.7936524596835749</v>
      </c>
      <c r="AS103" s="7" t="n">
        <v>0.3433626240529083</v>
      </c>
      <c r="AT103" s="7" t="n">
        <v>0.6153406560722653</v>
      </c>
      <c r="AU103" s="7" t="n">
        <v>0.4246600374708673</v>
      </c>
      <c r="AV103" s="7" t="n">
        <v>0.3108497498743137</v>
      </c>
      <c r="AW103" s="7" t="n">
        <v>0.39607531981133</v>
      </c>
      <c r="AX103" s="7" t="n">
        <v>0.6266080206394792</v>
      </c>
      <c r="AY103" s="7" t="n">
        <v>0.8336083983467394</v>
      </c>
      <c r="AZ103" s="7" t="n">
        <v>0.06629115874393157</v>
      </c>
      <c r="BA103" s="7" t="n">
        <v>0.4413678796646046</v>
      </c>
      <c r="BB103" s="7" t="n">
        <v>0.4868776654353095</v>
      </c>
      <c r="BC103" s="7" t="n">
        <v>0.6428768378180882</v>
      </c>
      <c r="BD103" s="7" t="n">
        <v>0.4542487836230896</v>
      </c>
      <c r="BE103" s="7" t="n">
        <v>0.7922162553826543</v>
      </c>
      <c r="BF103" s="7" t="n">
        <v>0.8345890547412571</v>
      </c>
      <c r="BG103" s="7" t="n">
        <v>0.5343316243258145</v>
      </c>
      <c r="BH103" s="7" t="n">
        <v>0.4851444759459742</v>
      </c>
      <c r="BI103" s="7" t="n">
        <v>0.5751728621270815</v>
      </c>
      <c r="BJ103" s="7" t="n">
        <v>0.6790678517397095</v>
      </c>
      <c r="BK103" s="7" t="n">
        <v>0.6868039735762032</v>
      </c>
      <c r="BL103" s="7" t="n">
        <v>0.48117250666692</v>
      </c>
      <c r="BM103" s="7" t="n">
        <v>0.3323732190070434</v>
      </c>
      <c r="BN103" s="7" t="n">
        <v>0.503620502904947</v>
      </c>
      <c r="BO103" s="7" t="n">
        <v>0.5048419297962228</v>
      </c>
      <c r="BP103" s="7" t="n">
        <v>0.6712337430720241</v>
      </c>
      <c r="BQ103" s="7" t="n">
        <v>0.2882995610754697</v>
      </c>
      <c r="BR103" s="7" t="n">
        <v>0.4122825503238624</v>
      </c>
      <c r="BS103" s="7" t="n">
        <v>0.5715636043104004</v>
      </c>
      <c r="BT103" s="7" t="n">
        <v>0.3232500919090442</v>
      </c>
      <c r="BU103" s="7" t="n">
        <v>0.1879684421847985</v>
      </c>
      <c r="BV103" s="7" t="n">
        <v>0.3179717353314089</v>
      </c>
      <c r="BW103" s="7" t="n">
        <v>0.3711257736546479</v>
      </c>
      <c r="BX103" s="7" t="n">
        <v>0.2187838321848656</v>
      </c>
      <c r="BY103" s="7" t="n">
        <v>0.4103645235436887</v>
      </c>
      <c r="BZ103" s="7" t="n">
        <v>0.3524662597934859</v>
      </c>
      <c r="CA103" s="7" t="n">
        <v>0.4320189084718796</v>
      </c>
      <c r="CB103" s="7" t="n">
        <v>0.8340839117924207</v>
      </c>
      <c r="CC103" s="7" t="n">
        <v>0.5708492867820487</v>
      </c>
      <c r="CD103" s="7" t="n">
        <v>0.1598786008258823</v>
      </c>
      <c r="CE103" s="7" t="n">
        <v>0.7848665739711747</v>
      </c>
      <c r="CF103" s="7" t="n">
        <v>0.3682336936791885</v>
      </c>
      <c r="CG103" s="7" t="n">
        <v>0.4027602888029453</v>
      </c>
      <c r="CH103" s="7" t="n">
        <v>0.4069562210322178</v>
      </c>
      <c r="CI103" s="7" t="n">
        <v>0.467154262756848</v>
      </c>
      <c r="CJ103" s="7" t="n">
        <v>0.5322741881652269</v>
      </c>
      <c r="CK103" s="7" t="n">
        <v>0.6631093680363807</v>
      </c>
      <c r="CL103" s="7" t="n">
        <v>0.1741490920791826</v>
      </c>
      <c r="CM103" s="7" t="n">
        <v>0.3745116972214358</v>
      </c>
      <c r="CN103" s="7" t="n">
        <v>0.2413711166775378</v>
      </c>
      <c r="CO103" s="7" t="n">
        <v>0.3945890902334659</v>
      </c>
      <c r="CP103" s="7" t="n">
        <v>0.5698192513450971</v>
      </c>
      <c r="CQ103" s="7" t="n">
        <v>0.1276042405113309</v>
      </c>
      <c r="CR103" s="7" t="n">
        <v>0.6292673915811162</v>
      </c>
      <c r="CS103" s="7" t="n">
        <v>0.3861390390434062</v>
      </c>
      <c r="CT103" s="7" t="n">
        <v>0.3193809663173195</v>
      </c>
      <c r="CU103" s="7" t="n">
        <v>0.5603029103428757</v>
      </c>
      <c r="CV103" s="7" t="n">
        <v>0.3906787912782008</v>
      </c>
      <c r="CW103" s="7" t="n">
        <v>0.6056003589316366</v>
      </c>
      <c r="CX103" s="7" t="n">
        <v>0.7987594096909725</v>
      </c>
      <c r="CY103" s="7" t="n">
        <v>0.2779618446925466</v>
      </c>
      <c r="CZ103" s="7" t="n">
        <v>1</v>
      </c>
      <c r="DA103" s="7" t="n">
        <v>0.3508995982719777</v>
      </c>
      <c r="DB103" s="7" t="n">
        <v>0.2566584512261399</v>
      </c>
      <c r="DC103" s="7" t="n">
        <v>0.5483527271534169</v>
      </c>
      <c r="DD103" s="7" t="n">
        <v>0.5185155028786108</v>
      </c>
      <c r="DE103" s="7" t="n">
        <v>0.4672256593019738</v>
      </c>
      <c r="DF103" s="7" t="n">
        <v>0.5584274310184604</v>
      </c>
      <c r="DG103" s="7" t="n">
        <v>0.3771265281384355</v>
      </c>
      <c r="DH103" s="7" t="n">
        <v>0.4994241285615977</v>
      </c>
      <c r="DI103" s="7" t="n">
        <v>0.5223970444074177</v>
      </c>
      <c r="DJ103" s="7" t="n">
        <v>0.8519999119335908</v>
      </c>
      <c r="DK103" s="7" t="n">
        <v>0.3878174257097501</v>
      </c>
      <c r="DL103" s="7" t="n">
        <v>0.427964858954207</v>
      </c>
      <c r="DM103" s="7" t="n">
        <v>0.3459573796911301</v>
      </c>
      <c r="DN103" s="7" t="n">
        <v>0.2926544588060511</v>
      </c>
      <c r="DO103" s="7" t="n">
        <v>0.6472944491633311</v>
      </c>
      <c r="DP103" s="7" t="n">
        <v>0.3789165828059191</v>
      </c>
      <c r="DQ103" s="7" t="n">
        <v>0.6336279828846173</v>
      </c>
      <c r="DR103" s="7" t="n">
        <v>0.06891859664629035</v>
      </c>
      <c r="DS103" s="7" t="n">
        <v>0.6101495372706781</v>
      </c>
      <c r="DT103" s="7" t="n">
        <v>0.383172798985513</v>
      </c>
      <c r="DU103" s="7" t="n">
        <v>0.1687952313627689</v>
      </c>
      <c r="DV103" s="7" t="n">
        <v>0.2127939874210268</v>
      </c>
      <c r="DW103" s="7" t="n">
        <v>0.4327836117496207</v>
      </c>
      <c r="DX103" s="7" t="n">
        <v>0.4585916436324831</v>
      </c>
      <c r="DY103" s="7" t="n">
        <v>0.1382411060151804</v>
      </c>
      <c r="DZ103" s="7" t="n">
        <v>0.4921377311117393</v>
      </c>
      <c r="EA103" s="7" t="n">
        <v>0.5370550690181043</v>
      </c>
      <c r="EB103" s="7" t="n">
        <v>0.1855244149833941</v>
      </c>
    </row>
    <row r="104">
      <c r="A104" s="6" t="inlineStr">
        <is>
          <t>931775.CSI</t>
        </is>
      </c>
      <c r="B104" s="6" t="inlineStr">
        <is>
          <t>中证全指房地产指数</t>
        </is>
      </c>
      <c r="C104" s="7" t="n">
        <v>0.5711125522171467</v>
      </c>
      <c r="D104" s="7" t="n">
        <v>0.4487057979579456</v>
      </c>
      <c r="E104" s="7" t="n">
        <v>0.2139271275860753</v>
      </c>
      <c r="F104" s="7" t="n">
        <v>0.36857630629701</v>
      </c>
      <c r="G104" s="7" t="n">
        <v>0.2978273680386745</v>
      </c>
      <c r="H104" s="7" t="n">
        <v>0.252097978554885</v>
      </c>
      <c r="I104" s="7" t="n">
        <v>0.1392792021377553</v>
      </c>
      <c r="J104" s="7" t="n">
        <v>0.437074392170209</v>
      </c>
      <c r="K104" s="7" t="n">
        <v>0.1109351355509329</v>
      </c>
      <c r="L104" s="7" t="n">
        <v>0.2939694166914098</v>
      </c>
      <c r="M104" s="7" t="n">
        <v>0.3689856599192219</v>
      </c>
      <c r="N104" s="7" t="n">
        <v>0.2187281737199292</v>
      </c>
      <c r="O104" s="7" t="n">
        <v>0.2839760058614705</v>
      </c>
      <c r="P104" s="7" t="n">
        <v>0.3144965197061077</v>
      </c>
      <c r="Q104" s="7" t="n">
        <v>0.4901242881956429</v>
      </c>
      <c r="R104" s="7" t="n">
        <v>0.2496416974001978</v>
      </c>
      <c r="S104" s="7" t="n">
        <v>0.3193677903198741</v>
      </c>
      <c r="T104" s="7" t="n">
        <v>0.2756062144396227</v>
      </c>
      <c r="U104" s="7" t="n">
        <v>0.5717443371509155</v>
      </c>
      <c r="V104" s="7" t="n">
        <v>0.4079052881887056</v>
      </c>
      <c r="W104" s="7" t="n">
        <v>0.5677334733466184</v>
      </c>
      <c r="X104" s="7" t="n">
        <v>0.5029032777956999</v>
      </c>
      <c r="Y104" s="7" t="n">
        <v>0.2270911981348573</v>
      </c>
      <c r="Z104" s="7" t="n">
        <v>0.3489605989821448</v>
      </c>
      <c r="AA104" s="7" t="n">
        <v>0.08163336166049967</v>
      </c>
      <c r="AB104" s="7" t="n">
        <v>0.2417087084308381</v>
      </c>
      <c r="AC104" s="7" t="n">
        <v>0.2328571883621853</v>
      </c>
      <c r="AD104" s="7" t="n">
        <v>0.9595614452619927</v>
      </c>
      <c r="AE104" s="7" t="n">
        <v>0.4305718643606612</v>
      </c>
      <c r="AF104" s="7" t="n">
        <v>0.3866928921175842</v>
      </c>
      <c r="AG104" s="7" t="n">
        <v>0.2255569877291599</v>
      </c>
      <c r="AH104" s="7" t="n">
        <v>0.3810766818835903</v>
      </c>
      <c r="AI104" s="7" t="n">
        <v>0.3462240794977166</v>
      </c>
      <c r="AJ104" s="7" t="n">
        <v>0.3653418853062911</v>
      </c>
      <c r="AK104" s="7" t="n">
        <v>0.5585120000148033</v>
      </c>
      <c r="AL104" s="7" t="n">
        <v>0.3317605375819919</v>
      </c>
      <c r="AM104" s="7" t="n">
        <v>0.378160858155958</v>
      </c>
      <c r="AN104" s="7" t="n">
        <v>0.5693885724849683</v>
      </c>
      <c r="AO104" s="7" t="n">
        <v>0.2370169912484465</v>
      </c>
      <c r="AP104" s="7" t="n">
        <v>0.349810654213926</v>
      </c>
      <c r="AQ104" s="7" t="n">
        <v>0.460574929286605</v>
      </c>
      <c r="AR104" s="7" t="n">
        <v>0.3463649565548824</v>
      </c>
      <c r="AS104" s="7" t="n">
        <v>0.959561515065582</v>
      </c>
      <c r="AT104" s="7" t="n">
        <v>0.5690471691829587</v>
      </c>
      <c r="AU104" s="7" t="n">
        <v>0.3763072752064274</v>
      </c>
      <c r="AV104" s="7" t="n">
        <v>0.4152410276639966</v>
      </c>
      <c r="AW104" s="7" t="n">
        <v>0.3476552557599007</v>
      </c>
      <c r="AX104" s="7" t="n">
        <v>0.586654703076072</v>
      </c>
      <c r="AY104" s="7" t="n">
        <v>0.313720174380246</v>
      </c>
      <c r="AZ104" s="7" t="n">
        <v>0.02749063717760566</v>
      </c>
      <c r="BA104" s="7" t="n">
        <v>0.27459927115261</v>
      </c>
      <c r="BB104" s="7" t="n">
        <v>0.362408499838342</v>
      </c>
      <c r="BC104" s="7" t="n">
        <v>0.6622093110089625</v>
      </c>
      <c r="BD104" s="7" t="n">
        <v>0.4311424291703172</v>
      </c>
      <c r="BE104" s="7" t="n">
        <v>0.342037086638398</v>
      </c>
      <c r="BF104" s="7" t="n">
        <v>0.3808398467797678</v>
      </c>
      <c r="BG104" s="7" t="n">
        <v>0.4575505643431578</v>
      </c>
      <c r="BH104" s="7" t="n">
        <v>0.3966696828570651</v>
      </c>
      <c r="BI104" s="7" t="n">
        <v>0.4178155471643497</v>
      </c>
      <c r="BJ104" s="7" t="n">
        <v>0.5432289714494217</v>
      </c>
      <c r="BK104" s="7" t="n">
        <v>0.501561784398726</v>
      </c>
      <c r="BL104" s="7" t="n">
        <v>0.6110710298621209</v>
      </c>
      <c r="BM104" s="7" t="n">
        <v>0.3446502273761247</v>
      </c>
      <c r="BN104" s="7" t="n">
        <v>0.397464626301093</v>
      </c>
      <c r="BO104" s="7" t="n">
        <v>0.3013830722145455</v>
      </c>
      <c r="BP104" s="7" t="n">
        <v>0.2735071260854956</v>
      </c>
      <c r="BQ104" s="7" t="n">
        <v>0.4300917778841821</v>
      </c>
      <c r="BR104" s="7" t="n">
        <v>0.2057173027066994</v>
      </c>
      <c r="BS104" s="7" t="n">
        <v>0.3106198700428984</v>
      </c>
      <c r="BT104" s="7" t="n">
        <v>0.1782819769613956</v>
      </c>
      <c r="BU104" s="7" t="n">
        <v>0.01916749163497716</v>
      </c>
      <c r="BV104" s="7" t="n">
        <v>0.2194682460551796</v>
      </c>
      <c r="BW104" s="7" t="n">
        <v>0.2635181541508901</v>
      </c>
      <c r="BX104" s="7" t="n">
        <v>0.2449996489719568</v>
      </c>
      <c r="BY104" s="7" t="n">
        <v>0.3595329652972937</v>
      </c>
      <c r="BZ104" s="7" t="n">
        <v>0.33521042238732</v>
      </c>
      <c r="CA104" s="7" t="n">
        <v>0.529349118964324</v>
      </c>
      <c r="CB104" s="7" t="n">
        <v>0.3115598023552387</v>
      </c>
      <c r="CC104" s="7" t="n">
        <v>0.7547030656549328</v>
      </c>
      <c r="CD104" s="7" t="n">
        <v>0.05897989934316805</v>
      </c>
      <c r="CE104" s="7" t="n">
        <v>0.4789006585450257</v>
      </c>
      <c r="CF104" s="7" t="n">
        <v>0.3369411146509794</v>
      </c>
      <c r="CG104" s="7" t="n">
        <v>0.199746518982496</v>
      </c>
      <c r="CH104" s="7" t="n">
        <v>0.1840382159406378</v>
      </c>
      <c r="CI104" s="7" t="n">
        <v>0.3011503381152575</v>
      </c>
      <c r="CJ104" s="7" t="n">
        <v>0.1520707880645291</v>
      </c>
      <c r="CK104" s="7" t="n">
        <v>0.4543797647469456</v>
      </c>
      <c r="CL104" s="7" t="n">
        <v>0.102398123582435</v>
      </c>
      <c r="CM104" s="7" t="n">
        <v>0.1816706748515031</v>
      </c>
      <c r="CN104" s="7" t="n">
        <v>0.01164201774892775</v>
      </c>
      <c r="CO104" s="7" t="n">
        <v>0.4284673274075201</v>
      </c>
      <c r="CP104" s="7" t="n">
        <v>0.351139598768629</v>
      </c>
      <c r="CQ104" s="7" t="n">
        <v>0.08083068219044134</v>
      </c>
      <c r="CR104" s="7" t="n">
        <v>0.5664213095124556</v>
      </c>
      <c r="CS104" s="7" t="n">
        <v>0.2032179317304501</v>
      </c>
      <c r="CT104" s="7" t="n">
        <v>0.2049166566752895</v>
      </c>
      <c r="CU104" s="7" t="n">
        <v>0.2815102264291424</v>
      </c>
      <c r="CV104" s="7" t="n">
        <v>0.3536617761520846</v>
      </c>
      <c r="CW104" s="7" t="n">
        <v>0.2826502563594083</v>
      </c>
      <c r="CX104" s="7" t="n">
        <v>0.3573136068662607</v>
      </c>
      <c r="CY104" s="7" t="n">
        <v>0.349066615977128</v>
      </c>
      <c r="CZ104" s="7" t="n">
        <v>0.3508995982719777</v>
      </c>
      <c r="DA104" s="7" t="n">
        <v>1</v>
      </c>
      <c r="DB104" s="7" t="n">
        <v>0.3107266579572642</v>
      </c>
      <c r="DC104" s="7" t="n">
        <v>0.3086441177271785</v>
      </c>
      <c r="DD104" s="7" t="n">
        <v>0.5632074890362412</v>
      </c>
      <c r="DE104" s="7" t="n">
        <v>0.3829309395526196</v>
      </c>
      <c r="DF104" s="7" t="n">
        <v>0.3975160793089837</v>
      </c>
      <c r="DG104" s="7" t="n">
        <v>0.3378429029780036</v>
      </c>
      <c r="DH104" s="7" t="n">
        <v>0.2204995561615861</v>
      </c>
      <c r="DI104" s="7" t="n">
        <v>0.2494461992552195</v>
      </c>
      <c r="DJ104" s="7" t="n">
        <v>0.3048742774729779</v>
      </c>
      <c r="DK104" s="7" t="n">
        <v>0.3378143469895608</v>
      </c>
      <c r="DL104" s="7" t="n">
        <v>0.3955994455871671</v>
      </c>
      <c r="DM104" s="7" t="n">
        <v>0.3269490234195175</v>
      </c>
      <c r="DN104" s="7" t="n">
        <v>0.171447903475084</v>
      </c>
      <c r="DO104" s="7" t="n">
        <v>0.3951600728368727</v>
      </c>
      <c r="DP104" s="7" t="n">
        <v>0.3314617799327004</v>
      </c>
      <c r="DQ104" s="7" t="n">
        <v>0.11299319836036</v>
      </c>
      <c r="DR104" s="7" t="n">
        <v>0.02932798780716154</v>
      </c>
      <c r="DS104" s="7" t="n">
        <v>0.5394876035458606</v>
      </c>
      <c r="DT104" s="7" t="n">
        <v>0.3471019779621749</v>
      </c>
      <c r="DU104" s="7" t="n">
        <v>0.1341522383928614</v>
      </c>
      <c r="DV104" s="7" t="n">
        <v>0.06006112074668001</v>
      </c>
      <c r="DW104" s="7" t="n">
        <v>0.4461412134790078</v>
      </c>
      <c r="DX104" s="7" t="n">
        <v>0.4531026342807295</v>
      </c>
      <c r="DY104" s="7" t="n">
        <v>0.08213158840272386</v>
      </c>
      <c r="DZ104" s="7" t="n">
        <v>0.1563171650576285</v>
      </c>
      <c r="EA104" s="7" t="n">
        <v>0.2591854896339613</v>
      </c>
      <c r="EB104" s="7" t="n">
        <v>0.07970724266229237</v>
      </c>
    </row>
    <row r="105">
      <c r="A105" s="6" t="inlineStr">
        <is>
          <t>931865.CSI</t>
        </is>
      </c>
      <c r="B105" s="6" t="inlineStr">
        <is>
          <t>中证半导体产业指数</t>
        </is>
      </c>
      <c r="C105" s="7" t="n">
        <v>0.5280040039159863</v>
      </c>
      <c r="D105" s="7" t="n">
        <v>0.4903719694263901</v>
      </c>
      <c r="E105" s="7" t="n">
        <v>-0.1519888095917837</v>
      </c>
      <c r="F105" s="7" t="n">
        <v>0.3219439843005028</v>
      </c>
      <c r="G105" s="7" t="n">
        <v>0.1415437633929154</v>
      </c>
      <c r="H105" s="7" t="n">
        <v>0.1949347950598824</v>
      </c>
      <c r="I105" s="7" t="n">
        <v>-0.1472352334731554</v>
      </c>
      <c r="J105" s="7" t="n">
        <v>0.4492299340162226</v>
      </c>
      <c r="K105" s="7" t="n">
        <v>0.2316768529447744</v>
      </c>
      <c r="L105" s="7" t="n">
        <v>0.8781955565500743</v>
      </c>
      <c r="M105" s="7" t="n">
        <v>0.8104897915096844</v>
      </c>
      <c r="N105" s="7" t="n">
        <v>0.6555482142318659</v>
      </c>
      <c r="O105" s="7" t="n">
        <v>0.7443761002213493</v>
      </c>
      <c r="P105" s="7" t="n">
        <v>0.2441360241551467</v>
      </c>
      <c r="Q105" s="7" t="n">
        <v>0.4064846842820738</v>
      </c>
      <c r="R105" s="7" t="n">
        <v>0.1205928672756185</v>
      </c>
      <c r="S105" s="7" t="n">
        <v>0.2528301929398764</v>
      </c>
      <c r="T105" s="7" t="n">
        <v>0.02873135112819177</v>
      </c>
      <c r="U105" s="7" t="n">
        <v>0.670845690811417</v>
      </c>
      <c r="V105" s="7" t="n">
        <v>0.4367097888314651</v>
      </c>
      <c r="W105" s="7" t="n">
        <v>0.6443571953775394</v>
      </c>
      <c r="X105" s="7" t="n">
        <v>0.5377243876622407</v>
      </c>
      <c r="Y105" s="7" t="n">
        <v>0.1570196975284447</v>
      </c>
      <c r="Z105" s="7" t="n">
        <v>-0.1239990312809968</v>
      </c>
      <c r="AA105" s="7" t="n">
        <v>-0.1578063018261461</v>
      </c>
      <c r="AB105" s="7" t="n">
        <v>0.1251767064685485</v>
      </c>
      <c r="AC105" s="7" t="n">
        <v>0.1808315362003668</v>
      </c>
      <c r="AD105" s="7" t="n">
        <v>0.3403570373312747</v>
      </c>
      <c r="AE105" s="7" t="n">
        <v>0.1819822221591722</v>
      </c>
      <c r="AF105" s="7" t="n">
        <v>0.2889218539364218</v>
      </c>
      <c r="AG105" s="7" t="n">
        <v>0.1835451863374578</v>
      </c>
      <c r="AH105" s="7" t="n">
        <v>0.5023594467064183</v>
      </c>
      <c r="AI105" s="7" t="n">
        <v>0.4789873846454649</v>
      </c>
      <c r="AJ105" s="7" t="n">
        <v>0.5520802178948118</v>
      </c>
      <c r="AK105" s="7" t="n">
        <v>0.6235398271109642</v>
      </c>
      <c r="AL105" s="7" t="n">
        <v>0.22407644840719</v>
      </c>
      <c r="AM105" s="7" t="n">
        <v>0.4304443695994817</v>
      </c>
      <c r="AN105" s="7" t="n">
        <v>0.4804861226472306</v>
      </c>
      <c r="AO105" s="7" t="n">
        <v>0.2891341544607504</v>
      </c>
      <c r="AP105" s="7" t="n">
        <v>0.451541346701733</v>
      </c>
      <c r="AQ105" s="7" t="n">
        <v>0.3792257109499211</v>
      </c>
      <c r="AR105" s="7" t="n">
        <v>0.4225016254694988</v>
      </c>
      <c r="AS105" s="7" t="n">
        <v>0.3403568355520434</v>
      </c>
      <c r="AT105" s="7" t="n">
        <v>0.4738620490942818</v>
      </c>
      <c r="AU105" s="7" t="n">
        <v>0.5754441059461152</v>
      </c>
      <c r="AV105" s="7" t="n">
        <v>0.5668035878525354</v>
      </c>
      <c r="AW105" s="7" t="n">
        <v>0.5462502412488677</v>
      </c>
      <c r="AX105" s="7" t="n">
        <v>0.503119229633766</v>
      </c>
      <c r="AY105" s="7" t="n">
        <v>0.3757748392073187</v>
      </c>
      <c r="AZ105" s="7" t="n">
        <v>-0.1522645614111441</v>
      </c>
      <c r="BA105" s="7" t="n">
        <v>0.1760515644385897</v>
      </c>
      <c r="BB105" s="7" t="n">
        <v>0.4682621045042337</v>
      </c>
      <c r="BC105" s="7" t="n">
        <v>0.290862773211771</v>
      </c>
      <c r="BD105" s="7" t="n">
        <v>-0.03323300703220606</v>
      </c>
      <c r="BE105" s="7" t="n">
        <v>0.2969793735027892</v>
      </c>
      <c r="BF105" s="7" t="n">
        <v>0.3291067272559751</v>
      </c>
      <c r="BG105" s="7" t="n">
        <v>0.4505178092038964</v>
      </c>
      <c r="BH105" s="7" t="n">
        <v>0.7106052030663851</v>
      </c>
      <c r="BI105" s="7" t="n">
        <v>0.1598922845830776</v>
      </c>
      <c r="BJ105" s="7" t="n">
        <v>0.2234013139993251</v>
      </c>
      <c r="BK105" s="7" t="n">
        <v>0.4257614123158923</v>
      </c>
      <c r="BL105" s="7" t="n">
        <v>0.3028754047849986</v>
      </c>
      <c r="BM105" s="7" t="n">
        <v>0.03229581250813505</v>
      </c>
      <c r="BN105" s="7" t="n">
        <v>0.6819890779028976</v>
      </c>
      <c r="BO105" s="7" t="n">
        <v>0.6965129411898615</v>
      </c>
      <c r="BP105" s="7" t="n">
        <v>0.282785772897477</v>
      </c>
      <c r="BQ105" s="7" t="n">
        <v>0.1467408565063562</v>
      </c>
      <c r="BR105" s="7" t="n">
        <v>0.5889663967065989</v>
      </c>
      <c r="BS105" s="7" t="n">
        <v>0.5756998841278426</v>
      </c>
      <c r="BT105" s="7" t="n">
        <v>0.228572199892339</v>
      </c>
      <c r="BU105" s="7" t="n">
        <v>-0.169074090966268</v>
      </c>
      <c r="BV105" s="7" t="n">
        <v>0.266657611442235</v>
      </c>
      <c r="BW105" s="7" t="n">
        <v>0.6010479600894145</v>
      </c>
      <c r="BX105" s="7" t="n">
        <v>0.5175907632978672</v>
      </c>
      <c r="BY105" s="7" t="n">
        <v>0.6906237739138187</v>
      </c>
      <c r="BZ105" s="7" t="n">
        <v>-0.1958010508054912</v>
      </c>
      <c r="CA105" s="7" t="n">
        <v>0.6516582043146808</v>
      </c>
      <c r="CB105" s="7" t="n">
        <v>0.3771404935008067</v>
      </c>
      <c r="CC105" s="7" t="n">
        <v>0.1323238975955276</v>
      </c>
      <c r="CD105" s="7" t="n">
        <v>-0.1666138077325741</v>
      </c>
      <c r="CE105" s="7" t="n">
        <v>0.1208627415348189</v>
      </c>
      <c r="CF105" s="7" t="n">
        <v>0.5064402471586569</v>
      </c>
      <c r="CG105" s="7" t="n">
        <v>0.5582172765225715</v>
      </c>
      <c r="CH105" s="7" t="n">
        <v>0.4188990257957425</v>
      </c>
      <c r="CI105" s="7" t="n">
        <v>0.6310307195758658</v>
      </c>
      <c r="CJ105" s="7" t="n">
        <v>0.03531282092794996</v>
      </c>
      <c r="CK105" s="7" t="n">
        <v>0.3367818282521911</v>
      </c>
      <c r="CL105" s="7" t="n">
        <v>0.1189068496279289</v>
      </c>
      <c r="CM105" s="7" t="n">
        <v>0.3756096983822932</v>
      </c>
      <c r="CN105" s="7" t="n">
        <v>0.1020881174676103</v>
      </c>
      <c r="CO105" s="7" t="n">
        <v>0.7400077949445272</v>
      </c>
      <c r="CP105" s="7" t="n">
        <v>0.6276324982720304</v>
      </c>
      <c r="CQ105" s="7" t="n">
        <v>0.09489944608170085</v>
      </c>
      <c r="CR105" s="7" t="n">
        <v>0.4966180175076719</v>
      </c>
      <c r="CS105" s="7" t="n">
        <v>0.5012755099502535</v>
      </c>
      <c r="CT105" s="7" t="n">
        <v>0.1432862727078709</v>
      </c>
      <c r="CU105" s="7" t="n">
        <v>0.6270484202772831</v>
      </c>
      <c r="CV105" s="7" t="n">
        <v>0.5588383506457626</v>
      </c>
      <c r="CW105" s="7" t="n">
        <v>0.5874388443043012</v>
      </c>
      <c r="CX105" s="7" t="n">
        <v>0.4270177401574293</v>
      </c>
      <c r="CY105" s="7" t="n">
        <v>0.9639016059571112</v>
      </c>
      <c r="CZ105" s="7" t="n">
        <v>0.2566584512261399</v>
      </c>
      <c r="DA105" s="7" t="n">
        <v>0.3107266579572642</v>
      </c>
      <c r="DB105" s="7" t="n">
        <v>1</v>
      </c>
      <c r="DC105" s="7" t="n">
        <v>0.4729208584235468</v>
      </c>
      <c r="DD105" s="7" t="n">
        <v>0.565458062654305</v>
      </c>
      <c r="DE105" s="7" t="n">
        <v>0.6636419667750042</v>
      </c>
      <c r="DF105" s="7" t="n">
        <v>0.08831380446233845</v>
      </c>
      <c r="DG105" s="7" t="n">
        <v>0.9034727731969323</v>
      </c>
      <c r="DH105" s="7" t="n">
        <v>0.4648478912880247</v>
      </c>
      <c r="DI105" s="7" t="n">
        <v>0.533151403774069</v>
      </c>
      <c r="DJ105" s="7" t="n">
        <v>0.3369914297673304</v>
      </c>
      <c r="DK105" s="7" t="n">
        <v>0.8973253784559094</v>
      </c>
      <c r="DL105" s="7" t="n">
        <v>0.7991573569706665</v>
      </c>
      <c r="DM105" s="7" t="n">
        <v>-0.0004402352575471108</v>
      </c>
      <c r="DN105" s="7" t="n">
        <v>-0.06639134199027578</v>
      </c>
      <c r="DO105" s="7" t="n">
        <v>0.309880275414348</v>
      </c>
      <c r="DP105" s="7" t="n">
        <v>0.8943182134183022</v>
      </c>
      <c r="DQ105" s="7" t="n">
        <v>0.1976556137341743</v>
      </c>
      <c r="DR105" s="7" t="n">
        <v>-0.1482091077872646</v>
      </c>
      <c r="DS105" s="7" t="n">
        <v>0.4467273496239363</v>
      </c>
      <c r="DT105" s="7" t="n">
        <v>0.9013894890440647</v>
      </c>
      <c r="DU105" s="7" t="n">
        <v>0.1109272084952885</v>
      </c>
      <c r="DV105" s="7" t="n">
        <v>0.02538917449877253</v>
      </c>
      <c r="DW105" s="7" t="n">
        <v>0.727926439535727</v>
      </c>
      <c r="DX105" s="7" t="n">
        <v>0.3869712387013748</v>
      </c>
      <c r="DY105" s="7" t="n">
        <v>-0.138024691946338</v>
      </c>
      <c r="DZ105" s="7" t="n">
        <v>-0.1678818093559233</v>
      </c>
      <c r="EA105" s="7" t="n">
        <v>0.5112541368690889</v>
      </c>
      <c r="EB105" s="7" t="n">
        <v>-0.1914418672169776</v>
      </c>
    </row>
    <row r="106">
      <c r="A106" s="6" t="inlineStr">
        <is>
          <t>931866.CSI</t>
        </is>
      </c>
      <c r="B106" s="6" t="inlineStr">
        <is>
          <t>中证机床指数</t>
        </is>
      </c>
      <c r="C106" s="7" t="n">
        <v>0.5838522126607226</v>
      </c>
      <c r="D106" s="7" t="n">
        <v>0.511524195122111</v>
      </c>
      <c r="E106" s="7" t="n">
        <v>-0.2261437323179041</v>
      </c>
      <c r="F106" s="7" t="n">
        <v>0.2886654343113984</v>
      </c>
      <c r="G106" s="7" t="n">
        <v>0.02171708580086293</v>
      </c>
      <c r="H106" s="7" t="n">
        <v>0.529884913543663</v>
      </c>
      <c r="I106" s="7" t="n">
        <v>-0.2785546969426363</v>
      </c>
      <c r="J106" s="7" t="n">
        <v>0.5822740373530965</v>
      </c>
      <c r="K106" s="7" t="n">
        <v>0.142915051711436</v>
      </c>
      <c r="L106" s="7" t="n">
        <v>0.6159485986377333</v>
      </c>
      <c r="M106" s="7" t="n">
        <v>0.697942799583632</v>
      </c>
      <c r="N106" s="7" t="n">
        <v>0.5645432474310782</v>
      </c>
      <c r="O106" s="7" t="n">
        <v>0.727987413281317</v>
      </c>
      <c r="P106" s="7" t="n">
        <v>0.2403376848311621</v>
      </c>
      <c r="Q106" s="7" t="n">
        <v>0.5918760278774884</v>
      </c>
      <c r="R106" s="7" t="n">
        <v>0.3132913322593827</v>
      </c>
      <c r="S106" s="7" t="n">
        <v>0.2654930984381675</v>
      </c>
      <c r="T106" s="7" t="n">
        <v>-0.06944553600321372</v>
      </c>
      <c r="U106" s="7" t="n">
        <v>0.8388090189291855</v>
      </c>
      <c r="V106" s="7" t="n">
        <v>0.580384944997852</v>
      </c>
      <c r="W106" s="7" t="n">
        <v>0.8041992824712747</v>
      </c>
      <c r="X106" s="7" t="n">
        <v>0.6864766597587676</v>
      </c>
      <c r="Y106" s="7" t="n">
        <v>0.3109786593373722</v>
      </c>
      <c r="Z106" s="7" t="n">
        <v>-0.08265712631812858</v>
      </c>
      <c r="AA106" s="7" t="n">
        <v>-0.1460885192191407</v>
      </c>
      <c r="AB106" s="7" t="n">
        <v>0.2148836073339325</v>
      </c>
      <c r="AC106" s="7" t="n">
        <v>0.3255833195549876</v>
      </c>
      <c r="AD106" s="7" t="n">
        <v>0.2739035900252614</v>
      </c>
      <c r="AE106" s="7" t="n">
        <v>0.04387956180352624</v>
      </c>
      <c r="AF106" s="7" t="n">
        <v>0.5548841744541749</v>
      </c>
      <c r="AG106" s="7" t="n">
        <v>0.3014338567214888</v>
      </c>
      <c r="AH106" s="7" t="n">
        <v>0.7776680254709479</v>
      </c>
      <c r="AI106" s="7" t="n">
        <v>0.7636148594628542</v>
      </c>
      <c r="AJ106" s="7" t="n">
        <v>0.8258007202691058</v>
      </c>
      <c r="AK106" s="7" t="n">
        <v>0.8584919834909076</v>
      </c>
      <c r="AL106" s="7" t="n">
        <v>0.3363965621462788</v>
      </c>
      <c r="AM106" s="7" t="n">
        <v>0.7073047279665381</v>
      </c>
      <c r="AN106" s="7" t="n">
        <v>0.5049681529969181</v>
      </c>
      <c r="AO106" s="7" t="n">
        <v>0.402052242845046</v>
      </c>
      <c r="AP106" s="7" t="n">
        <v>0.7475753579115424</v>
      </c>
      <c r="AQ106" s="7" t="n">
        <v>0.6529867105112912</v>
      </c>
      <c r="AR106" s="7" t="n">
        <v>0.6996838033069401</v>
      </c>
      <c r="AS106" s="7" t="n">
        <v>0.2739031593763537</v>
      </c>
      <c r="AT106" s="7" t="n">
        <v>0.4748282877773861</v>
      </c>
      <c r="AU106" s="7" t="n">
        <v>0.5835941735723704</v>
      </c>
      <c r="AV106" s="7" t="n">
        <v>0.6224053802915844</v>
      </c>
      <c r="AW106" s="7" t="n">
        <v>0.5235256569596377</v>
      </c>
      <c r="AX106" s="7" t="n">
        <v>0.5254020336405396</v>
      </c>
      <c r="AY106" s="7" t="n">
        <v>0.7703699859406725</v>
      </c>
      <c r="AZ106" s="7" t="n">
        <v>-0.2902785409390392</v>
      </c>
      <c r="BA106" s="7" t="n">
        <v>0.2813825770831952</v>
      </c>
      <c r="BB106" s="7" t="n">
        <v>0.542839802373226</v>
      </c>
      <c r="BC106" s="7" t="n">
        <v>0.4349773200702764</v>
      </c>
      <c r="BD106" s="7" t="n">
        <v>0.01621134234684102</v>
      </c>
      <c r="BE106" s="7" t="n">
        <v>0.3858565987787436</v>
      </c>
      <c r="BF106" s="7" t="n">
        <v>0.5045609109956057</v>
      </c>
      <c r="BG106" s="7" t="n">
        <v>0.6190827645641045</v>
      </c>
      <c r="BH106" s="7" t="n">
        <v>0.7606119460838023</v>
      </c>
      <c r="BI106" s="7" t="n">
        <v>0.2292205893924191</v>
      </c>
      <c r="BJ106" s="7" t="n">
        <v>0.4625581209352152</v>
      </c>
      <c r="BK106" s="7" t="n">
        <v>0.569506085118594</v>
      </c>
      <c r="BL106" s="7" t="n">
        <v>0.4166628639235322</v>
      </c>
      <c r="BM106" s="7" t="n">
        <v>0.2001371939480723</v>
      </c>
      <c r="BN106" s="7" t="n">
        <v>0.7825002427022977</v>
      </c>
      <c r="BO106" s="7" t="n">
        <v>0.7820607317496591</v>
      </c>
      <c r="BP106" s="7" t="n">
        <v>0.7220573979743099</v>
      </c>
      <c r="BQ106" s="7" t="n">
        <v>0.03139714312783585</v>
      </c>
      <c r="BR106" s="7" t="n">
        <v>0.7588012303764085</v>
      </c>
      <c r="BS106" s="7" t="n">
        <v>0.8735407535684738</v>
      </c>
      <c r="BT106" s="7" t="n">
        <v>0.3469289810318218</v>
      </c>
      <c r="BU106" s="7" t="n">
        <v>-0.2916093396721793</v>
      </c>
      <c r="BV106" s="7" t="n">
        <v>0.3458965031899109</v>
      </c>
      <c r="BW106" s="7" t="n">
        <v>0.727885227479407</v>
      </c>
      <c r="BX106" s="7" t="n">
        <v>0.4849485374172646</v>
      </c>
      <c r="BY106" s="7" t="n">
        <v>0.7605130671322869</v>
      </c>
      <c r="BZ106" s="7" t="n">
        <v>-0.1698745476785284</v>
      </c>
      <c r="CA106" s="7" t="n">
        <v>0.6000142283807972</v>
      </c>
      <c r="CB106" s="7" t="n">
        <v>0.7669097077597302</v>
      </c>
      <c r="CC106" s="7" t="n">
        <v>0.2930453601048877</v>
      </c>
      <c r="CD106" s="7" t="n">
        <v>-0.2573997560611289</v>
      </c>
      <c r="CE106" s="7" t="n">
        <v>0.4835555624361451</v>
      </c>
      <c r="CF106" s="7" t="n">
        <v>0.4745978358978887</v>
      </c>
      <c r="CG106" s="7" t="n">
        <v>0.7431119065783617</v>
      </c>
      <c r="CH106" s="7" t="n">
        <v>0.7085265381037468</v>
      </c>
      <c r="CI106" s="7" t="n">
        <v>0.7246806656367053</v>
      </c>
      <c r="CJ106" s="7" t="n">
        <v>0.2987792199068426</v>
      </c>
      <c r="CK106" s="7" t="n">
        <v>0.5798611082748183</v>
      </c>
      <c r="CL106" s="7" t="n">
        <v>0.1910717827253478</v>
      </c>
      <c r="CM106" s="7" t="n">
        <v>0.6787126111608881</v>
      </c>
      <c r="CN106" s="7" t="n">
        <v>-0.1908228943291605</v>
      </c>
      <c r="CO106" s="7" t="n">
        <v>0.7315757069644157</v>
      </c>
      <c r="CP106" s="7" t="n">
        <v>0.7476165800891428</v>
      </c>
      <c r="CQ106" s="7" t="n">
        <v>0.1487601139324808</v>
      </c>
      <c r="CR106" s="7" t="n">
        <v>0.5183742411625349</v>
      </c>
      <c r="CS106" s="7" t="n">
        <v>0.6985646746491581</v>
      </c>
      <c r="CT106" s="7" t="n">
        <v>0.2831287627742919</v>
      </c>
      <c r="CU106" s="7" t="n">
        <v>0.8221956851597165</v>
      </c>
      <c r="CV106" s="7" t="n">
        <v>0.5342238764650321</v>
      </c>
      <c r="CW106" s="7" t="n">
        <v>0.767980420430491</v>
      </c>
      <c r="CX106" s="7" t="n">
        <v>0.801390286476789</v>
      </c>
      <c r="CY106" s="7" t="n">
        <v>0.4440184056991692</v>
      </c>
      <c r="CZ106" s="7" t="n">
        <v>0.5483527271534169</v>
      </c>
      <c r="DA106" s="7" t="n">
        <v>0.3086441177271785</v>
      </c>
      <c r="DB106" s="7" t="n">
        <v>0.4729208584235468</v>
      </c>
      <c r="DC106" s="7" t="n">
        <v>1</v>
      </c>
      <c r="DD106" s="7" t="n">
        <v>0.8437577690283753</v>
      </c>
      <c r="DE106" s="7" t="n">
        <v>0.6939189135041506</v>
      </c>
      <c r="DF106" s="7" t="n">
        <v>0.135011639421707</v>
      </c>
      <c r="DG106" s="7" t="n">
        <v>0.6504464247159961</v>
      </c>
      <c r="DH106" s="7" t="n">
        <v>0.9395822307142915</v>
      </c>
      <c r="DI106" s="7" t="n">
        <v>0.8096615945816253</v>
      </c>
      <c r="DJ106" s="7" t="n">
        <v>0.7018209886733504</v>
      </c>
      <c r="DK106" s="7" t="n">
        <v>0.6671166096647932</v>
      </c>
      <c r="DL106" s="7" t="n">
        <v>0.7524877137463268</v>
      </c>
      <c r="DM106" s="7" t="n">
        <v>-0.02835022426337194</v>
      </c>
      <c r="DN106" s="7" t="n">
        <v>-0.1155149998543577</v>
      </c>
      <c r="DO106" s="7" t="n">
        <v>0.3997003987832601</v>
      </c>
      <c r="DP106" s="7" t="n">
        <v>0.6635220897379183</v>
      </c>
      <c r="DQ106" s="7" t="n">
        <v>0.6168757839448898</v>
      </c>
      <c r="DR106" s="7" t="n">
        <v>-0.2848977557074899</v>
      </c>
      <c r="DS106" s="7" t="n">
        <v>0.4374439275593168</v>
      </c>
      <c r="DT106" s="7" t="n">
        <v>0.6796454402543606</v>
      </c>
      <c r="DU106" s="7" t="n">
        <v>0.04883112459050396</v>
      </c>
      <c r="DV106" s="7" t="n">
        <v>-0.06353813800610228</v>
      </c>
      <c r="DW106" s="7" t="n">
        <v>0.7178618463339681</v>
      </c>
      <c r="DX106" s="7" t="n">
        <v>0.4936711658364508</v>
      </c>
      <c r="DY106" s="7" t="n">
        <v>-0.2535207105762506</v>
      </c>
      <c r="DZ106" s="7" t="n">
        <v>-0.0419932893851368</v>
      </c>
      <c r="EA106" s="7" t="n">
        <v>0.9524422910901238</v>
      </c>
      <c r="EB106" s="7" t="n">
        <v>-0.3307787580385416</v>
      </c>
    </row>
    <row r="107">
      <c r="A107" s="6" t="inlineStr">
        <is>
          <t>932000.CSI</t>
        </is>
      </c>
      <c r="B107" s="6" t="inlineStr">
        <is>
          <t>中证2000指数</t>
        </is>
      </c>
      <c r="C107" s="7" t="n">
        <v>0.6971146003945023</v>
      </c>
      <c r="D107" s="7" t="n">
        <v>0.5370649179681031</v>
      </c>
      <c r="E107" s="7" t="n">
        <v>-0.05689339188005658</v>
      </c>
      <c r="F107" s="7" t="n">
        <v>0.2911501924365463</v>
      </c>
      <c r="G107" s="7" t="n">
        <v>0.123867452646148</v>
      </c>
      <c r="H107" s="7" t="n">
        <v>0.4505839698446688</v>
      </c>
      <c r="I107" s="7" t="n">
        <v>-0.1282160987969335</v>
      </c>
      <c r="J107" s="7" t="n">
        <v>0.5619411554267805</v>
      </c>
      <c r="K107" s="7" t="n">
        <v>0.2628347772860437</v>
      </c>
      <c r="L107" s="7" t="n">
        <v>0.6058983497194218</v>
      </c>
      <c r="M107" s="7" t="n">
        <v>0.6890697187427123</v>
      </c>
      <c r="N107" s="7" t="n">
        <v>0.5574909101046488</v>
      </c>
      <c r="O107" s="7" t="n">
        <v>0.7449889584311957</v>
      </c>
      <c r="P107" s="7" t="n">
        <v>0.3441868761889279</v>
      </c>
      <c r="Q107" s="7" t="n">
        <v>0.6277759013183405</v>
      </c>
      <c r="R107" s="7" t="n">
        <v>0.2802250965987882</v>
      </c>
      <c r="S107" s="7" t="n">
        <v>0.3573627754263585</v>
      </c>
      <c r="T107" s="7" t="n">
        <v>0.05998446951856001</v>
      </c>
      <c r="U107" s="7" t="n">
        <v>0.9555205835380121</v>
      </c>
      <c r="V107" s="7" t="n">
        <v>0.5331978338250859</v>
      </c>
      <c r="W107" s="7" t="n">
        <v>0.8722640776719838</v>
      </c>
      <c r="X107" s="7" t="n">
        <v>0.6949874400695023</v>
      </c>
      <c r="Y107" s="7" t="n">
        <v>0.3228724866240852</v>
      </c>
      <c r="Z107" s="7" t="n">
        <v>0.1174727964310293</v>
      </c>
      <c r="AA107" s="7" t="n">
        <v>-0.1149661311400044</v>
      </c>
      <c r="AB107" s="7" t="n">
        <v>0.2332585304003319</v>
      </c>
      <c r="AC107" s="7" t="n">
        <v>0.378965867795488</v>
      </c>
      <c r="AD107" s="7" t="n">
        <v>0.4876961005725253</v>
      </c>
      <c r="AE107" s="7" t="n">
        <v>0.2925234899033185</v>
      </c>
      <c r="AF107" s="7" t="n">
        <v>0.5587673660302901</v>
      </c>
      <c r="AG107" s="7" t="n">
        <v>0.3675314550474718</v>
      </c>
      <c r="AH107" s="7" t="n">
        <v>0.6957964626211851</v>
      </c>
      <c r="AI107" s="7" t="n">
        <v>0.6602214754128218</v>
      </c>
      <c r="AJ107" s="7" t="n">
        <v>0.7303196203900866</v>
      </c>
      <c r="AK107" s="7" t="n">
        <v>0.9835977443695577</v>
      </c>
      <c r="AL107" s="7" t="n">
        <v>0.3487638677388227</v>
      </c>
      <c r="AM107" s="7" t="n">
        <v>0.615628516304606</v>
      </c>
      <c r="AN107" s="7" t="n">
        <v>0.5450828547927227</v>
      </c>
      <c r="AO107" s="7" t="n">
        <v>0.4977923595521276</v>
      </c>
      <c r="AP107" s="7" t="n">
        <v>0.6371200712831909</v>
      </c>
      <c r="AQ107" s="7" t="n">
        <v>0.6914510501622513</v>
      </c>
      <c r="AR107" s="7" t="n">
        <v>0.5831790676723404</v>
      </c>
      <c r="AS107" s="7" t="n">
        <v>0.4876957827881048</v>
      </c>
      <c r="AT107" s="7" t="n">
        <v>0.5231163237324102</v>
      </c>
      <c r="AU107" s="7" t="n">
        <v>0.6160826877160169</v>
      </c>
      <c r="AV107" s="7" t="n">
        <v>0.7142688185468261</v>
      </c>
      <c r="AW107" s="7" t="n">
        <v>0.5486647269927402</v>
      </c>
      <c r="AX107" s="7" t="n">
        <v>0.5699479250618266</v>
      </c>
      <c r="AY107" s="7" t="n">
        <v>0.662209337699748</v>
      </c>
      <c r="AZ107" s="7" t="n">
        <v>-0.1698808786889536</v>
      </c>
      <c r="BA107" s="7" t="n">
        <v>0.249226246730119</v>
      </c>
      <c r="BB107" s="7" t="n">
        <v>0.6049711057032364</v>
      </c>
      <c r="BC107" s="7" t="n">
        <v>0.5893892045884734</v>
      </c>
      <c r="BD107" s="7" t="n">
        <v>0.1828571548246077</v>
      </c>
      <c r="BE107" s="7" t="n">
        <v>0.3350763525304112</v>
      </c>
      <c r="BF107" s="7" t="n">
        <v>0.4220999644144846</v>
      </c>
      <c r="BG107" s="7" t="n">
        <v>0.640833955992501</v>
      </c>
      <c r="BH107" s="7" t="n">
        <v>0.7409153917392218</v>
      </c>
      <c r="BI107" s="7" t="n">
        <v>0.3393769280769195</v>
      </c>
      <c r="BJ107" s="7" t="n">
        <v>0.5553281673951597</v>
      </c>
      <c r="BK107" s="7" t="n">
        <v>0.626387904597742</v>
      </c>
      <c r="BL107" s="7" t="n">
        <v>0.6126624935313355</v>
      </c>
      <c r="BM107" s="7" t="n">
        <v>0.3299737713160018</v>
      </c>
      <c r="BN107" s="7" t="n">
        <v>0.764504796881277</v>
      </c>
      <c r="BO107" s="7" t="n">
        <v>0.7275564509466884</v>
      </c>
      <c r="BP107" s="7" t="n">
        <v>0.6155817705146517</v>
      </c>
      <c r="BQ107" s="7" t="n">
        <v>0.2856643970621108</v>
      </c>
      <c r="BR107" s="7" t="n">
        <v>0.6382419308880455</v>
      </c>
      <c r="BS107" s="7" t="n">
        <v>0.7812859921084518</v>
      </c>
      <c r="BT107" s="7" t="n">
        <v>0.3747964124234056</v>
      </c>
      <c r="BU107" s="7" t="n">
        <v>-0.2182123433985553</v>
      </c>
      <c r="BV107" s="7" t="n">
        <v>0.4172075236239743</v>
      </c>
      <c r="BW107" s="7" t="n">
        <v>0.6717574171271151</v>
      </c>
      <c r="BX107" s="7" t="n">
        <v>0.5475079263875801</v>
      </c>
      <c r="BY107" s="7" t="n">
        <v>0.7592740485099837</v>
      </c>
      <c r="BZ107" s="7" t="n">
        <v>0.02058201002775218</v>
      </c>
      <c r="CA107" s="7" t="n">
        <v>0.6849441482705531</v>
      </c>
      <c r="CB107" s="7" t="n">
        <v>0.6596907431447151</v>
      </c>
      <c r="CC107" s="7" t="n">
        <v>0.5409877621878106</v>
      </c>
      <c r="CD107" s="7" t="n">
        <v>-0.139226297474677</v>
      </c>
      <c r="CE107" s="7" t="n">
        <v>0.5572939076666029</v>
      </c>
      <c r="CF107" s="7" t="n">
        <v>0.5109528306619064</v>
      </c>
      <c r="CG107" s="7" t="n">
        <v>0.6232537947594765</v>
      </c>
      <c r="CH107" s="7" t="n">
        <v>0.5985410686112373</v>
      </c>
      <c r="CI107" s="7" t="n">
        <v>0.6440937267465865</v>
      </c>
      <c r="CJ107" s="7" t="n">
        <v>0.2029801081138435</v>
      </c>
      <c r="CK107" s="7" t="n">
        <v>0.6401921059316967</v>
      </c>
      <c r="CL107" s="7" t="n">
        <v>0.2591205932764258</v>
      </c>
      <c r="CM107" s="7" t="n">
        <v>0.5782888708358823</v>
      </c>
      <c r="CN107" s="7" t="n">
        <v>-0.03021053299086502</v>
      </c>
      <c r="CO107" s="7" t="n">
        <v>0.7649078663620081</v>
      </c>
      <c r="CP107" s="7" t="n">
        <v>0.6950043913899533</v>
      </c>
      <c r="CQ107" s="7" t="n">
        <v>0.2028778190676043</v>
      </c>
      <c r="CR107" s="7" t="n">
        <v>0.5527683276462514</v>
      </c>
      <c r="CS107" s="7" t="n">
        <v>0.6026111485786239</v>
      </c>
      <c r="CT107" s="7" t="n">
        <v>0.329622901500892</v>
      </c>
      <c r="CU107" s="7" t="n">
        <v>0.7357901977029807</v>
      </c>
      <c r="CV107" s="7" t="n">
        <v>0.5814573701981824</v>
      </c>
      <c r="CW107" s="7" t="n">
        <v>0.6628663884175947</v>
      </c>
      <c r="CX107" s="7" t="n">
        <v>0.7496681700155147</v>
      </c>
      <c r="CY107" s="7" t="n">
        <v>0.5886108792464539</v>
      </c>
      <c r="CZ107" s="7" t="n">
        <v>0.5185155028786108</v>
      </c>
      <c r="DA107" s="7" t="n">
        <v>0.5632074890362412</v>
      </c>
      <c r="DB107" s="7" t="n">
        <v>0.565458062654305</v>
      </c>
      <c r="DC107" s="7" t="n">
        <v>0.8437577690283753</v>
      </c>
      <c r="DD107" s="7" t="n">
        <v>1</v>
      </c>
      <c r="DE107" s="7" t="n">
        <v>0.7096733744541492</v>
      </c>
      <c r="DF107" s="7" t="n">
        <v>0.3056918644566436</v>
      </c>
      <c r="DG107" s="7" t="n">
        <v>0.6669341564585797</v>
      </c>
      <c r="DH107" s="7" t="n">
        <v>0.7641788052657751</v>
      </c>
      <c r="DI107" s="7" t="n">
        <v>0.7276936916943062</v>
      </c>
      <c r="DJ107" s="7" t="n">
        <v>0.5984022480606284</v>
      </c>
      <c r="DK107" s="7" t="n">
        <v>0.6749754401112966</v>
      </c>
      <c r="DL107" s="7" t="n">
        <v>0.7550224067555225</v>
      </c>
      <c r="DM107" s="7" t="n">
        <v>0.2426020184999232</v>
      </c>
      <c r="DN107" s="7" t="n">
        <v>-0.05513972642331429</v>
      </c>
      <c r="DO107" s="7" t="n">
        <v>0.4698610524570567</v>
      </c>
      <c r="DP107" s="7" t="n">
        <v>0.6692274604845637</v>
      </c>
      <c r="DQ107" s="7" t="n">
        <v>0.4235228105107086</v>
      </c>
      <c r="DR107" s="7" t="n">
        <v>-0.1695909147120783</v>
      </c>
      <c r="DS107" s="7" t="n">
        <v>0.477425429801448</v>
      </c>
      <c r="DT107" s="7" t="n">
        <v>0.7000460079481431</v>
      </c>
      <c r="DU107" s="7" t="n">
        <v>0.1420577758755484</v>
      </c>
      <c r="DV107" s="7" t="n">
        <v>0.08537241037768492</v>
      </c>
      <c r="DW107" s="7" t="n">
        <v>0.7328293688283908</v>
      </c>
      <c r="DX107" s="7" t="n">
        <v>0.6161000418507541</v>
      </c>
      <c r="DY107" s="7" t="n">
        <v>-0.08976117182617645</v>
      </c>
      <c r="DZ107" s="7" t="n">
        <v>0.04831579724777837</v>
      </c>
      <c r="EA107" s="7" t="n">
        <v>0.7975437500914677</v>
      </c>
      <c r="EB107" s="7" t="n">
        <v>-0.18523814460376</v>
      </c>
    </row>
    <row r="108">
      <c r="A108" s="6" t="inlineStr">
        <is>
          <t>932038.CSI</t>
        </is>
      </c>
      <c r="B108" s="6" t="inlineStr">
        <is>
          <t>中证国新央企科技引领指数</t>
        </is>
      </c>
      <c r="C108" s="7" t="n">
        <v>0.6024204368270484</v>
      </c>
      <c r="D108" s="7" t="n">
        <v>0.5563116410885189</v>
      </c>
      <c r="E108" s="7" t="n">
        <v>-0.1600372594437332</v>
      </c>
      <c r="F108" s="7" t="n">
        <v>0.2984313690121727</v>
      </c>
      <c r="G108" s="7" t="n">
        <v>0.09383731058049305</v>
      </c>
      <c r="H108" s="7" t="n">
        <v>0.2931294832674061</v>
      </c>
      <c r="I108" s="7" t="n">
        <v>-0.1961975040418077</v>
      </c>
      <c r="J108" s="7" t="n">
        <v>0.5881731656427991</v>
      </c>
      <c r="K108" s="7" t="n">
        <v>0.1760029344499374</v>
      </c>
      <c r="L108" s="7" t="n">
        <v>0.7137874849236454</v>
      </c>
      <c r="M108" s="7" t="n">
        <v>0.7823350488197793</v>
      </c>
      <c r="N108" s="7" t="n">
        <v>0.631353642190171</v>
      </c>
      <c r="O108" s="7" t="n">
        <v>0.724491533737385</v>
      </c>
      <c r="P108" s="7" t="n">
        <v>0.3153436373193725</v>
      </c>
      <c r="Q108" s="7" t="n">
        <v>0.5151041134736215</v>
      </c>
      <c r="R108" s="7" t="n">
        <v>0.1648248389458971</v>
      </c>
      <c r="S108" s="7" t="n">
        <v>0.3062687421079663</v>
      </c>
      <c r="T108" s="7" t="n">
        <v>-0.002661001081433921</v>
      </c>
      <c r="U108" s="7" t="n">
        <v>0.7914719860640691</v>
      </c>
      <c r="V108" s="7" t="n">
        <v>0.5627701287339776</v>
      </c>
      <c r="W108" s="7" t="n">
        <v>0.7971485995750047</v>
      </c>
      <c r="X108" s="7" t="n">
        <v>0.6883184462746972</v>
      </c>
      <c r="Y108" s="7" t="n">
        <v>0.1894356606374537</v>
      </c>
      <c r="Z108" s="7" t="n">
        <v>-0.05139810125431692</v>
      </c>
      <c r="AA108" s="7" t="n">
        <v>-0.06503973366147439</v>
      </c>
      <c r="AB108" s="7" t="n">
        <v>0.1384633684762845</v>
      </c>
      <c r="AC108" s="7" t="n">
        <v>0.2022774941228535</v>
      </c>
      <c r="AD108" s="7" t="n">
        <v>0.3780125776684126</v>
      </c>
      <c r="AE108" s="7" t="n">
        <v>0.1337540022796339</v>
      </c>
      <c r="AF108" s="7" t="n">
        <v>0.5434751036936459</v>
      </c>
      <c r="AG108" s="7" t="n">
        <v>0.1987090719252296</v>
      </c>
      <c r="AH108" s="7" t="n">
        <v>0.7690227000414337</v>
      </c>
      <c r="AI108" s="7" t="n">
        <v>0.7690446135752166</v>
      </c>
      <c r="AJ108" s="7" t="n">
        <v>0.7410359129481434</v>
      </c>
      <c r="AK108" s="7" t="n">
        <v>0.7612440778173046</v>
      </c>
      <c r="AL108" s="7" t="n">
        <v>0.2994442869863345</v>
      </c>
      <c r="AM108" s="7" t="n">
        <v>0.6735979586386882</v>
      </c>
      <c r="AN108" s="7" t="n">
        <v>0.5388929817108802</v>
      </c>
      <c r="AO108" s="7" t="n">
        <v>0.3355881580240657</v>
      </c>
      <c r="AP108" s="7" t="n">
        <v>0.7430177559024503</v>
      </c>
      <c r="AQ108" s="7" t="n">
        <v>0.6062383980253716</v>
      </c>
      <c r="AR108" s="7" t="n">
        <v>0.6480309840647367</v>
      </c>
      <c r="AS108" s="7" t="n">
        <v>0.3780123368958305</v>
      </c>
      <c r="AT108" s="7" t="n">
        <v>0.4903099099344938</v>
      </c>
      <c r="AU108" s="7" t="n">
        <v>0.9372031937114056</v>
      </c>
      <c r="AV108" s="7" t="n">
        <v>0.5968659017599638</v>
      </c>
      <c r="AW108" s="7" t="n">
        <v>0.9283397448198332</v>
      </c>
      <c r="AX108" s="7" t="n">
        <v>0.5491207209691176</v>
      </c>
      <c r="AY108" s="7" t="n">
        <v>0.5214686369032377</v>
      </c>
      <c r="AZ108" s="7" t="n">
        <v>-0.1963015102735697</v>
      </c>
      <c r="BA108" s="7" t="n">
        <v>0.172718777599061</v>
      </c>
      <c r="BB108" s="7" t="n">
        <v>0.4834930905476061</v>
      </c>
      <c r="BC108" s="7" t="n">
        <v>0.3711920686604569</v>
      </c>
      <c r="BD108" s="7" t="n">
        <v>0.04227552082076676</v>
      </c>
      <c r="BE108" s="7" t="n">
        <v>0.3641771387544863</v>
      </c>
      <c r="BF108" s="7" t="n">
        <v>0.4424539914372521</v>
      </c>
      <c r="BG108" s="7" t="n">
        <v>0.4944580973870836</v>
      </c>
      <c r="BH108" s="7" t="n">
        <v>0.7543858086388291</v>
      </c>
      <c r="BI108" s="7" t="n">
        <v>0.2528988653022115</v>
      </c>
      <c r="BJ108" s="7" t="n">
        <v>0.3557488277117227</v>
      </c>
      <c r="BK108" s="7" t="n">
        <v>0.4866145906743104</v>
      </c>
      <c r="BL108" s="7" t="n">
        <v>0.3550374713910635</v>
      </c>
      <c r="BM108" s="7" t="n">
        <v>0.09942037018961287</v>
      </c>
      <c r="BN108" s="7" t="n">
        <v>0.7706353299690385</v>
      </c>
      <c r="BO108" s="7" t="n">
        <v>0.801435345504882</v>
      </c>
      <c r="BP108" s="7" t="n">
        <v>0.4961382368097544</v>
      </c>
      <c r="BQ108" s="7" t="n">
        <v>0.1087687720035076</v>
      </c>
      <c r="BR108" s="7" t="n">
        <v>0.707546684396783</v>
      </c>
      <c r="BS108" s="7" t="n">
        <v>0.6867339364375388</v>
      </c>
      <c r="BT108" s="7" t="n">
        <v>0.2342618138789178</v>
      </c>
      <c r="BU108" s="7" t="n">
        <v>-0.2042932630252516</v>
      </c>
      <c r="BV108" s="7" t="n">
        <v>0.2587826042855423</v>
      </c>
      <c r="BW108" s="7" t="n">
        <v>0.7195955819761309</v>
      </c>
      <c r="BX108" s="7" t="n">
        <v>0.5112275252945312</v>
      </c>
      <c r="BY108" s="7" t="n">
        <v>0.7349116612503885</v>
      </c>
      <c r="BZ108" s="7" t="n">
        <v>-0.1441361426186237</v>
      </c>
      <c r="CA108" s="7" t="n">
        <v>0.6667017434446818</v>
      </c>
      <c r="CB108" s="7" t="n">
        <v>0.518941346183715</v>
      </c>
      <c r="CC108" s="7" t="n">
        <v>0.2670966943806499</v>
      </c>
      <c r="CD108" s="7" t="n">
        <v>-0.2186917360701613</v>
      </c>
      <c r="CE108" s="7" t="n">
        <v>0.3319262105251559</v>
      </c>
      <c r="CF108" s="7" t="n">
        <v>0.9109045064206452</v>
      </c>
      <c r="CG108" s="7" t="n">
        <v>0.696187679773934</v>
      </c>
      <c r="CH108" s="7" t="n">
        <v>0.7214500642613645</v>
      </c>
      <c r="CI108" s="7" t="n">
        <v>0.766506848888149</v>
      </c>
      <c r="CJ108" s="7" t="n">
        <v>0.1343212390254657</v>
      </c>
      <c r="CK108" s="7" t="n">
        <v>0.5368545505498907</v>
      </c>
      <c r="CL108" s="7" t="n">
        <v>0.1053483514776863</v>
      </c>
      <c r="CM108" s="7" t="n">
        <v>0.7020777633934024</v>
      </c>
      <c r="CN108" s="7" t="n">
        <v>0.01228828641551457</v>
      </c>
      <c r="CO108" s="7" t="n">
        <v>0.7518389752600365</v>
      </c>
      <c r="CP108" s="7" t="n">
        <v>0.7908121528251055</v>
      </c>
      <c r="CQ108" s="7" t="n">
        <v>0.038835369147859</v>
      </c>
      <c r="CR108" s="7" t="n">
        <v>0.5429079123462525</v>
      </c>
      <c r="CS108" s="7" t="n">
        <v>0.6523441966287828</v>
      </c>
      <c r="CT108" s="7" t="n">
        <v>0.1857964810948047</v>
      </c>
      <c r="CU108" s="7" t="n">
        <v>0.7746700669293944</v>
      </c>
      <c r="CV108" s="7" t="n">
        <v>0.9340520086485691</v>
      </c>
      <c r="CW108" s="7" t="n">
        <v>0.7979406028374524</v>
      </c>
      <c r="CX108" s="7" t="n">
        <v>0.6493834811324373</v>
      </c>
      <c r="CY108" s="7" t="n">
        <v>0.6662427733008466</v>
      </c>
      <c r="CZ108" s="7" t="n">
        <v>0.4672256593019738</v>
      </c>
      <c r="DA108" s="7" t="n">
        <v>0.3829309395526196</v>
      </c>
      <c r="DB108" s="7" t="n">
        <v>0.6636419667750042</v>
      </c>
      <c r="DC108" s="7" t="n">
        <v>0.6939189135041506</v>
      </c>
      <c r="DD108" s="7" t="n">
        <v>0.7096733744541492</v>
      </c>
      <c r="DE108" s="7" t="n">
        <v>1</v>
      </c>
      <c r="DF108" s="7" t="n">
        <v>0.1787223823341209</v>
      </c>
      <c r="DG108" s="7" t="n">
        <v>0.7098194494216818</v>
      </c>
      <c r="DH108" s="7" t="n">
        <v>0.6398091833709902</v>
      </c>
      <c r="DI108" s="7" t="n">
        <v>0.7316411956530717</v>
      </c>
      <c r="DJ108" s="7" t="n">
        <v>0.4981665995091217</v>
      </c>
      <c r="DK108" s="7" t="n">
        <v>0.7229437578815963</v>
      </c>
      <c r="DL108" s="7" t="n">
        <v>0.7762151823567258</v>
      </c>
      <c r="DM108" s="7" t="n">
        <v>0.009960509215203462</v>
      </c>
      <c r="DN108" s="7" t="n">
        <v>-0.03914153920291924</v>
      </c>
      <c r="DO108" s="7" t="n">
        <v>0.3797868508097785</v>
      </c>
      <c r="DP108" s="7" t="n">
        <v>0.716945203629507</v>
      </c>
      <c r="DQ108" s="7" t="n">
        <v>0.3297100925953225</v>
      </c>
      <c r="DR108" s="7" t="n">
        <v>-0.1929229099308452</v>
      </c>
      <c r="DS108" s="7" t="n">
        <v>0.4520402436016533</v>
      </c>
      <c r="DT108" s="7" t="n">
        <v>0.7351583713749785</v>
      </c>
      <c r="DU108" s="7" t="n">
        <v>0.1946201542001282</v>
      </c>
      <c r="DV108" s="7" t="n">
        <v>0.01792817795275481</v>
      </c>
      <c r="DW108" s="7" t="n">
        <v>0.7435366606398642</v>
      </c>
      <c r="DX108" s="7" t="n">
        <v>0.4808545397536585</v>
      </c>
      <c r="DY108" s="7" t="n">
        <v>-0.1750297088703743</v>
      </c>
      <c r="DZ108" s="7" t="n">
        <v>-0.05445285932108108</v>
      </c>
      <c r="EA108" s="7" t="n">
        <v>0.6665381844020192</v>
      </c>
      <c r="EB108" s="7" t="n">
        <v>-0.2031532733971758</v>
      </c>
    </row>
    <row r="109">
      <c r="A109" s="6" t="inlineStr">
        <is>
          <t>932039.CSI</t>
        </is>
      </c>
      <c r="B109" s="6" t="inlineStr">
        <is>
          <t>中证国新央企股东回报指数</t>
        </is>
      </c>
      <c r="C109" s="7" t="n">
        <v>0.6449249635170876</v>
      </c>
      <c r="D109" s="7" t="n">
        <v>0.6243060879512334</v>
      </c>
      <c r="E109" s="7" t="n">
        <v>0.6926905097001081</v>
      </c>
      <c r="F109" s="7" t="n">
        <v>0.6197720612008809</v>
      </c>
      <c r="G109" s="7" t="n">
        <v>0.4716161405093125</v>
      </c>
      <c r="H109" s="7" t="n">
        <v>0.2843405094888208</v>
      </c>
      <c r="I109" s="7" t="n">
        <v>0.7106241556808173</v>
      </c>
      <c r="J109" s="7" t="n">
        <v>0.5598982912277685</v>
      </c>
      <c r="K109" s="7" t="n">
        <v>-0.01543599218415509</v>
      </c>
      <c r="L109" s="7" t="n">
        <v>0.03161050168565608</v>
      </c>
      <c r="M109" s="7" t="n">
        <v>0.1690242747191001</v>
      </c>
      <c r="N109" s="7" t="n">
        <v>-0.01602581647474031</v>
      </c>
      <c r="O109" s="7" t="n">
        <v>0.02453340695649498</v>
      </c>
      <c r="P109" s="7" t="n">
        <v>0.4581481087275516</v>
      </c>
      <c r="Q109" s="7" t="n">
        <v>0.5054038045548774</v>
      </c>
      <c r="R109" s="7" t="n">
        <v>0.4727201205403067</v>
      </c>
      <c r="S109" s="7" t="n">
        <v>0.4515038147199955</v>
      </c>
      <c r="T109" s="7" t="n">
        <v>0.8478415649536807</v>
      </c>
      <c r="U109" s="7" t="n">
        <v>0.3208112707728697</v>
      </c>
      <c r="V109" s="7" t="n">
        <v>0.5742211856621277</v>
      </c>
      <c r="W109" s="7" t="n">
        <v>0.347866724014032</v>
      </c>
      <c r="X109" s="7" t="n">
        <v>0.5155595549681266</v>
      </c>
      <c r="Y109" s="7" t="n">
        <v>0.1515033877994509</v>
      </c>
      <c r="Z109" s="7" t="n">
        <v>0.7320363644285658</v>
      </c>
      <c r="AA109" s="7" t="n">
        <v>0.600442765456049</v>
      </c>
      <c r="AB109" s="7" t="n">
        <v>0.4908596198055271</v>
      </c>
      <c r="AC109" s="7" t="n">
        <v>0.1421526076337187</v>
      </c>
      <c r="AD109" s="7" t="n">
        <v>0.3706193219077142</v>
      </c>
      <c r="AE109" s="7" t="n">
        <v>0.4968982615183643</v>
      </c>
      <c r="AF109" s="7" t="n">
        <v>0.5316975384837419</v>
      </c>
      <c r="AG109" s="7" t="n">
        <v>0.1279763722405664</v>
      </c>
      <c r="AH109" s="7" t="n">
        <v>0.2318190871826144</v>
      </c>
      <c r="AI109" s="7" t="n">
        <v>0.169722357938191</v>
      </c>
      <c r="AJ109" s="7" t="n">
        <v>0.1417922269111364</v>
      </c>
      <c r="AK109" s="7" t="n">
        <v>0.2948363404312948</v>
      </c>
      <c r="AL109" s="7" t="n">
        <v>0.6062063104628492</v>
      </c>
      <c r="AM109" s="7" t="n">
        <v>0.3673395129755765</v>
      </c>
      <c r="AN109" s="7" t="n">
        <v>0.3368741292472573</v>
      </c>
      <c r="AO109" s="7" t="n">
        <v>0.1392139490227693</v>
      </c>
      <c r="AP109" s="7" t="n">
        <v>0.2111847097258018</v>
      </c>
      <c r="AQ109" s="7" t="n">
        <v>0.5018644887814395</v>
      </c>
      <c r="AR109" s="7" t="n">
        <v>0.3169627709281216</v>
      </c>
      <c r="AS109" s="7" t="n">
        <v>0.3706192745967713</v>
      </c>
      <c r="AT109" s="7" t="n">
        <v>0.3837328384133893</v>
      </c>
      <c r="AU109" s="7" t="n">
        <v>0.1567388440287115</v>
      </c>
      <c r="AV109" s="7" t="n">
        <v>0.1062207440401276</v>
      </c>
      <c r="AW109" s="7" t="n">
        <v>0.1476884640440946</v>
      </c>
      <c r="AX109" s="7" t="n">
        <v>0.3295253998421925</v>
      </c>
      <c r="AY109" s="7" t="n">
        <v>0.251686577225043</v>
      </c>
      <c r="AZ109" s="7" t="n">
        <v>0.3329452775444915</v>
      </c>
      <c r="BA109" s="7" t="n">
        <v>0.4642257379646276</v>
      </c>
      <c r="BB109" s="7" t="n">
        <v>0.1968957005995216</v>
      </c>
      <c r="BC109" s="7" t="n">
        <v>0.7566612767742313</v>
      </c>
      <c r="BD109" s="7" t="n">
        <v>0.7039802857477636</v>
      </c>
      <c r="BE109" s="7" t="n">
        <v>0.5634482415393642</v>
      </c>
      <c r="BF109" s="7" t="n">
        <v>0.5448330144410233</v>
      </c>
      <c r="BG109" s="7" t="n">
        <v>0.2445566852208691</v>
      </c>
      <c r="BH109" s="7" t="n">
        <v>0.07246656338597031</v>
      </c>
      <c r="BI109" s="7" t="n">
        <v>0.6138059980108896</v>
      </c>
      <c r="BJ109" s="7" t="n">
        <v>0.7408268476123928</v>
      </c>
      <c r="BK109" s="7" t="n">
        <v>0.3886357600898404</v>
      </c>
      <c r="BL109" s="7" t="n">
        <v>0.4042834890088602</v>
      </c>
      <c r="BM109" s="7" t="n">
        <v>0.2170747307676979</v>
      </c>
      <c r="BN109" s="7" t="n">
        <v>0.1002246996638016</v>
      </c>
      <c r="BO109" s="7" t="n">
        <v>0.1103167579055691</v>
      </c>
      <c r="BP109" s="7" t="n">
        <v>0.3543951408015003</v>
      </c>
      <c r="BQ109" s="7" t="n">
        <v>0.4718756911320448</v>
      </c>
      <c r="BR109" s="7" t="n">
        <v>-0.003637368296329963</v>
      </c>
      <c r="BS109" s="7" t="n">
        <v>0.1193087627966452</v>
      </c>
      <c r="BT109" s="7" t="n">
        <v>0.1272129830473353</v>
      </c>
      <c r="BU109" s="7" t="n">
        <v>0.5414016997167456</v>
      </c>
      <c r="BV109" s="7" t="n">
        <v>0.1137134224955516</v>
      </c>
      <c r="BW109" s="7" t="n">
        <v>0.004494081181347641</v>
      </c>
      <c r="BX109" s="7" t="n">
        <v>0.03536204116389796</v>
      </c>
      <c r="BY109" s="7" t="n">
        <v>0.06513892229593685</v>
      </c>
      <c r="BZ109" s="7" t="n">
        <v>0.6761704532959366</v>
      </c>
      <c r="CA109" s="7" t="n">
        <v>0.1489097488081127</v>
      </c>
      <c r="CB109" s="7" t="n">
        <v>0.2517715561377291</v>
      </c>
      <c r="CC109" s="7" t="n">
        <v>0.6722937499469231</v>
      </c>
      <c r="CD109" s="7" t="n">
        <v>0.369076579162019</v>
      </c>
      <c r="CE109" s="7" t="n">
        <v>0.7157309746874926</v>
      </c>
      <c r="CF109" s="7" t="n">
        <v>0.1464488771426946</v>
      </c>
      <c r="CG109" s="7" t="n">
        <v>-0.008319412815439176</v>
      </c>
      <c r="CH109" s="7" t="n">
        <v>0.04893410231523725</v>
      </c>
      <c r="CI109" s="7" t="n">
        <v>0.07726624509982255</v>
      </c>
      <c r="CJ109" s="7" t="n">
        <v>0.4884046951448149</v>
      </c>
      <c r="CK109" s="7" t="n">
        <v>0.4534388159864631</v>
      </c>
      <c r="CL109" s="7" t="n">
        <v>0.01982268621217638</v>
      </c>
      <c r="CM109" s="7" t="n">
        <v>0.02942740090485997</v>
      </c>
      <c r="CN109" s="7" t="n">
        <v>0.2392092841283615</v>
      </c>
      <c r="CO109" s="7" t="n">
        <v>0.08926712411624178</v>
      </c>
      <c r="CP109" s="7" t="n">
        <v>0.1868460657369864</v>
      </c>
      <c r="CQ109" s="7" t="n">
        <v>0.0005845850799663517</v>
      </c>
      <c r="CR109" s="7" t="n">
        <v>0.3284257731641535</v>
      </c>
      <c r="CS109" s="7" t="n">
        <v>0.01526932416849802</v>
      </c>
      <c r="CT109" s="7" t="n">
        <v>0.1050401042602555</v>
      </c>
      <c r="CU109" s="7" t="n">
        <v>0.1318356757420412</v>
      </c>
      <c r="CV109" s="7" t="n">
        <v>0.1426017094592578</v>
      </c>
      <c r="CW109" s="7" t="n">
        <v>0.1422962893812541</v>
      </c>
      <c r="CX109" s="7" t="n">
        <v>0.2685588380983663</v>
      </c>
      <c r="CY109" s="7" t="n">
        <v>0.1587800956069092</v>
      </c>
      <c r="CZ109" s="7" t="n">
        <v>0.5584274310184604</v>
      </c>
      <c r="DA109" s="7" t="n">
        <v>0.3975160793089837</v>
      </c>
      <c r="DB109" s="7" t="n">
        <v>0.08831380446233845</v>
      </c>
      <c r="DC109" s="7" t="n">
        <v>0.135011639421707</v>
      </c>
      <c r="DD109" s="7" t="n">
        <v>0.3056918644566436</v>
      </c>
      <c r="DE109" s="7" t="n">
        <v>0.1787223823341209</v>
      </c>
      <c r="DF109" s="7" t="n">
        <v>1</v>
      </c>
      <c r="DG109" s="7" t="n">
        <v>0.1026158134278988</v>
      </c>
      <c r="DH109" s="7" t="n">
        <v>0.06302196721128735</v>
      </c>
      <c r="DI109" s="7" t="n">
        <v>0.09659672345584956</v>
      </c>
      <c r="DJ109" s="7" t="n">
        <v>0.2658745391871254</v>
      </c>
      <c r="DK109" s="7" t="n">
        <v>0.07451193426241776</v>
      </c>
      <c r="DL109" s="7" t="n">
        <v>0.07465886728277016</v>
      </c>
      <c r="DM109" s="7" t="n">
        <v>0.6246455043851917</v>
      </c>
      <c r="DN109" s="7" t="n">
        <v>0.7180639641026721</v>
      </c>
      <c r="DO109" s="7" t="n">
        <v>0.4640336328784069</v>
      </c>
      <c r="DP109" s="7" t="n">
        <v>0.07478579871665904</v>
      </c>
      <c r="DQ109" s="7" t="n">
        <v>0.05068160597545793</v>
      </c>
      <c r="DR109" s="7" t="n">
        <v>0.3352671037148841</v>
      </c>
      <c r="DS109" s="7" t="n">
        <v>0.4061279175419072</v>
      </c>
      <c r="DT109" s="7" t="n">
        <v>0.0801824301983064</v>
      </c>
      <c r="DU109" s="7" t="n">
        <v>0.3921871655913467</v>
      </c>
      <c r="DV109" s="7" t="n">
        <v>0.4179317562200932</v>
      </c>
      <c r="DW109" s="7" t="n">
        <v>0.05563309082718092</v>
      </c>
      <c r="DX109" s="7" t="n">
        <v>0.2642331043361525</v>
      </c>
      <c r="DY109" s="7" t="n">
        <v>0.4648399678085849</v>
      </c>
      <c r="DZ109" s="7" t="n">
        <v>0.8439469204075383</v>
      </c>
      <c r="EA109" s="7" t="n">
        <v>0.1009900087378759</v>
      </c>
      <c r="EB109" s="7" t="n">
        <v>0.5573194773000205</v>
      </c>
    </row>
    <row r="110">
      <c r="A110" s="6" t="inlineStr">
        <is>
          <t>980017.SZ</t>
        </is>
      </c>
      <c r="B110" s="6" t="inlineStr">
        <is>
          <t>国证半导体芯片指数</t>
        </is>
      </c>
      <c r="C110" s="7" t="n">
        <v>0.581470495458007</v>
      </c>
      <c r="D110" s="7" t="n">
        <v>0.5619466775470873</v>
      </c>
      <c r="E110" s="7" t="n">
        <v>-0.2156058337879649</v>
      </c>
      <c r="F110" s="7" t="n">
        <v>0.3524077103982506</v>
      </c>
      <c r="G110" s="7" t="n">
        <v>0.0801840520637217</v>
      </c>
      <c r="H110" s="7" t="n">
        <v>0.3238325975121574</v>
      </c>
      <c r="I110" s="7" t="n">
        <v>-0.2573101639672507</v>
      </c>
      <c r="J110" s="7" t="n">
        <v>0.5438035318972341</v>
      </c>
      <c r="K110" s="7" t="n">
        <v>0.2461574568965349</v>
      </c>
      <c r="L110" s="7" t="n">
        <v>0.9509761163715904</v>
      </c>
      <c r="M110" s="7" t="n">
        <v>0.9200287531219757</v>
      </c>
      <c r="N110" s="7" t="n">
        <v>0.7913940854475576</v>
      </c>
      <c r="O110" s="7" t="n">
        <v>0.8543206489939036</v>
      </c>
      <c r="P110" s="7" t="n">
        <v>0.3019153722197388</v>
      </c>
      <c r="Q110" s="7" t="n">
        <v>0.4886686915833053</v>
      </c>
      <c r="R110" s="7" t="n">
        <v>0.1998939089856781</v>
      </c>
      <c r="S110" s="7" t="n">
        <v>0.3135821898479494</v>
      </c>
      <c r="T110" s="7" t="n">
        <v>-0.029530005493034</v>
      </c>
      <c r="U110" s="7" t="n">
        <v>0.776503256859433</v>
      </c>
      <c r="V110" s="7" t="n">
        <v>0.5342681716521195</v>
      </c>
      <c r="W110" s="7" t="n">
        <v>0.7705548883689156</v>
      </c>
      <c r="X110" s="7" t="n">
        <v>0.6477907253254553</v>
      </c>
      <c r="Y110" s="7" t="n">
        <v>0.2336761684960685</v>
      </c>
      <c r="Z110" s="7" t="n">
        <v>-0.1405636112480753</v>
      </c>
      <c r="AA110" s="7" t="n">
        <v>-0.2194008374748027</v>
      </c>
      <c r="AB110" s="7" t="n">
        <v>0.1769970765017237</v>
      </c>
      <c r="AC110" s="7" t="n">
        <v>0.2397233807678587</v>
      </c>
      <c r="AD110" s="7" t="n">
        <v>0.3631416009580212</v>
      </c>
      <c r="AE110" s="7" t="n">
        <v>0.1508554314960114</v>
      </c>
      <c r="AF110" s="7" t="n">
        <v>0.3936496934649794</v>
      </c>
      <c r="AG110" s="7" t="n">
        <v>0.2406697151253433</v>
      </c>
      <c r="AH110" s="7" t="n">
        <v>0.6584463203545021</v>
      </c>
      <c r="AI110" s="7" t="n">
        <v>0.6483769275843869</v>
      </c>
      <c r="AJ110" s="7" t="n">
        <v>0.7238567392326493</v>
      </c>
      <c r="AK110" s="7" t="n">
        <v>0.7331158312587785</v>
      </c>
      <c r="AL110" s="7" t="n">
        <v>0.3361071497682355</v>
      </c>
      <c r="AM110" s="7" t="n">
        <v>0.5762629229648093</v>
      </c>
      <c r="AN110" s="7" t="n">
        <v>0.5832981065981251</v>
      </c>
      <c r="AO110" s="7" t="n">
        <v>0.3449914081774509</v>
      </c>
      <c r="AP110" s="7" t="n">
        <v>0.607459197494538</v>
      </c>
      <c r="AQ110" s="7" t="n">
        <v>0.4824782185888579</v>
      </c>
      <c r="AR110" s="7" t="n">
        <v>0.571335688613588</v>
      </c>
      <c r="AS110" s="7" t="n">
        <v>0.3631413246473647</v>
      </c>
      <c r="AT110" s="7" t="n">
        <v>0.5572017067854467</v>
      </c>
      <c r="AU110" s="7" t="n">
        <v>0.5904423882165499</v>
      </c>
      <c r="AV110" s="7" t="n">
        <v>0.6703394883262529</v>
      </c>
      <c r="AW110" s="7" t="n">
        <v>0.5472633701347364</v>
      </c>
      <c r="AX110" s="7" t="n">
        <v>0.6080380635399906</v>
      </c>
      <c r="AY110" s="7" t="n">
        <v>0.5020016447748008</v>
      </c>
      <c r="AZ110" s="7" t="n">
        <v>-0.2729536984135438</v>
      </c>
      <c r="BA110" s="7" t="n">
        <v>0.2088502827891335</v>
      </c>
      <c r="BB110" s="7" t="n">
        <v>0.5301199114706929</v>
      </c>
      <c r="BC110" s="7" t="n">
        <v>0.3582818067185535</v>
      </c>
      <c r="BD110" s="7" t="n">
        <v>-0.07595849930527215</v>
      </c>
      <c r="BE110" s="7" t="n">
        <v>0.3543578024716619</v>
      </c>
      <c r="BF110" s="7" t="n">
        <v>0.4103815182642458</v>
      </c>
      <c r="BG110" s="7" t="n">
        <v>0.5393465617716851</v>
      </c>
      <c r="BH110" s="7" t="n">
        <v>0.8385384538900695</v>
      </c>
      <c r="BI110" s="7" t="n">
        <v>0.2485303945708402</v>
      </c>
      <c r="BJ110" s="7" t="n">
        <v>0.3208809267194231</v>
      </c>
      <c r="BK110" s="7" t="n">
        <v>0.5032724482420801</v>
      </c>
      <c r="BL110" s="7" t="n">
        <v>0.3560008042300171</v>
      </c>
      <c r="BM110" s="7" t="n">
        <v>0.05068434734295495</v>
      </c>
      <c r="BN110" s="7" t="n">
        <v>0.821994529141729</v>
      </c>
      <c r="BO110" s="7" t="n">
        <v>0.8400246113122465</v>
      </c>
      <c r="BP110" s="7" t="n">
        <v>0.5095867754699516</v>
      </c>
      <c r="BQ110" s="7" t="n">
        <v>0.1090220998768338</v>
      </c>
      <c r="BR110" s="7" t="n">
        <v>0.7683081961560929</v>
      </c>
      <c r="BS110" s="7" t="n">
        <v>0.7559962882871752</v>
      </c>
      <c r="BT110" s="7" t="n">
        <v>0.2759136714746994</v>
      </c>
      <c r="BU110" s="7" t="n">
        <v>-0.22507982397655</v>
      </c>
      <c r="BV110" s="7" t="n">
        <v>0.3149709142140039</v>
      </c>
      <c r="BW110" s="7" t="n">
        <v>0.7381783497864326</v>
      </c>
      <c r="BX110" s="7" t="n">
        <v>0.5735102499705572</v>
      </c>
      <c r="BY110" s="7" t="n">
        <v>0.8114112380808407</v>
      </c>
      <c r="BZ110" s="7" t="n">
        <v>-0.2198851761608893</v>
      </c>
      <c r="CA110" s="7" t="n">
        <v>0.7205271316710661</v>
      </c>
      <c r="CB110" s="7" t="n">
        <v>0.5030702834209505</v>
      </c>
      <c r="CC110" s="7" t="n">
        <v>0.2092141073469032</v>
      </c>
      <c r="CD110" s="7" t="n">
        <v>-0.2649657402839566</v>
      </c>
      <c r="CE110" s="7" t="n">
        <v>0.2293410168292039</v>
      </c>
      <c r="CF110" s="7" t="n">
        <v>0.493250717070976</v>
      </c>
      <c r="CG110" s="7" t="n">
        <v>0.7350463134776446</v>
      </c>
      <c r="CH110" s="7" t="n">
        <v>0.5765926002107081</v>
      </c>
      <c r="CI110" s="7" t="n">
        <v>0.7685629950951658</v>
      </c>
      <c r="CJ110" s="7" t="n">
        <v>0.1723674879154816</v>
      </c>
      <c r="CK110" s="7" t="n">
        <v>0.4385786607893969</v>
      </c>
      <c r="CL110" s="7" t="n">
        <v>0.1682152757812758</v>
      </c>
      <c r="CM110" s="7" t="n">
        <v>0.5315206138281158</v>
      </c>
      <c r="CN110" s="7" t="n">
        <v>0.04385728034341808</v>
      </c>
      <c r="CO110" s="7" t="n">
        <v>0.8342451900908691</v>
      </c>
      <c r="CP110" s="7" t="n">
        <v>0.7893600463296535</v>
      </c>
      <c r="CQ110" s="7" t="n">
        <v>0.112484348276003</v>
      </c>
      <c r="CR110" s="7" t="n">
        <v>0.5991330374777177</v>
      </c>
      <c r="CS110" s="7" t="n">
        <v>0.6330365492373079</v>
      </c>
      <c r="CT110" s="7" t="n">
        <v>0.2284300406486692</v>
      </c>
      <c r="CU110" s="7" t="n">
        <v>0.8054889471709743</v>
      </c>
      <c r="CV110" s="7" t="n">
        <v>0.5546402606980235</v>
      </c>
      <c r="CW110" s="7" t="n">
        <v>0.7422120457838428</v>
      </c>
      <c r="CX110" s="7" t="n">
        <v>0.5641724111922027</v>
      </c>
      <c r="CY110" s="7" t="n">
        <v>0.8260137831547684</v>
      </c>
      <c r="CZ110" s="7" t="n">
        <v>0.3771265281384355</v>
      </c>
      <c r="DA110" s="7" t="n">
        <v>0.3378429029780036</v>
      </c>
      <c r="DB110" s="7" t="n">
        <v>0.9034727731969323</v>
      </c>
      <c r="DC110" s="7" t="n">
        <v>0.6504464247159961</v>
      </c>
      <c r="DD110" s="7" t="n">
        <v>0.6669341564585797</v>
      </c>
      <c r="DE110" s="7" t="n">
        <v>0.7098194494216818</v>
      </c>
      <c r="DF110" s="7" t="n">
        <v>0.1026158134278988</v>
      </c>
      <c r="DG110" s="7" t="n">
        <v>1</v>
      </c>
      <c r="DH110" s="7" t="n">
        <v>0.6538126377955107</v>
      </c>
      <c r="DI110" s="7" t="n">
        <v>0.7187162824747446</v>
      </c>
      <c r="DJ110" s="7" t="n">
        <v>0.4399636611104714</v>
      </c>
      <c r="DK110" s="7" t="n">
        <v>0.9915551042850138</v>
      </c>
      <c r="DL110" s="7" t="n">
        <v>0.9263133364520771</v>
      </c>
      <c r="DM110" s="7" t="n">
        <v>-0.06337697084876753</v>
      </c>
      <c r="DN110" s="7" t="n">
        <v>-0.08381862735083324</v>
      </c>
      <c r="DO110" s="7" t="n">
        <v>0.3874137550695981</v>
      </c>
      <c r="DP110" s="7" t="n">
        <v>0.990866283389626</v>
      </c>
      <c r="DQ110" s="7" t="n">
        <v>0.3092629270296657</v>
      </c>
      <c r="DR110" s="7" t="n">
        <v>-0.2694339963539139</v>
      </c>
      <c r="DS110" s="7" t="n">
        <v>0.5166169685838391</v>
      </c>
      <c r="DT110" s="7" t="n">
        <v>0.9827459265298727</v>
      </c>
      <c r="DU110" s="7" t="n">
        <v>0.03393703145235425</v>
      </c>
      <c r="DV110" s="7" t="n">
        <v>-0.03054448058288563</v>
      </c>
      <c r="DW110" s="7" t="n">
        <v>0.8283823079879364</v>
      </c>
      <c r="DX110" s="7" t="n">
        <v>0.3849381153391077</v>
      </c>
      <c r="DY110" s="7" t="n">
        <v>-0.224883887993564</v>
      </c>
      <c r="DZ110" s="7" t="n">
        <v>-0.1304958023037452</v>
      </c>
      <c r="EA110" s="7" t="n">
        <v>0.6979144702378248</v>
      </c>
      <c r="EB110" s="7" t="n">
        <v>-0.2529702954379907</v>
      </c>
    </row>
    <row r="111">
      <c r="A111" s="6" t="inlineStr">
        <is>
          <t>980022.SZ</t>
        </is>
      </c>
      <c r="B111" s="6" t="inlineStr">
        <is>
          <t>国证机器人产业指数</t>
        </is>
      </c>
      <c r="C111" s="7" t="n">
        <v>0.5023464022491132</v>
      </c>
      <c r="D111" s="7" t="n">
        <v>0.4551951316631117</v>
      </c>
      <c r="E111" s="7" t="n">
        <v>-0.2576810783041056</v>
      </c>
      <c r="F111" s="7" t="n">
        <v>0.2381630652091652</v>
      </c>
      <c r="G111" s="7" t="n">
        <v>-0.0309043813333809</v>
      </c>
      <c r="H111" s="7" t="n">
        <v>0.5101395028993717</v>
      </c>
      <c r="I111" s="7" t="n">
        <v>-0.334881488883999</v>
      </c>
      <c r="J111" s="7" t="n">
        <v>0.5200874958591464</v>
      </c>
      <c r="K111" s="7" t="n">
        <v>0.09398417262907843</v>
      </c>
      <c r="L111" s="7" t="n">
        <v>0.6420051099443146</v>
      </c>
      <c r="M111" s="7" t="n">
        <v>0.6975282959489755</v>
      </c>
      <c r="N111" s="7" t="n">
        <v>0.6042000253728972</v>
      </c>
      <c r="O111" s="7" t="n">
        <v>0.7139471822058359</v>
      </c>
      <c r="P111" s="7" t="n">
        <v>0.1922014260579314</v>
      </c>
      <c r="Q111" s="7" t="n">
        <v>0.5311279391198021</v>
      </c>
      <c r="R111" s="7" t="n">
        <v>0.2744311039469806</v>
      </c>
      <c r="S111" s="7" t="n">
        <v>0.2136909337473651</v>
      </c>
      <c r="T111" s="7" t="n">
        <v>-0.1306201260833955</v>
      </c>
      <c r="U111" s="7" t="n">
        <v>0.7709237951841926</v>
      </c>
      <c r="V111" s="7" t="n">
        <v>0.5146486884421735</v>
      </c>
      <c r="W111" s="7" t="n">
        <v>0.7354173021344503</v>
      </c>
      <c r="X111" s="7" t="n">
        <v>0.6190255679304879</v>
      </c>
      <c r="Y111" s="7" t="n">
        <v>0.2565351801173279</v>
      </c>
      <c r="Z111" s="7" t="n">
        <v>-0.1404238599104174</v>
      </c>
      <c r="AA111" s="7" t="n">
        <v>-0.1751259776401844</v>
      </c>
      <c r="AB111" s="7" t="n">
        <v>0.1821765443099216</v>
      </c>
      <c r="AC111" s="7" t="n">
        <v>0.2622754473090178</v>
      </c>
      <c r="AD111" s="7" t="n">
        <v>0.2059331953479722</v>
      </c>
      <c r="AE111" s="7" t="n">
        <v>-0.007162539634552047</v>
      </c>
      <c r="AF111" s="7" t="n">
        <v>0.4946865214272074</v>
      </c>
      <c r="AG111" s="7" t="n">
        <v>0.2377012079446887</v>
      </c>
      <c r="AH111" s="7" t="n">
        <v>0.7280488224311465</v>
      </c>
      <c r="AI111" s="7" t="n">
        <v>0.7205217553445772</v>
      </c>
      <c r="AJ111" s="7" t="n">
        <v>0.7918945014111969</v>
      </c>
      <c r="AK111" s="7" t="n">
        <v>0.7871882338377429</v>
      </c>
      <c r="AL111" s="7" t="n">
        <v>0.3179737927122287</v>
      </c>
      <c r="AM111" s="7" t="n">
        <v>0.648309766202067</v>
      </c>
      <c r="AN111" s="7" t="n">
        <v>0.4802657895099017</v>
      </c>
      <c r="AO111" s="7" t="n">
        <v>0.3201157351103945</v>
      </c>
      <c r="AP111" s="7" t="n">
        <v>0.6987710459015536</v>
      </c>
      <c r="AQ111" s="7" t="n">
        <v>0.5852340081766289</v>
      </c>
      <c r="AR111" s="7" t="n">
        <v>0.6400740837599096</v>
      </c>
      <c r="AS111" s="7" t="n">
        <v>0.2059327732678671</v>
      </c>
      <c r="AT111" s="7" t="n">
        <v>0.4432708483993957</v>
      </c>
      <c r="AU111" s="7" t="n">
        <v>0.5395271639994392</v>
      </c>
      <c r="AV111" s="7" t="n">
        <v>0.5600575765511445</v>
      </c>
      <c r="AW111" s="7" t="n">
        <v>0.4823376594697328</v>
      </c>
      <c r="AX111" s="7" t="n">
        <v>0.496739269559048</v>
      </c>
      <c r="AY111" s="7" t="n">
        <v>0.7503054350913014</v>
      </c>
      <c r="AZ111" s="7" t="n">
        <v>-0.3331392120987741</v>
      </c>
      <c r="BA111" s="7" t="n">
        <v>0.2362157394325128</v>
      </c>
      <c r="BB111" s="7" t="n">
        <v>0.4907081917360023</v>
      </c>
      <c r="BC111" s="7" t="n">
        <v>0.362690530715176</v>
      </c>
      <c r="BD111" s="7" t="n">
        <v>-0.07699181038010164</v>
      </c>
      <c r="BE111" s="7" t="n">
        <v>0.3182206747880617</v>
      </c>
      <c r="BF111" s="7" t="n">
        <v>0.4418724615533602</v>
      </c>
      <c r="BG111" s="7" t="n">
        <v>0.5506382359394261</v>
      </c>
      <c r="BH111" s="7" t="n">
        <v>0.7353456431207361</v>
      </c>
      <c r="BI111" s="7" t="n">
        <v>0.1900428670376867</v>
      </c>
      <c r="BJ111" s="7" t="n">
        <v>0.410011430985527</v>
      </c>
      <c r="BK111" s="7" t="n">
        <v>0.4971350254868458</v>
      </c>
      <c r="BL111" s="7" t="n">
        <v>0.3375265381338211</v>
      </c>
      <c r="BM111" s="7" t="n">
        <v>0.1090408811235652</v>
      </c>
      <c r="BN111" s="7" t="n">
        <v>0.7611856345806984</v>
      </c>
      <c r="BO111" s="7" t="n">
        <v>0.7407293287946971</v>
      </c>
      <c r="BP111" s="7" t="n">
        <v>0.7497348646510271</v>
      </c>
      <c r="BQ111" s="7" t="n">
        <v>-0.01262056705344011</v>
      </c>
      <c r="BR111" s="7" t="n">
        <v>0.7608211980791044</v>
      </c>
      <c r="BS111" s="7" t="n">
        <v>0.854383021589823</v>
      </c>
      <c r="BT111" s="7" t="n">
        <v>0.2821737828179969</v>
      </c>
      <c r="BU111" s="7" t="n">
        <v>-0.3078511927910988</v>
      </c>
      <c r="BV111" s="7" t="n">
        <v>0.275566439335827</v>
      </c>
      <c r="BW111" s="7" t="n">
        <v>0.7156447648779672</v>
      </c>
      <c r="BX111" s="7" t="n">
        <v>0.4440090443503156</v>
      </c>
      <c r="BY111" s="7" t="n">
        <v>0.7543601121587469</v>
      </c>
      <c r="BZ111" s="7" t="n">
        <v>-0.2188158071608452</v>
      </c>
      <c r="CA111" s="7" t="n">
        <v>0.5586147975046803</v>
      </c>
      <c r="CB111" s="7" t="n">
        <v>0.7463572419375634</v>
      </c>
      <c r="CC111" s="7" t="n">
        <v>0.2141321049268538</v>
      </c>
      <c r="CD111" s="7" t="n">
        <v>-0.3055320473638199</v>
      </c>
      <c r="CE111" s="7" t="n">
        <v>0.4203376779836991</v>
      </c>
      <c r="CF111" s="7" t="n">
        <v>0.4295922714987551</v>
      </c>
      <c r="CG111" s="7" t="n">
        <v>0.7400345023104473</v>
      </c>
      <c r="CH111" s="7" t="n">
        <v>0.6518592193790699</v>
      </c>
      <c r="CI111" s="7" t="n">
        <v>0.6885548856063355</v>
      </c>
      <c r="CJ111" s="7" t="n">
        <v>0.2964947090520551</v>
      </c>
      <c r="CK111" s="7" t="n">
        <v>0.5103736767364297</v>
      </c>
      <c r="CL111" s="7" t="n">
        <v>0.1411731513109333</v>
      </c>
      <c r="CM111" s="7" t="n">
        <v>0.6160037295309932</v>
      </c>
      <c r="CN111" s="7" t="n">
        <v>-0.217068516177324</v>
      </c>
      <c r="CO111" s="7" t="n">
        <v>0.7003355229166546</v>
      </c>
      <c r="CP111" s="7" t="n">
        <v>0.7036147945967979</v>
      </c>
      <c r="CQ111" s="7" t="n">
        <v>0.1201592701698557</v>
      </c>
      <c r="CR111" s="7" t="n">
        <v>0.4894697894394741</v>
      </c>
      <c r="CS111" s="7" t="n">
        <v>0.6983418833232652</v>
      </c>
      <c r="CT111" s="7" t="n">
        <v>0.2302680248440511</v>
      </c>
      <c r="CU111" s="7" t="n">
        <v>0.7779981347504513</v>
      </c>
      <c r="CV111" s="7" t="n">
        <v>0.4912273332761049</v>
      </c>
      <c r="CW111" s="7" t="n">
        <v>0.7357354223922333</v>
      </c>
      <c r="CX111" s="7" t="n">
        <v>0.761478206080376</v>
      </c>
      <c r="CY111" s="7" t="n">
        <v>0.4094807733856023</v>
      </c>
      <c r="CZ111" s="7" t="n">
        <v>0.4994241285615977</v>
      </c>
      <c r="DA111" s="7" t="n">
        <v>0.2204995561615861</v>
      </c>
      <c r="DB111" s="7" t="n">
        <v>0.4648478912880247</v>
      </c>
      <c r="DC111" s="7" t="n">
        <v>0.9395822307142915</v>
      </c>
      <c r="DD111" s="7" t="n">
        <v>0.7641788052657751</v>
      </c>
      <c r="DE111" s="7" t="n">
        <v>0.6398091833709902</v>
      </c>
      <c r="DF111" s="7" t="n">
        <v>0.06302196721128735</v>
      </c>
      <c r="DG111" s="7" t="n">
        <v>0.6538126377955107</v>
      </c>
      <c r="DH111" s="7" t="n">
        <v>1</v>
      </c>
      <c r="DI111" s="7" t="n">
        <v>0.7640472613758806</v>
      </c>
      <c r="DJ111" s="7" t="n">
        <v>0.6601544532499416</v>
      </c>
      <c r="DK111" s="7" t="n">
        <v>0.6739644236648835</v>
      </c>
      <c r="DL111" s="7" t="n">
        <v>0.7371980356005507</v>
      </c>
      <c r="DM111" s="7" t="n">
        <v>-0.1243410540003693</v>
      </c>
      <c r="DN111" s="7" t="n">
        <v>-0.1255033431938289</v>
      </c>
      <c r="DO111" s="7" t="n">
        <v>0.3402660774830034</v>
      </c>
      <c r="DP111" s="7" t="n">
        <v>0.6735776676379088</v>
      </c>
      <c r="DQ111" s="7" t="n">
        <v>0.6300144017549648</v>
      </c>
      <c r="DR111" s="7" t="n">
        <v>-0.3287728895939276</v>
      </c>
      <c r="DS111" s="7" t="n">
        <v>0.406317886982491</v>
      </c>
      <c r="DT111" s="7" t="n">
        <v>0.6865087165032882</v>
      </c>
      <c r="DU111" s="7" t="n">
        <v>-0.0002854801696915146</v>
      </c>
      <c r="DV111" s="7" t="n">
        <v>-0.1124941381877016</v>
      </c>
      <c r="DW111" s="7" t="n">
        <v>0.6868422499727301</v>
      </c>
      <c r="DX111" s="7" t="n">
        <v>0.4144826232025702</v>
      </c>
      <c r="DY111" s="7" t="n">
        <v>-0.3022670268314303</v>
      </c>
      <c r="DZ111" s="7" t="n">
        <v>-0.09230953590501376</v>
      </c>
      <c r="EA111" s="7" t="n">
        <v>0.9870871732696547</v>
      </c>
      <c r="EB111" s="7" t="n">
        <v>-0.3600165747943586</v>
      </c>
    </row>
    <row r="112">
      <c r="A112" s="6" t="inlineStr">
        <is>
          <t>980030.SZ</t>
        </is>
      </c>
      <c r="B112" s="6" t="inlineStr">
        <is>
          <t>国证消费电子主题指数</t>
        </is>
      </c>
      <c r="C112" s="7" t="n">
        <v>0.4953823446983481</v>
      </c>
      <c r="D112" s="7" t="n">
        <v>0.4591252495640014</v>
      </c>
      <c r="E112" s="7" t="n">
        <v>-0.2839567905936197</v>
      </c>
      <c r="F112" s="7" t="n">
        <v>0.20595615157813</v>
      </c>
      <c r="G112" s="7" t="n">
        <v>-0.03022630820243317</v>
      </c>
      <c r="H112" s="7" t="n">
        <v>0.3996513842548555</v>
      </c>
      <c r="I112" s="7" t="n">
        <v>-0.3392660534144537</v>
      </c>
      <c r="J112" s="7" t="n">
        <v>0.5809323315836099</v>
      </c>
      <c r="K112" s="7" t="n">
        <v>0.2146638820100444</v>
      </c>
      <c r="L112" s="7" t="n">
        <v>0.6791049436613842</v>
      </c>
      <c r="M112" s="7" t="n">
        <v>0.720607209876783</v>
      </c>
      <c r="N112" s="7" t="n">
        <v>0.6677961555416876</v>
      </c>
      <c r="O112" s="7" t="n">
        <v>0.8076889677590225</v>
      </c>
      <c r="P112" s="7" t="n">
        <v>0.2565869737980103</v>
      </c>
      <c r="Q112" s="7" t="n">
        <v>0.5173540401834608</v>
      </c>
      <c r="R112" s="7" t="n">
        <v>0.2234071594105822</v>
      </c>
      <c r="S112" s="7" t="n">
        <v>0.2667524847638955</v>
      </c>
      <c r="T112" s="7" t="n">
        <v>-0.1170868138732802</v>
      </c>
      <c r="U112" s="7" t="n">
        <v>0.7998891871065996</v>
      </c>
      <c r="V112" s="7" t="n">
        <v>0.5699621895618991</v>
      </c>
      <c r="W112" s="7" t="n">
        <v>0.807900908078086</v>
      </c>
      <c r="X112" s="7" t="n">
        <v>0.6868671454864868</v>
      </c>
      <c r="Y112" s="7" t="n">
        <v>0.1962413379632272</v>
      </c>
      <c r="Z112" s="7" t="n">
        <v>-0.1423778559337144</v>
      </c>
      <c r="AA112" s="7" t="n">
        <v>-0.1820367075901851</v>
      </c>
      <c r="AB112" s="7" t="n">
        <v>0.1280354515730009</v>
      </c>
      <c r="AC112" s="7" t="n">
        <v>0.2307012498823881</v>
      </c>
      <c r="AD112" s="7" t="n">
        <v>0.2164463219548771</v>
      </c>
      <c r="AE112" s="7" t="n">
        <v>-0.01765285811149751</v>
      </c>
      <c r="AF112" s="7" t="n">
        <v>0.5307303019578239</v>
      </c>
      <c r="AG112" s="7" t="n">
        <v>0.2304625595356025</v>
      </c>
      <c r="AH112" s="7" t="n">
        <v>0.8333199341241276</v>
      </c>
      <c r="AI112" s="7" t="n">
        <v>0.8449448516966137</v>
      </c>
      <c r="AJ112" s="7" t="n">
        <v>0.8502018122820978</v>
      </c>
      <c r="AK112" s="7" t="n">
        <v>0.7879863810705803</v>
      </c>
      <c r="AL112" s="7" t="n">
        <v>0.3616266994583155</v>
      </c>
      <c r="AM112" s="7" t="n">
        <v>0.7823765070985813</v>
      </c>
      <c r="AN112" s="7" t="n">
        <v>0.4987931597771478</v>
      </c>
      <c r="AO112" s="7" t="n">
        <v>0.3925385826756604</v>
      </c>
      <c r="AP112" s="7" t="n">
        <v>0.8124553661610193</v>
      </c>
      <c r="AQ112" s="7" t="n">
        <v>0.6374588566347356</v>
      </c>
      <c r="AR112" s="7" t="n">
        <v>0.7797036451825118</v>
      </c>
      <c r="AS112" s="7" t="n">
        <v>0.216445781492824</v>
      </c>
      <c r="AT112" s="7" t="n">
        <v>0.4486072428497928</v>
      </c>
      <c r="AU112" s="7" t="n">
        <v>0.5589959527047522</v>
      </c>
      <c r="AV112" s="7" t="n">
        <v>0.6338416654952594</v>
      </c>
      <c r="AW112" s="7" t="n">
        <v>0.4938080401939796</v>
      </c>
      <c r="AX112" s="7" t="n">
        <v>0.5112348980229572</v>
      </c>
      <c r="AY112" s="7" t="n">
        <v>0.6736487042126623</v>
      </c>
      <c r="AZ112" s="7" t="n">
        <v>-0.3369641609406894</v>
      </c>
      <c r="BA112" s="7" t="n">
        <v>0.2113634695538727</v>
      </c>
      <c r="BB112" s="7" t="n">
        <v>0.4758867298040528</v>
      </c>
      <c r="BC112" s="7" t="n">
        <v>0.3224800095035936</v>
      </c>
      <c r="BD112" s="7" t="n">
        <v>-0.05136005341402652</v>
      </c>
      <c r="BE112" s="7" t="n">
        <v>0.3491054683308422</v>
      </c>
      <c r="BF112" s="7" t="n">
        <v>0.4519144408501946</v>
      </c>
      <c r="BG112" s="7" t="n">
        <v>0.5047701095779695</v>
      </c>
      <c r="BH112" s="7" t="n">
        <v>0.7905916283035229</v>
      </c>
      <c r="BI112" s="7" t="n">
        <v>0.2532020237270318</v>
      </c>
      <c r="BJ112" s="7" t="n">
        <v>0.3511917804382182</v>
      </c>
      <c r="BK112" s="7" t="n">
        <v>0.4857041141444952</v>
      </c>
      <c r="BL112" s="7" t="n">
        <v>0.326102617165822</v>
      </c>
      <c r="BM112" s="7" t="n">
        <v>0.04964653505086249</v>
      </c>
      <c r="BN112" s="7" t="n">
        <v>0.8409384998976224</v>
      </c>
      <c r="BO112" s="7" t="n">
        <v>0.9612292546077267</v>
      </c>
      <c r="BP112" s="7" t="n">
        <v>0.6953065665396539</v>
      </c>
      <c r="BQ112" s="7" t="n">
        <v>-0.03252721961890988</v>
      </c>
      <c r="BR112" s="7" t="n">
        <v>0.8647501362625466</v>
      </c>
      <c r="BS112" s="7" t="n">
        <v>0.8768842015278827</v>
      </c>
      <c r="BT112" s="7" t="n">
        <v>0.2832170234082992</v>
      </c>
      <c r="BU112" s="7" t="n">
        <v>-0.3342075289678461</v>
      </c>
      <c r="BV112" s="7" t="n">
        <v>0.3186151642231282</v>
      </c>
      <c r="BW112" s="7" t="n">
        <v>0.8339345701067363</v>
      </c>
      <c r="BX112" s="7" t="n">
        <v>0.5282278369218503</v>
      </c>
      <c r="BY112" s="7" t="n">
        <v>0.8139017304554028</v>
      </c>
      <c r="BZ112" s="7" t="n">
        <v>-0.2601195603483649</v>
      </c>
      <c r="CA112" s="7" t="n">
        <v>0.6001407729261786</v>
      </c>
      <c r="CB112" s="7" t="n">
        <v>0.6753723957936589</v>
      </c>
      <c r="CC112" s="7" t="n">
        <v>0.2440082618369659</v>
      </c>
      <c r="CD112" s="7" t="n">
        <v>-0.312998093066223</v>
      </c>
      <c r="CE112" s="7" t="n">
        <v>0.3755752221877497</v>
      </c>
      <c r="CF112" s="7" t="n">
        <v>0.4425481015492862</v>
      </c>
      <c r="CG112" s="7" t="n">
        <v>0.862316017527661</v>
      </c>
      <c r="CH112" s="7" t="n">
        <v>0.9091371049080441</v>
      </c>
      <c r="CI112" s="7" t="n">
        <v>0.8863039586030194</v>
      </c>
      <c r="CJ112" s="7" t="n">
        <v>0.2568291471409859</v>
      </c>
      <c r="CK112" s="7" t="n">
        <v>0.6030700476354148</v>
      </c>
      <c r="CL112" s="7" t="n">
        <v>0.179350658968267</v>
      </c>
      <c r="CM112" s="7" t="n">
        <v>0.8415831971414758</v>
      </c>
      <c r="CN112" s="7" t="n">
        <v>-0.1569098218013483</v>
      </c>
      <c r="CO112" s="7" t="n">
        <v>0.7702009573512645</v>
      </c>
      <c r="CP112" s="7" t="n">
        <v>0.8670009132789623</v>
      </c>
      <c r="CQ112" s="7" t="n">
        <v>0.1371065508487785</v>
      </c>
      <c r="CR112" s="7" t="n">
        <v>0.5053927071248685</v>
      </c>
      <c r="CS112" s="7" t="n">
        <v>0.7953468599028232</v>
      </c>
      <c r="CT112" s="7" t="n">
        <v>0.216990563504866</v>
      </c>
      <c r="CU112" s="7" t="n">
        <v>0.9746708836441567</v>
      </c>
      <c r="CV112" s="7" t="n">
        <v>0.5119360830275933</v>
      </c>
      <c r="CW112" s="7" t="n">
        <v>0.8508949061020411</v>
      </c>
      <c r="CX112" s="7" t="n">
        <v>0.7448370312091772</v>
      </c>
      <c r="CY112" s="7" t="n">
        <v>0.5267641439480396</v>
      </c>
      <c r="CZ112" s="7" t="n">
        <v>0.5223970444074177</v>
      </c>
      <c r="DA112" s="7" t="n">
        <v>0.2494461992552195</v>
      </c>
      <c r="DB112" s="7" t="n">
        <v>0.533151403774069</v>
      </c>
      <c r="DC112" s="7" t="n">
        <v>0.8096615945816253</v>
      </c>
      <c r="DD112" s="7" t="n">
        <v>0.7276936916943062</v>
      </c>
      <c r="DE112" s="7" t="n">
        <v>0.7316411956530717</v>
      </c>
      <c r="DF112" s="7" t="n">
        <v>0.09659672345584956</v>
      </c>
      <c r="DG112" s="7" t="n">
        <v>0.7187162824747446</v>
      </c>
      <c r="DH112" s="7" t="n">
        <v>0.7640472613758806</v>
      </c>
      <c r="DI112" s="7" t="n">
        <v>1</v>
      </c>
      <c r="DJ112" s="7" t="n">
        <v>0.6244879433768779</v>
      </c>
      <c r="DK112" s="7" t="n">
        <v>0.747154553007209</v>
      </c>
      <c r="DL112" s="7" t="n">
        <v>0.8281643854819634</v>
      </c>
      <c r="DM112" s="7" t="n">
        <v>-0.1190718120259429</v>
      </c>
      <c r="DN112" s="7" t="n">
        <v>-0.1926308553506601</v>
      </c>
      <c r="DO112" s="7" t="n">
        <v>0.372614618764419</v>
      </c>
      <c r="DP112" s="7" t="n">
        <v>0.7405573225481494</v>
      </c>
      <c r="DQ112" s="7" t="n">
        <v>0.530442320102462</v>
      </c>
      <c r="DR112" s="7" t="n">
        <v>-0.3340475551863236</v>
      </c>
      <c r="DS112" s="7" t="n">
        <v>0.4053538940434732</v>
      </c>
      <c r="DT112" s="7" t="n">
        <v>0.7521054239917131</v>
      </c>
      <c r="DU112" s="7" t="n">
        <v>0.07427979407385744</v>
      </c>
      <c r="DV112" s="7" t="n">
        <v>-0.1203888035922353</v>
      </c>
      <c r="DW112" s="7" t="n">
        <v>0.7375248509067875</v>
      </c>
      <c r="DX112" s="7" t="n">
        <v>0.3773626390460019</v>
      </c>
      <c r="DY112" s="7" t="n">
        <v>-0.2997951460220342</v>
      </c>
      <c r="DZ112" s="7" t="n">
        <v>-0.06698540335181935</v>
      </c>
      <c r="EA112" s="7" t="n">
        <v>0.8082742937135201</v>
      </c>
      <c r="EB112" s="7" t="n">
        <v>-0.3394904407370744</v>
      </c>
    </row>
    <row r="113">
      <c r="A113" s="6" t="inlineStr">
        <is>
          <t>980032.SZ</t>
        </is>
      </c>
      <c r="B113" s="6" t="inlineStr">
        <is>
          <t>国证新能源车电池指数</t>
        </is>
      </c>
      <c r="C113" s="7" t="n">
        <v>0.6211438994383762</v>
      </c>
      <c r="D113" s="7" t="n">
        <v>0.6301068846739115</v>
      </c>
      <c r="E113" s="7" t="n">
        <v>0.07010167097502348</v>
      </c>
      <c r="F113" s="7" t="n">
        <v>0.5166538479282834</v>
      </c>
      <c r="G113" s="7" t="n">
        <v>0.2702710688829345</v>
      </c>
      <c r="H113" s="7" t="n">
        <v>0.5892077973225653</v>
      </c>
      <c r="I113" s="7" t="n">
        <v>0.04217011683701867</v>
      </c>
      <c r="J113" s="7" t="n">
        <v>0.7449256157554602</v>
      </c>
      <c r="K113" s="7" t="n">
        <v>0.1648164081249946</v>
      </c>
      <c r="L113" s="7" t="n">
        <v>0.3884374999185928</v>
      </c>
      <c r="M113" s="7" t="n">
        <v>0.5102817885005261</v>
      </c>
      <c r="N113" s="7" t="n">
        <v>0.3267240630628328</v>
      </c>
      <c r="O113" s="7" t="n">
        <v>0.5402555192125458</v>
      </c>
      <c r="P113" s="7" t="n">
        <v>0.4370958345323341</v>
      </c>
      <c r="Q113" s="7" t="n">
        <v>0.6522615788588528</v>
      </c>
      <c r="R113" s="7" t="n">
        <v>0.4039030746970311</v>
      </c>
      <c r="S113" s="7" t="n">
        <v>0.4437929132575612</v>
      </c>
      <c r="T113" s="7" t="n">
        <v>0.1461287206673591</v>
      </c>
      <c r="U113" s="7" t="n">
        <v>0.6613696797399544</v>
      </c>
      <c r="V113" s="7" t="n">
        <v>0.7765746970605445</v>
      </c>
      <c r="W113" s="7" t="n">
        <v>0.70478217831002</v>
      </c>
      <c r="X113" s="7" t="n">
        <v>0.768464496095263</v>
      </c>
      <c r="Y113" s="7" t="n">
        <v>0.378955866851885</v>
      </c>
      <c r="Z113" s="7" t="n">
        <v>0.2080681040489109</v>
      </c>
      <c r="AA113" s="7" t="n">
        <v>0.02869728089104743</v>
      </c>
      <c r="AB113" s="7" t="n">
        <v>0.356495368436294</v>
      </c>
      <c r="AC113" s="7" t="n">
        <v>0.39019450211051</v>
      </c>
      <c r="AD113" s="7" t="n">
        <v>0.2754531246279523</v>
      </c>
      <c r="AE113" s="7" t="n">
        <v>0.2047217646958334</v>
      </c>
      <c r="AF113" s="7" t="n">
        <v>0.7468408341318568</v>
      </c>
      <c r="AG113" s="7" t="n">
        <v>0.3570467378414334</v>
      </c>
      <c r="AH113" s="7" t="n">
        <v>0.7944506945974038</v>
      </c>
      <c r="AI113" s="7" t="n">
        <v>0.7446252292855825</v>
      </c>
      <c r="AJ113" s="7" t="n">
        <v>0.7430021326778762</v>
      </c>
      <c r="AK113" s="7" t="n">
        <v>0.6427410205667464</v>
      </c>
      <c r="AL113" s="7" t="n">
        <v>0.5113812167863907</v>
      </c>
      <c r="AM113" s="7" t="n">
        <v>0.8331077600078679</v>
      </c>
      <c r="AN113" s="7" t="n">
        <v>0.6077486494320213</v>
      </c>
      <c r="AO113" s="7" t="n">
        <v>0.4144115021910942</v>
      </c>
      <c r="AP113" s="7" t="n">
        <v>0.7905234999940352</v>
      </c>
      <c r="AQ113" s="7" t="n">
        <v>0.7876371697277458</v>
      </c>
      <c r="AR113" s="7" t="n">
        <v>0.8133936590116224</v>
      </c>
      <c r="AS113" s="7" t="n">
        <v>0.2754527182289816</v>
      </c>
      <c r="AT113" s="7" t="n">
        <v>0.5794092617552361</v>
      </c>
      <c r="AU113" s="7" t="n">
        <v>0.440833213479024</v>
      </c>
      <c r="AV113" s="7" t="n">
        <v>0.3425010985881565</v>
      </c>
      <c r="AW113" s="7" t="n">
        <v>0.3913903599285051</v>
      </c>
      <c r="AX113" s="7" t="n">
        <v>0.605912762790257</v>
      </c>
      <c r="AY113" s="7" t="n">
        <v>0.9751766594099414</v>
      </c>
      <c r="AZ113" s="7" t="n">
        <v>-0.03390557512423686</v>
      </c>
      <c r="BA113" s="7" t="n">
        <v>0.3890128365648332</v>
      </c>
      <c r="BB113" s="7" t="n">
        <v>0.5123737509672966</v>
      </c>
      <c r="BC113" s="7" t="n">
        <v>0.4624975420765736</v>
      </c>
      <c r="BD113" s="7" t="n">
        <v>0.2655716545009674</v>
      </c>
      <c r="BE113" s="7" t="n">
        <v>0.6903770576907877</v>
      </c>
      <c r="BF113" s="7" t="n">
        <v>0.7639319306334202</v>
      </c>
      <c r="BG113" s="7" t="n">
        <v>0.5333958763712463</v>
      </c>
      <c r="BH113" s="7" t="n">
        <v>0.5731886211111197</v>
      </c>
      <c r="BI113" s="7" t="n">
        <v>0.2922369861304779</v>
      </c>
      <c r="BJ113" s="7" t="n">
        <v>0.4695509731050309</v>
      </c>
      <c r="BK113" s="7" t="n">
        <v>0.6545473080740133</v>
      </c>
      <c r="BL113" s="7" t="n">
        <v>0.440528749292583</v>
      </c>
      <c r="BM113" s="7" t="n">
        <v>0.3611654953133404</v>
      </c>
      <c r="BN113" s="7" t="n">
        <v>0.5808834900753893</v>
      </c>
      <c r="BO113" s="7" t="n">
        <v>0.5812511702276042</v>
      </c>
      <c r="BP113" s="7" t="n">
        <v>0.6733244797089287</v>
      </c>
      <c r="BQ113" s="7" t="n">
        <v>0.1796851749732091</v>
      </c>
      <c r="BR113" s="7" t="n">
        <v>0.5080159975292259</v>
      </c>
      <c r="BS113" s="7" t="n">
        <v>0.6775407725291815</v>
      </c>
      <c r="BT113" s="7" t="n">
        <v>0.3687911765907521</v>
      </c>
      <c r="BU113" s="7" t="n">
        <v>-0.02410232434322421</v>
      </c>
      <c r="BV113" s="7" t="n">
        <v>0.3718009592052107</v>
      </c>
      <c r="BW113" s="7" t="n">
        <v>0.473238592767156</v>
      </c>
      <c r="BX113" s="7" t="n">
        <v>0.227353707402824</v>
      </c>
      <c r="BY113" s="7" t="n">
        <v>0.5020371699253015</v>
      </c>
      <c r="BZ113" s="7" t="n">
        <v>0.1305074611298709</v>
      </c>
      <c r="CA113" s="7" t="n">
        <v>0.5072115720278134</v>
      </c>
      <c r="CB113" s="7" t="n">
        <v>0.974648602564871</v>
      </c>
      <c r="CC113" s="7" t="n">
        <v>0.4315779813304616</v>
      </c>
      <c r="CD113" s="7" t="n">
        <v>0.01738263819301614</v>
      </c>
      <c r="CE113" s="7" t="n">
        <v>0.6471700306494701</v>
      </c>
      <c r="CF113" s="7" t="n">
        <v>0.3548716980328455</v>
      </c>
      <c r="CG113" s="7" t="n">
        <v>0.4975112279523201</v>
      </c>
      <c r="CH113" s="7" t="n">
        <v>0.4966297356072665</v>
      </c>
      <c r="CI113" s="7" t="n">
        <v>0.542256015804134</v>
      </c>
      <c r="CJ113" s="7" t="n">
        <v>0.4582027487275812</v>
      </c>
      <c r="CK113" s="7" t="n">
        <v>0.5012456948802054</v>
      </c>
      <c r="CL113" s="7" t="n">
        <v>0.2383516727315097</v>
      </c>
      <c r="CM113" s="7" t="n">
        <v>0.456323366835669</v>
      </c>
      <c r="CN113" s="7" t="n">
        <v>-0.02030508792838111</v>
      </c>
      <c r="CO113" s="7" t="n">
        <v>0.5021920897032419</v>
      </c>
      <c r="CP113" s="7" t="n">
        <v>0.6043738931889918</v>
      </c>
      <c r="CQ113" s="7" t="n">
        <v>0.226366607802819</v>
      </c>
      <c r="CR113" s="7" t="n">
        <v>0.6064958446049251</v>
      </c>
      <c r="CS113" s="7" t="n">
        <v>0.4965519968005549</v>
      </c>
      <c r="CT113" s="7" t="n">
        <v>0.3397065446203817</v>
      </c>
      <c r="CU113" s="7" t="n">
        <v>0.6496536684862371</v>
      </c>
      <c r="CV113" s="7" t="n">
        <v>0.4006844436371869</v>
      </c>
      <c r="CW113" s="7" t="n">
        <v>0.6591623768986272</v>
      </c>
      <c r="CX113" s="7" t="n">
        <v>0.8867667080114697</v>
      </c>
      <c r="CY113" s="7" t="n">
        <v>0.3355686379435704</v>
      </c>
      <c r="CZ113" s="7" t="n">
        <v>0.8519999119335908</v>
      </c>
      <c r="DA113" s="7" t="n">
        <v>0.3048742774729779</v>
      </c>
      <c r="DB113" s="7" t="n">
        <v>0.3369914297673304</v>
      </c>
      <c r="DC113" s="7" t="n">
        <v>0.7018209886733504</v>
      </c>
      <c r="DD113" s="7" t="n">
        <v>0.5984022480606284</v>
      </c>
      <c r="DE113" s="7" t="n">
        <v>0.4981665995091217</v>
      </c>
      <c r="DF113" s="7" t="n">
        <v>0.2658745391871254</v>
      </c>
      <c r="DG113" s="7" t="n">
        <v>0.4399636611104714</v>
      </c>
      <c r="DH113" s="7" t="n">
        <v>0.6601544532499416</v>
      </c>
      <c r="DI113" s="7" t="n">
        <v>0.6244879433768779</v>
      </c>
      <c r="DJ113" s="7" t="n">
        <v>1</v>
      </c>
      <c r="DK113" s="7" t="n">
        <v>0.4551168609549236</v>
      </c>
      <c r="DL113" s="7" t="n">
        <v>0.5121796222759128</v>
      </c>
      <c r="DM113" s="7" t="n">
        <v>0.1727173812054402</v>
      </c>
      <c r="DN113" s="7" t="n">
        <v>-0.0001441156204819999</v>
      </c>
      <c r="DO113" s="7" t="n">
        <v>0.4531438419029502</v>
      </c>
      <c r="DP113" s="7" t="n">
        <v>0.4429091122250805</v>
      </c>
      <c r="DQ113" s="7" t="n">
        <v>0.7353207490293437</v>
      </c>
      <c r="DR113" s="7" t="n">
        <v>-0.03285674160497721</v>
      </c>
      <c r="DS113" s="7" t="n">
        <v>0.5612553362368351</v>
      </c>
      <c r="DT113" s="7" t="n">
        <v>0.4507597038639383</v>
      </c>
      <c r="DU113" s="7" t="n">
        <v>0.02693912681317617</v>
      </c>
      <c r="DV113" s="7" t="n">
        <v>0.005308799132146462</v>
      </c>
      <c r="DW113" s="7" t="n">
        <v>0.5409729991621701</v>
      </c>
      <c r="DX113" s="7" t="n">
        <v>0.4886792932594752</v>
      </c>
      <c r="DY113" s="7" t="n">
        <v>-0.001936484436504198</v>
      </c>
      <c r="DZ113" s="7" t="n">
        <v>0.2106842245442796</v>
      </c>
      <c r="EA113" s="7" t="n">
        <v>0.6738530568797174</v>
      </c>
      <c r="EB113" s="7" t="n">
        <v>-0.03057547910702566</v>
      </c>
    </row>
    <row r="114">
      <c r="A114" s="6" t="inlineStr">
        <is>
          <t>990001.CSI</t>
        </is>
      </c>
      <c r="B114" s="6" t="inlineStr">
        <is>
          <t>中华交易服务半导体芯片行业指数</t>
        </is>
      </c>
      <c r="C114" s="7" t="n">
        <v>0.5751434181248197</v>
      </c>
      <c r="D114" s="7" t="n">
        <v>0.5481115901835356</v>
      </c>
      <c r="E114" s="7" t="n">
        <v>-0.23584567919507</v>
      </c>
      <c r="F114" s="7" t="n">
        <v>0.3366687691311657</v>
      </c>
      <c r="G114" s="7" t="n">
        <v>0.06582973741798012</v>
      </c>
      <c r="H114" s="7" t="n">
        <v>0.3358444596137382</v>
      </c>
      <c r="I114" s="7" t="n">
        <v>-0.2916574093611039</v>
      </c>
      <c r="J114" s="7" t="n">
        <v>0.5452202871444624</v>
      </c>
      <c r="K114" s="7" t="n">
        <v>0.2426096192677093</v>
      </c>
      <c r="L114" s="7" t="n">
        <v>0.9690355088623289</v>
      </c>
      <c r="M114" s="7" t="n">
        <v>0.9255755010216916</v>
      </c>
      <c r="N114" s="7" t="n">
        <v>0.8053575727589901</v>
      </c>
      <c r="O114" s="7" t="n">
        <v>0.8808927258572105</v>
      </c>
      <c r="P114" s="7" t="n">
        <v>0.2904890978762542</v>
      </c>
      <c r="Q114" s="7" t="n">
        <v>0.4795888869994022</v>
      </c>
      <c r="R114" s="7" t="n">
        <v>0.2079821954716803</v>
      </c>
      <c r="S114" s="7" t="n">
        <v>0.3019028981517077</v>
      </c>
      <c r="T114" s="7" t="n">
        <v>-0.06124316791672689</v>
      </c>
      <c r="U114" s="7" t="n">
        <v>0.786675943631105</v>
      </c>
      <c r="V114" s="7" t="n">
        <v>0.5335701182894427</v>
      </c>
      <c r="W114" s="7" t="n">
        <v>0.7842966660049211</v>
      </c>
      <c r="X114" s="7" t="n">
        <v>0.6534603023331447</v>
      </c>
      <c r="Y114" s="7" t="n">
        <v>0.2257093143747069</v>
      </c>
      <c r="Z114" s="7" t="n">
        <v>-0.1554961164042817</v>
      </c>
      <c r="AA114" s="7" t="n">
        <v>-0.220710781583332</v>
      </c>
      <c r="AB114" s="7" t="n">
        <v>0.1814863146124288</v>
      </c>
      <c r="AC114" s="7" t="n">
        <v>0.2336590215619301</v>
      </c>
      <c r="AD114" s="7" t="n">
        <v>0.3596480663138273</v>
      </c>
      <c r="AE114" s="7" t="n">
        <v>0.1334112134067535</v>
      </c>
      <c r="AF114" s="7" t="n">
        <v>0.4100207434834139</v>
      </c>
      <c r="AG114" s="7" t="n">
        <v>0.2338523571584125</v>
      </c>
      <c r="AH114" s="7" t="n">
        <v>0.6812309959981014</v>
      </c>
      <c r="AI114" s="7" t="n">
        <v>0.6715090718236023</v>
      </c>
      <c r="AJ114" s="7" t="n">
        <v>0.7538532077595395</v>
      </c>
      <c r="AK114" s="7" t="n">
        <v>0.7431342539687676</v>
      </c>
      <c r="AL114" s="7" t="n">
        <v>0.330101889291039</v>
      </c>
      <c r="AM114" s="7" t="n">
        <v>0.5945531006472609</v>
      </c>
      <c r="AN114" s="7" t="n">
        <v>0.5931071037092195</v>
      </c>
      <c r="AO114" s="7" t="n">
        <v>0.3384250091449626</v>
      </c>
      <c r="AP114" s="7" t="n">
        <v>0.6304911173312029</v>
      </c>
      <c r="AQ114" s="7" t="n">
        <v>0.4956787766893087</v>
      </c>
      <c r="AR114" s="7" t="n">
        <v>0.5917032458382627</v>
      </c>
      <c r="AS114" s="7" t="n">
        <v>0.3596478306712045</v>
      </c>
      <c r="AT114" s="7" t="n">
        <v>0.5636168484764646</v>
      </c>
      <c r="AU114" s="7" t="n">
        <v>0.6020887579614691</v>
      </c>
      <c r="AV114" s="7" t="n">
        <v>0.6798809103817501</v>
      </c>
      <c r="AW114" s="7" t="n">
        <v>0.5584165841684459</v>
      </c>
      <c r="AX114" s="7" t="n">
        <v>0.6171547908187454</v>
      </c>
      <c r="AY114" s="7" t="n">
        <v>0.5200226520735736</v>
      </c>
      <c r="AZ114" s="7" t="n">
        <v>-0.2971555907010711</v>
      </c>
      <c r="BA114" s="7" t="n">
        <v>0.2176344367366924</v>
      </c>
      <c r="BB114" s="7" t="n">
        <v>0.5302003135192214</v>
      </c>
      <c r="BC114" s="7" t="n">
        <v>0.3417262301014408</v>
      </c>
      <c r="BD114" s="7" t="n">
        <v>-0.08074889646106824</v>
      </c>
      <c r="BE114" s="7" t="n">
        <v>0.3461977871636699</v>
      </c>
      <c r="BF114" s="7" t="n">
        <v>0.4153663571091242</v>
      </c>
      <c r="BG114" s="7" t="n">
        <v>0.5377940645623054</v>
      </c>
      <c r="BH114" s="7" t="n">
        <v>0.848847203243253</v>
      </c>
      <c r="BI114" s="7" t="n">
        <v>0.2276339200473284</v>
      </c>
      <c r="BJ114" s="7" t="n">
        <v>0.3062355657120331</v>
      </c>
      <c r="BK114" s="7" t="n">
        <v>0.4930306801357341</v>
      </c>
      <c r="BL114" s="7" t="n">
        <v>0.3592249233865386</v>
      </c>
      <c r="BM114" s="7" t="n">
        <v>0.04955677147194777</v>
      </c>
      <c r="BN114" s="7" t="n">
        <v>0.8353959247691215</v>
      </c>
      <c r="BO114" s="7" t="n">
        <v>0.8595489261751555</v>
      </c>
      <c r="BP114" s="7" t="n">
        <v>0.5191453549201733</v>
      </c>
      <c r="BQ114" s="7" t="n">
        <v>0.09396563909301961</v>
      </c>
      <c r="BR114" s="7" t="n">
        <v>0.7857728978586355</v>
      </c>
      <c r="BS114" s="7" t="n">
        <v>0.7911282201641633</v>
      </c>
      <c r="BT114" s="7" t="n">
        <v>0.2684040492358291</v>
      </c>
      <c r="BU114" s="7" t="n">
        <v>-0.2493426199156382</v>
      </c>
      <c r="BV114" s="7" t="n">
        <v>0.3092791097342683</v>
      </c>
      <c r="BW114" s="7" t="n">
        <v>0.7499631481558611</v>
      </c>
      <c r="BX114" s="7" t="n">
        <v>0.5861258875127364</v>
      </c>
      <c r="BY114" s="7" t="n">
        <v>0.818647225761149</v>
      </c>
      <c r="BZ114" s="7" t="n">
        <v>-0.2419860088511502</v>
      </c>
      <c r="CA114" s="7" t="n">
        <v>0.7266573854173365</v>
      </c>
      <c r="CB114" s="7" t="n">
        <v>0.5208421813617414</v>
      </c>
      <c r="CC114" s="7" t="n">
        <v>0.1949519851277939</v>
      </c>
      <c r="CD114" s="7" t="n">
        <v>-0.2880575633144399</v>
      </c>
      <c r="CE114" s="7" t="n">
        <v>0.232338522653412</v>
      </c>
      <c r="CF114" s="7" t="n">
        <v>0.502426753585638</v>
      </c>
      <c r="CG114" s="7" t="n">
        <v>0.7527548574705157</v>
      </c>
      <c r="CH114" s="7" t="n">
        <v>0.5970542956306315</v>
      </c>
      <c r="CI114" s="7" t="n">
        <v>0.7822001403709323</v>
      </c>
      <c r="CJ114" s="7" t="n">
        <v>0.1773083270318173</v>
      </c>
      <c r="CK114" s="7" t="n">
        <v>0.4576144976341506</v>
      </c>
      <c r="CL114" s="7" t="n">
        <v>0.1577442230687833</v>
      </c>
      <c r="CM114" s="7" t="n">
        <v>0.5492702000786026</v>
      </c>
      <c r="CN114" s="7" t="n">
        <v>0.01591237907226218</v>
      </c>
      <c r="CO114" s="7" t="n">
        <v>0.838027335758981</v>
      </c>
      <c r="CP114" s="7" t="n">
        <v>0.7946051686580884</v>
      </c>
      <c r="CQ114" s="7" t="n">
        <v>0.09643255887103767</v>
      </c>
      <c r="CR114" s="7" t="n">
        <v>0.6102835349769783</v>
      </c>
      <c r="CS114" s="7" t="n">
        <v>0.6434896378128782</v>
      </c>
      <c r="CT114" s="7" t="n">
        <v>0.2206112712403784</v>
      </c>
      <c r="CU114" s="7" t="n">
        <v>0.8258035638584488</v>
      </c>
      <c r="CV114" s="7" t="n">
        <v>0.5634102910978103</v>
      </c>
      <c r="CW114" s="7" t="n">
        <v>0.7560286593068776</v>
      </c>
      <c r="CX114" s="7" t="n">
        <v>0.5830569266377251</v>
      </c>
      <c r="CY114" s="7" t="n">
        <v>0.8311744434693595</v>
      </c>
      <c r="CZ114" s="7" t="n">
        <v>0.3878174257097501</v>
      </c>
      <c r="DA114" s="7" t="n">
        <v>0.3378143469895608</v>
      </c>
      <c r="DB114" s="7" t="n">
        <v>0.8973253784559094</v>
      </c>
      <c r="DC114" s="7" t="n">
        <v>0.6671166096647932</v>
      </c>
      <c r="DD114" s="7" t="n">
        <v>0.6749754401112966</v>
      </c>
      <c r="DE114" s="7" t="n">
        <v>0.7229437578815963</v>
      </c>
      <c r="DF114" s="7" t="n">
        <v>0.07451193426241776</v>
      </c>
      <c r="DG114" s="7" t="n">
        <v>0.9915551042850138</v>
      </c>
      <c r="DH114" s="7" t="n">
        <v>0.6739644236648835</v>
      </c>
      <c r="DI114" s="7" t="n">
        <v>0.747154553007209</v>
      </c>
      <c r="DJ114" s="7" t="n">
        <v>0.4551168609549236</v>
      </c>
      <c r="DK114" s="7" t="n">
        <v>1</v>
      </c>
      <c r="DL114" s="7" t="n">
        <v>0.9299383866654912</v>
      </c>
      <c r="DM114" s="7" t="n">
        <v>-0.0864965738672131</v>
      </c>
      <c r="DN114" s="7" t="n">
        <v>-0.1039820969000133</v>
      </c>
      <c r="DO114" s="7" t="n">
        <v>0.38093328254186</v>
      </c>
      <c r="DP114" s="7" t="n">
        <v>0.9984982079943253</v>
      </c>
      <c r="DQ114" s="7" t="n">
        <v>0.3414479137176473</v>
      </c>
      <c r="DR114" s="7" t="n">
        <v>-0.2926934435646227</v>
      </c>
      <c r="DS114" s="7" t="n">
        <v>0.5228147911987514</v>
      </c>
      <c r="DT114" s="7" t="n">
        <v>0.9959883221313259</v>
      </c>
      <c r="DU114" s="7" t="n">
        <v>0.0326717186347684</v>
      </c>
      <c r="DV114" s="7" t="n">
        <v>-0.0326615203861883</v>
      </c>
      <c r="DW114" s="7" t="n">
        <v>0.8357670305979084</v>
      </c>
      <c r="DX114" s="7" t="n">
        <v>0.3948792061832992</v>
      </c>
      <c r="DY114" s="7" t="n">
        <v>-0.2560466273334671</v>
      </c>
      <c r="DZ114" s="7" t="n">
        <v>-0.1530729039115849</v>
      </c>
      <c r="EA114" s="7" t="n">
        <v>0.7200795085287682</v>
      </c>
      <c r="EB114" s="7" t="n">
        <v>-0.2838943283895684</v>
      </c>
    </row>
    <row r="115">
      <c r="A115" s="6" t="inlineStr">
        <is>
          <t>CN5075.SZ</t>
        </is>
      </c>
      <c r="B115" s="6" t="inlineStr">
        <is>
          <t>国证信息技术创新主题指数</t>
        </is>
      </c>
      <c r="C115" s="7" t="n">
        <v>0.5936150973457014</v>
      </c>
      <c r="D115" s="7" t="n">
        <v>0.5703720416807122</v>
      </c>
      <c r="E115" s="7" t="n">
        <v>-0.2788822810030375</v>
      </c>
      <c r="F115" s="7" t="n">
        <v>0.320913312995765</v>
      </c>
      <c r="G115" s="7" t="n">
        <v>0.05993365185955891</v>
      </c>
      <c r="H115" s="7" t="n">
        <v>0.3627472254383703</v>
      </c>
      <c r="I115" s="7" t="n">
        <v>-0.3360650640812974</v>
      </c>
      <c r="J115" s="7" t="n">
        <v>0.5942764810074813</v>
      </c>
      <c r="K115" s="7" t="n">
        <v>0.2609136198287665</v>
      </c>
      <c r="L115" s="7" t="n">
        <v>0.8923933647278263</v>
      </c>
      <c r="M115" s="7" t="n">
        <v>0.9149955805684674</v>
      </c>
      <c r="N115" s="7" t="n">
        <v>0.7975719135605618</v>
      </c>
      <c r="O115" s="7" t="n">
        <v>0.870707962784165</v>
      </c>
      <c r="P115" s="7" t="n">
        <v>0.3135923049557807</v>
      </c>
      <c r="Q115" s="7" t="n">
        <v>0.5324938546863103</v>
      </c>
      <c r="R115" s="7" t="n">
        <v>0.2059841405315711</v>
      </c>
      <c r="S115" s="7" t="n">
        <v>0.3253881837537008</v>
      </c>
      <c r="T115" s="7" t="n">
        <v>-0.1039001673788234</v>
      </c>
      <c r="U115" s="7" t="n">
        <v>0.8573340171602783</v>
      </c>
      <c r="V115" s="7" t="n">
        <v>0.5667351625292056</v>
      </c>
      <c r="W115" s="7" t="n">
        <v>0.8644742824607471</v>
      </c>
      <c r="X115" s="7" t="n">
        <v>0.7154528291280471</v>
      </c>
      <c r="Y115" s="7" t="n">
        <v>0.2497754069633617</v>
      </c>
      <c r="Z115" s="7" t="n">
        <v>-0.1707814561052603</v>
      </c>
      <c r="AA115" s="7" t="n">
        <v>-0.2333593586271436</v>
      </c>
      <c r="AB115" s="7" t="n">
        <v>0.1537480128740061</v>
      </c>
      <c r="AC115" s="7" t="n">
        <v>0.2637700160153837</v>
      </c>
      <c r="AD115" s="7" t="n">
        <v>0.3963418251195258</v>
      </c>
      <c r="AE115" s="7" t="n">
        <v>0.09533728316064065</v>
      </c>
      <c r="AF115" s="7" t="n">
        <v>0.442226330949761</v>
      </c>
      <c r="AG115" s="7" t="n">
        <v>0.2644590752543358</v>
      </c>
      <c r="AH115" s="7" t="n">
        <v>0.7908305606639227</v>
      </c>
      <c r="AI115" s="7" t="n">
        <v>0.7934889799525889</v>
      </c>
      <c r="AJ115" s="7" t="n">
        <v>0.8460163402865895</v>
      </c>
      <c r="AK115" s="7" t="n">
        <v>0.8255222575044957</v>
      </c>
      <c r="AL115" s="7" t="n">
        <v>0.3638913395922054</v>
      </c>
      <c r="AM115" s="7" t="n">
        <v>0.6777127787093935</v>
      </c>
      <c r="AN115" s="7" t="n">
        <v>0.6377285601227158</v>
      </c>
      <c r="AO115" s="7" t="n">
        <v>0.3814942823289959</v>
      </c>
      <c r="AP115" s="7" t="n">
        <v>0.7468973034490636</v>
      </c>
      <c r="AQ115" s="7" t="n">
        <v>0.5512287750227284</v>
      </c>
      <c r="AR115" s="7" t="n">
        <v>0.6715336897430402</v>
      </c>
      <c r="AS115" s="7" t="n">
        <v>0.3963415126463078</v>
      </c>
      <c r="AT115" s="7" t="n">
        <v>0.5964245942886406</v>
      </c>
      <c r="AU115" s="7" t="n">
        <v>0.6250901939106065</v>
      </c>
      <c r="AV115" s="7" t="n">
        <v>0.7639265420074793</v>
      </c>
      <c r="AW115" s="7" t="n">
        <v>0.5717556286712896</v>
      </c>
      <c r="AX115" s="7" t="n">
        <v>0.6604912094759463</v>
      </c>
      <c r="AY115" s="7" t="n">
        <v>0.5763679793604048</v>
      </c>
      <c r="AZ115" s="7" t="n">
        <v>-0.3105524381703832</v>
      </c>
      <c r="BA115" s="7" t="n">
        <v>0.2198819957112453</v>
      </c>
      <c r="BB115" s="7" t="n">
        <v>0.5759361430537137</v>
      </c>
      <c r="BC115" s="7" t="n">
        <v>0.3919317994581221</v>
      </c>
      <c r="BD115" s="7" t="n">
        <v>-0.07832506520221169</v>
      </c>
      <c r="BE115" s="7" t="n">
        <v>0.358582591889026</v>
      </c>
      <c r="BF115" s="7" t="n">
        <v>0.434821807798421</v>
      </c>
      <c r="BG115" s="7" t="n">
        <v>0.5972143575646122</v>
      </c>
      <c r="BH115" s="7" t="n">
        <v>0.9574940439951285</v>
      </c>
      <c r="BI115" s="7" t="n">
        <v>0.265976390400731</v>
      </c>
      <c r="BJ115" s="7" t="n">
        <v>0.3687529850203063</v>
      </c>
      <c r="BK115" s="7" t="n">
        <v>0.5432510214454211</v>
      </c>
      <c r="BL115" s="7" t="n">
        <v>0.4419460555686877</v>
      </c>
      <c r="BM115" s="7" t="n">
        <v>0.05186667197755968</v>
      </c>
      <c r="BN115" s="7" t="n">
        <v>0.9640682741064508</v>
      </c>
      <c r="BO115" s="7" t="n">
        <v>0.9184573692915982</v>
      </c>
      <c r="BP115" s="7" t="n">
        <v>0.5870331490946531</v>
      </c>
      <c r="BQ115" s="7" t="n">
        <v>0.06371204732289784</v>
      </c>
      <c r="BR115" s="7" t="n">
        <v>0.8964117939796096</v>
      </c>
      <c r="BS115" s="7" t="n">
        <v>0.8328016247626087</v>
      </c>
      <c r="BT115" s="7" t="n">
        <v>0.3195833456218265</v>
      </c>
      <c r="BU115" s="7" t="n">
        <v>-0.3153581995683223</v>
      </c>
      <c r="BV115" s="7" t="n">
        <v>0.3517276123091838</v>
      </c>
      <c r="BW115" s="7" t="n">
        <v>0.9075977881349299</v>
      </c>
      <c r="BX115" s="7" t="n">
        <v>0.6320329433425186</v>
      </c>
      <c r="BY115" s="7" t="n">
        <v>0.9531037659541941</v>
      </c>
      <c r="BZ115" s="7" t="n">
        <v>-0.2601494390351818</v>
      </c>
      <c r="CA115" s="7" t="n">
        <v>0.8021739089934198</v>
      </c>
      <c r="CB115" s="7" t="n">
        <v>0.5767382581846713</v>
      </c>
      <c r="CC115" s="7" t="n">
        <v>0.2521351596044965</v>
      </c>
      <c r="CD115" s="7" t="n">
        <v>-0.2774512701820185</v>
      </c>
      <c r="CE115" s="7" t="n">
        <v>0.2635312617808981</v>
      </c>
      <c r="CF115" s="7" t="n">
        <v>0.5205870262881566</v>
      </c>
      <c r="CG115" s="7" t="n">
        <v>0.8761731096186297</v>
      </c>
      <c r="CH115" s="7" t="n">
        <v>0.7450083292117318</v>
      </c>
      <c r="CI115" s="7" t="n">
        <v>0.8940293874373236</v>
      </c>
      <c r="CJ115" s="7" t="n">
        <v>0.1671167319715058</v>
      </c>
      <c r="CK115" s="7" t="n">
        <v>0.5205707051927135</v>
      </c>
      <c r="CL115" s="7" t="n">
        <v>0.1788525669053033</v>
      </c>
      <c r="CM115" s="7" t="n">
        <v>0.7059689345611703</v>
      </c>
      <c r="CN115" s="7" t="n">
        <v>-0.02368253123960667</v>
      </c>
      <c r="CO115" s="7" t="n">
        <v>0.9529963143311829</v>
      </c>
      <c r="CP115" s="7" t="n">
        <v>0.8798140298663725</v>
      </c>
      <c r="CQ115" s="7" t="n">
        <v>0.1391264495817549</v>
      </c>
      <c r="CR115" s="7" t="n">
        <v>0.6460061217586583</v>
      </c>
      <c r="CS115" s="7" t="n">
        <v>0.8284169959948473</v>
      </c>
      <c r="CT115" s="7" t="n">
        <v>0.2524993974248199</v>
      </c>
      <c r="CU115" s="7" t="n">
        <v>0.8744652241192784</v>
      </c>
      <c r="CV115" s="7" t="n">
        <v>0.5907976462929529</v>
      </c>
      <c r="CW115" s="7" t="n">
        <v>0.8462074862012874</v>
      </c>
      <c r="CX115" s="7" t="n">
        <v>0.6667486966213817</v>
      </c>
      <c r="CY115" s="7" t="n">
        <v>0.7338680048669481</v>
      </c>
      <c r="CZ115" s="7" t="n">
        <v>0.427964858954207</v>
      </c>
      <c r="DA115" s="7" t="n">
        <v>0.3955994455871671</v>
      </c>
      <c r="DB115" s="7" t="n">
        <v>0.7991573569706665</v>
      </c>
      <c r="DC115" s="7" t="n">
        <v>0.7524877137463268</v>
      </c>
      <c r="DD115" s="7" t="n">
        <v>0.7550224067555225</v>
      </c>
      <c r="DE115" s="7" t="n">
        <v>0.7762151823567258</v>
      </c>
      <c r="DF115" s="7" t="n">
        <v>0.07465886728277016</v>
      </c>
      <c r="DG115" s="7" t="n">
        <v>0.9263133364520771</v>
      </c>
      <c r="DH115" s="7" t="n">
        <v>0.7371980356005507</v>
      </c>
      <c r="DI115" s="7" t="n">
        <v>0.8281643854819634</v>
      </c>
      <c r="DJ115" s="7" t="n">
        <v>0.5121796222759128</v>
      </c>
      <c r="DK115" s="7" t="n">
        <v>0.9299383866654912</v>
      </c>
      <c r="DL115" s="7" t="n">
        <v>1</v>
      </c>
      <c r="DM115" s="7" t="n">
        <v>-0.1067425276690812</v>
      </c>
      <c r="DN115" s="7" t="n">
        <v>-0.1225089699736256</v>
      </c>
      <c r="DO115" s="7" t="n">
        <v>0.4345176017375056</v>
      </c>
      <c r="DP115" s="7" t="n">
        <v>0.9283782835772184</v>
      </c>
      <c r="DQ115" s="7" t="n">
        <v>0.3812581917946626</v>
      </c>
      <c r="DR115" s="7" t="n">
        <v>-0.3071272092626373</v>
      </c>
      <c r="DS115" s="7" t="n">
        <v>0.5443398747593436</v>
      </c>
      <c r="DT115" s="7" t="n">
        <v>0.9294037403004635</v>
      </c>
      <c r="DU115" s="7" t="n">
        <v>0.05000671880902623</v>
      </c>
      <c r="DV115" s="7" t="n">
        <v>-0.08609452759420752</v>
      </c>
      <c r="DW115" s="7" t="n">
        <v>0.9377595072559488</v>
      </c>
      <c r="DX115" s="7" t="n">
        <v>0.4574917218965863</v>
      </c>
      <c r="DY115" s="7" t="n">
        <v>-0.2977188581371935</v>
      </c>
      <c r="DZ115" s="7" t="n">
        <v>-0.1500107193198951</v>
      </c>
      <c r="EA115" s="7" t="n">
        <v>0.7824297166838007</v>
      </c>
      <c r="EB115" s="7" t="n">
        <v>-0.3313053966744</v>
      </c>
    </row>
    <row r="116">
      <c r="A116" s="6" t="inlineStr">
        <is>
          <t>CSPSADRP.GI</t>
        </is>
      </c>
      <c r="B116" s="6" t="inlineStr">
        <is>
          <t>标普中国A股红利机会指数</t>
        </is>
      </c>
      <c r="C116" s="7" t="n">
        <v>0.5704631420961487</v>
      </c>
      <c r="D116" s="7" t="n">
        <v>0.468057781521512</v>
      </c>
      <c r="E116" s="7" t="n">
        <v>0.8014332460789149</v>
      </c>
      <c r="F116" s="7" t="n">
        <v>0.5116904383139619</v>
      </c>
      <c r="G116" s="7" t="n">
        <v>0.6261061864348558</v>
      </c>
      <c r="H116" s="7" t="n">
        <v>0.2800274648580792</v>
      </c>
      <c r="I116" s="7" t="n">
        <v>0.7442986084230768</v>
      </c>
      <c r="J116" s="7" t="n">
        <v>0.4077135053892181</v>
      </c>
      <c r="K116" s="7" t="n">
        <v>0.2268044767329908</v>
      </c>
      <c r="L116" s="7" t="n">
        <v>-0.115229731494118</v>
      </c>
      <c r="M116" s="7" t="n">
        <v>-3.199403024947411e-05</v>
      </c>
      <c r="N116" s="7" t="n">
        <v>-0.04828320037428996</v>
      </c>
      <c r="O116" s="7" t="n">
        <v>-0.005191994107958234</v>
      </c>
      <c r="P116" s="7" t="n">
        <v>0.3586299496332027</v>
      </c>
      <c r="Q116" s="7" t="n">
        <v>0.2408422513907823</v>
      </c>
      <c r="R116" s="7" t="n">
        <v>0.359425663613236</v>
      </c>
      <c r="S116" s="7" t="n">
        <v>0.342513247335469</v>
      </c>
      <c r="T116" s="7" t="n">
        <v>0.6813322791554975</v>
      </c>
      <c r="U116" s="7" t="n">
        <v>0.2285129038851252</v>
      </c>
      <c r="V116" s="7" t="n">
        <v>0.3776981666514628</v>
      </c>
      <c r="W116" s="7" t="n">
        <v>0.2267495103096969</v>
      </c>
      <c r="X116" s="7" t="n">
        <v>0.3664404966277297</v>
      </c>
      <c r="Y116" s="7" t="n">
        <v>0.3243394262982434</v>
      </c>
      <c r="Z116" s="7" t="n">
        <v>0.8423031353959196</v>
      </c>
      <c r="AA116" s="7" t="n">
        <v>0.3437478872625494</v>
      </c>
      <c r="AB116" s="7" t="n">
        <v>0.4570695911794253</v>
      </c>
      <c r="AC116" s="7" t="n">
        <v>0.3492003546933581</v>
      </c>
      <c r="AD116" s="7" t="n">
        <v>0.2842989643777424</v>
      </c>
      <c r="AE116" s="7" t="n">
        <v>0.5520622230553817</v>
      </c>
      <c r="AF116" s="7" t="n">
        <v>0.3510742250037813</v>
      </c>
      <c r="AG116" s="7" t="n">
        <v>0.3504801845376117</v>
      </c>
      <c r="AH116" s="7" t="n">
        <v>0.08213536222549399</v>
      </c>
      <c r="AI116" s="7" t="n">
        <v>0.01299162502562758</v>
      </c>
      <c r="AJ116" s="7" t="n">
        <v>0.01591443558714446</v>
      </c>
      <c r="AK116" s="7" t="n">
        <v>0.2215063724888497</v>
      </c>
      <c r="AL116" s="7" t="n">
        <v>0.3466116984817863</v>
      </c>
      <c r="AM116" s="7" t="n">
        <v>0.1661389879381289</v>
      </c>
      <c r="AN116" s="7" t="n">
        <v>0.183854458448578</v>
      </c>
      <c r="AO116" s="7" t="n">
        <v>0.2840713098278587</v>
      </c>
      <c r="AP116" s="7" t="n">
        <v>0.06113118052780362</v>
      </c>
      <c r="AQ116" s="7" t="n">
        <v>0.3165130910922465</v>
      </c>
      <c r="AR116" s="7" t="n">
        <v>0.104044197838618</v>
      </c>
      <c r="AS116" s="7" t="n">
        <v>0.2842989572990749</v>
      </c>
      <c r="AT116" s="7" t="n">
        <v>0.2419823564323194</v>
      </c>
      <c r="AU116" s="7" t="n">
        <v>0.02231241461899575</v>
      </c>
      <c r="AV116" s="7" t="n">
        <v>0.1575782408000692</v>
      </c>
      <c r="AW116" s="7" t="n">
        <v>0.04416632561209415</v>
      </c>
      <c r="AX116" s="7" t="n">
        <v>0.1896074901035048</v>
      </c>
      <c r="AY116" s="7" t="n">
        <v>0.1155839173283643</v>
      </c>
      <c r="AZ116" s="7" t="n">
        <v>0.6665864727807226</v>
      </c>
      <c r="BA116" s="7" t="n">
        <v>0.2637140319369757</v>
      </c>
      <c r="BB116" s="7" t="n">
        <v>0.2525645681363535</v>
      </c>
      <c r="BC116" s="7" t="n">
        <v>0.4846911969563384</v>
      </c>
      <c r="BD116" s="7" t="n">
        <v>0.4662015170131292</v>
      </c>
      <c r="BE116" s="7" t="n">
        <v>0.453074840406965</v>
      </c>
      <c r="BF116" s="7" t="n">
        <v>0.3522384280527085</v>
      </c>
      <c r="BG116" s="7" t="n">
        <v>0.1109909872037062</v>
      </c>
      <c r="BH116" s="7" t="n">
        <v>-0.0724608357417536</v>
      </c>
      <c r="BI116" s="7" t="n">
        <v>0.2528448686845995</v>
      </c>
      <c r="BJ116" s="7" t="n">
        <v>0.4030974399004481</v>
      </c>
      <c r="BK116" s="7" t="n">
        <v>0.2293959726365885</v>
      </c>
      <c r="BL116" s="7" t="n">
        <v>0.4685807178525491</v>
      </c>
      <c r="BM116" s="7" t="n">
        <v>0.4403219762308322</v>
      </c>
      <c r="BN116" s="7" t="n">
        <v>-0.08638169499254124</v>
      </c>
      <c r="BO116" s="7" t="n">
        <v>-0.1081429253609936</v>
      </c>
      <c r="BP116" s="7" t="n">
        <v>0.0794808713992792</v>
      </c>
      <c r="BQ116" s="7" t="n">
        <v>0.5385148182584404</v>
      </c>
      <c r="BR116" s="7" t="n">
        <v>-0.2073182952033061</v>
      </c>
      <c r="BS116" s="7" t="n">
        <v>-0.09909645522283275</v>
      </c>
      <c r="BT116" s="7" t="n">
        <v>0.2997054369278519</v>
      </c>
      <c r="BU116" s="7" t="n">
        <v>0.6176886224988111</v>
      </c>
      <c r="BV116" s="7" t="n">
        <v>0.2882745758501575</v>
      </c>
      <c r="BW116" s="7" t="n">
        <v>-0.1890970773147884</v>
      </c>
      <c r="BX116" s="7" t="n">
        <v>0.1217455839473238</v>
      </c>
      <c r="BY116" s="7" t="n">
        <v>-0.123817669375848</v>
      </c>
      <c r="BZ116" s="7" t="n">
        <v>0.7964788892985687</v>
      </c>
      <c r="CA116" s="7" t="n">
        <v>0.06117554188805627</v>
      </c>
      <c r="CB116" s="7" t="n">
        <v>0.1164183245865607</v>
      </c>
      <c r="CC116" s="7" t="n">
        <v>0.5022457066517203</v>
      </c>
      <c r="CD116" s="7" t="n">
        <v>0.63799627469647</v>
      </c>
      <c r="CE116" s="7" t="n">
        <v>0.6579014450335945</v>
      </c>
      <c r="CF116" s="7" t="n">
        <v>0.04588446758461205</v>
      </c>
      <c r="CG116" s="7" t="n">
        <v>-0.2088079049224563</v>
      </c>
      <c r="CH116" s="7" t="n">
        <v>-0.1489253147001863</v>
      </c>
      <c r="CI116" s="7" t="n">
        <v>-0.095376622937708</v>
      </c>
      <c r="CJ116" s="7" t="n">
        <v>0.2729712614378053</v>
      </c>
      <c r="CK116" s="7" t="n">
        <v>0.2101213758183468</v>
      </c>
      <c r="CL116" s="7" t="n">
        <v>0.2585113794925656</v>
      </c>
      <c r="CM116" s="7" t="n">
        <v>-0.131495837477403</v>
      </c>
      <c r="CN116" s="7" t="n">
        <v>0.4154269883589372</v>
      </c>
      <c r="CO116" s="7" t="n">
        <v>-0.06781267107053764</v>
      </c>
      <c r="CP116" s="7" t="n">
        <v>0.03779310341931782</v>
      </c>
      <c r="CQ116" s="7" t="n">
        <v>0.1767796221628833</v>
      </c>
      <c r="CR116" s="7" t="n">
        <v>0.1890320602737248</v>
      </c>
      <c r="CS116" s="7" t="n">
        <v>-0.2190362813235146</v>
      </c>
      <c r="CT116" s="7" t="n">
        <v>0.312021835758587</v>
      </c>
      <c r="CU116" s="7" t="n">
        <v>-0.08681143254214133</v>
      </c>
      <c r="CV116" s="7" t="n">
        <v>0.03283977980833895</v>
      </c>
      <c r="CW116" s="7" t="n">
        <v>-0.02975876475916571</v>
      </c>
      <c r="CX116" s="7" t="n">
        <v>0.1577821935783273</v>
      </c>
      <c r="CY116" s="7" t="n">
        <v>0.06755836995949893</v>
      </c>
      <c r="CZ116" s="7" t="n">
        <v>0.3459573796911301</v>
      </c>
      <c r="DA116" s="7" t="n">
        <v>0.3269490234195175</v>
      </c>
      <c r="DB116" s="7" t="n">
        <v>-0.0004402352575471108</v>
      </c>
      <c r="DC116" s="7" t="n">
        <v>-0.02835022426337194</v>
      </c>
      <c r="DD116" s="7" t="n">
        <v>0.2426020184999232</v>
      </c>
      <c r="DE116" s="7" t="n">
        <v>0.009960509215203462</v>
      </c>
      <c r="DF116" s="7" t="n">
        <v>0.6246455043851917</v>
      </c>
      <c r="DG116" s="7" t="n">
        <v>-0.06337697084876753</v>
      </c>
      <c r="DH116" s="7" t="n">
        <v>-0.1243410540003693</v>
      </c>
      <c r="DI116" s="7" t="n">
        <v>-0.1190718120259429</v>
      </c>
      <c r="DJ116" s="7" t="n">
        <v>0.1727173812054402</v>
      </c>
      <c r="DK116" s="7" t="n">
        <v>-0.0864965738672131</v>
      </c>
      <c r="DL116" s="7" t="n">
        <v>-0.1067425276690812</v>
      </c>
      <c r="DM116" s="7" t="n">
        <v>1</v>
      </c>
      <c r="DN116" s="7" t="n">
        <v>0.462825919768889</v>
      </c>
      <c r="DO116" s="7" t="n">
        <v>0.2618743979616787</v>
      </c>
      <c r="DP116" s="7" t="n">
        <v>-0.09078164748688539</v>
      </c>
      <c r="DQ116" s="7" t="n">
        <v>-0.1361738166471507</v>
      </c>
      <c r="DR116" s="7" t="n">
        <v>0.6572521871524336</v>
      </c>
      <c r="DS116" s="7" t="n">
        <v>0.2609812746170278</v>
      </c>
      <c r="DT116" s="7" t="n">
        <v>-0.07370897824710169</v>
      </c>
      <c r="DU116" s="7" t="n">
        <v>0.2539511371255986</v>
      </c>
      <c r="DV116" s="7" t="n">
        <v>0.3872022286208365</v>
      </c>
      <c r="DW116" s="7" t="n">
        <v>-0.06461817795407186</v>
      </c>
      <c r="DX116" s="7" t="n">
        <v>0.3794208413494269</v>
      </c>
      <c r="DY116" s="7" t="n">
        <v>0.8123044593869997</v>
      </c>
      <c r="DZ116" s="7" t="n">
        <v>0.6410358570463006</v>
      </c>
      <c r="EA116" s="7" t="n">
        <v>-0.08928023455938397</v>
      </c>
      <c r="EB116" s="7" t="n">
        <v>0.7452869077198078</v>
      </c>
    </row>
    <row r="117">
      <c r="A117" s="6" t="inlineStr">
        <is>
          <t>GPCCH0.FS</t>
        </is>
      </c>
      <c r="B117" s="6" t="inlineStr">
        <is>
          <t>富时中国国企开放共赢指数</t>
        </is>
      </c>
      <c r="C117" s="7" t="n">
        <v>0.4250540528154774</v>
      </c>
      <c r="D117" s="7" t="n">
        <v>0.4513807632254571</v>
      </c>
      <c r="E117" s="7" t="n">
        <v>0.6504984034269367</v>
      </c>
      <c r="F117" s="7" t="n">
        <v>0.5545030681137484</v>
      </c>
      <c r="G117" s="7" t="n">
        <v>0.4901394122554467</v>
      </c>
      <c r="H117" s="7" t="n">
        <v>0.02242434948152806</v>
      </c>
      <c r="I117" s="7" t="n">
        <v>0.6721402001756202</v>
      </c>
      <c r="J117" s="7" t="n">
        <v>0.363904737229816</v>
      </c>
      <c r="K117" s="7" t="n">
        <v>-0.1739086736745001</v>
      </c>
      <c r="L117" s="7" t="n">
        <v>-0.09546135881807742</v>
      </c>
      <c r="M117" s="7" t="n">
        <v>-0.01744373575658999</v>
      </c>
      <c r="N117" s="7" t="n">
        <v>-0.121577036563806</v>
      </c>
      <c r="O117" s="7" t="n">
        <v>-0.2123349193781666</v>
      </c>
      <c r="P117" s="7" t="n">
        <v>0.2863604660662011</v>
      </c>
      <c r="Q117" s="7" t="n">
        <v>0.2466017417908494</v>
      </c>
      <c r="R117" s="7" t="n">
        <v>0.2816918453047562</v>
      </c>
      <c r="S117" s="7" t="n">
        <v>0.2847352015227014</v>
      </c>
      <c r="T117" s="7" t="n">
        <v>0.727425796490163</v>
      </c>
      <c r="U117" s="7" t="n">
        <v>-0.02313268958151285</v>
      </c>
      <c r="V117" s="7" t="n">
        <v>0.3849248683917267</v>
      </c>
      <c r="W117" s="7" t="n">
        <v>0.03374366545642796</v>
      </c>
      <c r="X117" s="7" t="n">
        <v>0.2697777561491166</v>
      </c>
      <c r="Y117" s="7" t="n">
        <v>-0.04235906547343887</v>
      </c>
      <c r="Z117" s="7" t="n">
        <v>0.5884121594159269</v>
      </c>
      <c r="AA117" s="7" t="n">
        <v>0.7372608676749756</v>
      </c>
      <c r="AB117" s="7" t="n">
        <v>0.3700910296020802</v>
      </c>
      <c r="AC117" s="7" t="n">
        <v>-0.08159229044194828</v>
      </c>
      <c r="AD117" s="7" t="n">
        <v>0.1798551439698252</v>
      </c>
      <c r="AE117" s="7" t="n">
        <v>0.3966387091267005</v>
      </c>
      <c r="AF117" s="7" t="n">
        <v>0.293906799529708</v>
      </c>
      <c r="AG117" s="7" t="n">
        <v>-0.08373272640307822</v>
      </c>
      <c r="AH117" s="7" t="n">
        <v>0.008279422424813252</v>
      </c>
      <c r="AI117" s="7" t="n">
        <v>-0.03995691383137637</v>
      </c>
      <c r="AJ117" s="7" t="n">
        <v>-0.06235422475606765</v>
      </c>
      <c r="AK117" s="7" t="n">
        <v>-0.06141019418410204</v>
      </c>
      <c r="AL117" s="7" t="n">
        <v>0.3963189772829666</v>
      </c>
      <c r="AM117" s="7" t="n">
        <v>0.1118975387152466</v>
      </c>
      <c r="AN117" s="7" t="n">
        <v>0.2275760278491815</v>
      </c>
      <c r="AO117" s="7" t="n">
        <v>-0.1685923465303877</v>
      </c>
      <c r="AP117" s="7" t="n">
        <v>0.007613073339541623</v>
      </c>
      <c r="AQ117" s="7" t="n">
        <v>0.1706378001840899</v>
      </c>
      <c r="AR117" s="7" t="n">
        <v>0.07386386192637368</v>
      </c>
      <c r="AS117" s="7" t="n">
        <v>0.1798554278337713</v>
      </c>
      <c r="AT117" s="7" t="n">
        <v>0.2743135190430271</v>
      </c>
      <c r="AU117" s="7" t="n">
        <v>-0.02509777884567142</v>
      </c>
      <c r="AV117" s="7" t="n">
        <v>-0.05052871358786527</v>
      </c>
      <c r="AW117" s="7" t="n">
        <v>-0.0005907283064263109</v>
      </c>
      <c r="AX117" s="7" t="n">
        <v>0.2039796661520956</v>
      </c>
      <c r="AY117" s="7" t="n">
        <v>-0.01902240895977805</v>
      </c>
      <c r="AZ117" s="7" t="n">
        <v>0.4082891386849042</v>
      </c>
      <c r="BA117" s="7" t="n">
        <v>0.3014585955603608</v>
      </c>
      <c r="BB117" s="7" t="n">
        <v>-0.1084838649103138</v>
      </c>
      <c r="BC117" s="7" t="n">
        <v>0.4913866288315631</v>
      </c>
      <c r="BD117" s="7" t="n">
        <v>0.5129615827466967</v>
      </c>
      <c r="BE117" s="7" t="n">
        <v>0.4474198291120333</v>
      </c>
      <c r="BF117" s="7" t="n">
        <v>0.393196620016485</v>
      </c>
      <c r="BG117" s="7" t="n">
        <v>0.06595508058253584</v>
      </c>
      <c r="BH117" s="7" t="n">
        <v>-0.1060525221921794</v>
      </c>
      <c r="BI117" s="7" t="n">
        <v>0.2911437957452717</v>
      </c>
      <c r="BJ117" s="7" t="n">
        <v>0.4544039787269316</v>
      </c>
      <c r="BK117" s="7" t="n">
        <v>0.1544309957948106</v>
      </c>
      <c r="BL117" s="7" t="n">
        <v>0.1811898549963457</v>
      </c>
      <c r="BM117" s="7" t="n">
        <v>0.03636348150369193</v>
      </c>
      <c r="BN117" s="7" t="n">
        <v>-0.08612272539980399</v>
      </c>
      <c r="BO117" s="7" t="n">
        <v>-0.144420809032568</v>
      </c>
      <c r="BP117" s="7" t="n">
        <v>0.1170488728665078</v>
      </c>
      <c r="BQ117" s="7" t="n">
        <v>0.3289673761441477</v>
      </c>
      <c r="BR117" s="7" t="n">
        <v>-0.157845329145351</v>
      </c>
      <c r="BS117" s="7" t="n">
        <v>-0.1418326687149921</v>
      </c>
      <c r="BT117" s="7" t="n">
        <v>-0.09195986677933414</v>
      </c>
      <c r="BU117" s="7" t="n">
        <v>0.6432579520347389</v>
      </c>
      <c r="BV117" s="7" t="n">
        <v>-0.1350660603406103</v>
      </c>
      <c r="BW117" s="7" t="n">
        <v>-0.1564704339832198</v>
      </c>
      <c r="BX117" s="7" t="n">
        <v>-0.05903191282393695</v>
      </c>
      <c r="BY117" s="7" t="n">
        <v>-0.08767946033797831</v>
      </c>
      <c r="BZ117" s="7" t="n">
        <v>0.5980193190416578</v>
      </c>
      <c r="CA117" s="7" t="n">
        <v>-0.01138231737715759</v>
      </c>
      <c r="CB117" s="7" t="n">
        <v>-0.02204095164746971</v>
      </c>
      <c r="CC117" s="7" t="n">
        <v>0.3037253814342091</v>
      </c>
      <c r="CD117" s="7" t="n">
        <v>0.4710239885878872</v>
      </c>
      <c r="CE117" s="7" t="n">
        <v>0.3699996317760026</v>
      </c>
      <c r="CF117" s="7" t="n">
        <v>0.008030565684687102</v>
      </c>
      <c r="CG117" s="7" t="n">
        <v>-0.1653939635986981</v>
      </c>
      <c r="CH117" s="7" t="n">
        <v>-0.1931789207840243</v>
      </c>
      <c r="CI117" s="7" t="n">
        <v>-0.134846613232437</v>
      </c>
      <c r="CJ117" s="7" t="n">
        <v>0.3416376951738743</v>
      </c>
      <c r="CK117" s="7" t="n">
        <v>0.1183877756588192</v>
      </c>
      <c r="CL117" s="7" t="n">
        <v>-0.16742905356462</v>
      </c>
      <c r="CM117" s="7" t="n">
        <v>-0.1938756322002756</v>
      </c>
      <c r="CN117" s="7" t="n">
        <v>0.2841447302896353</v>
      </c>
      <c r="CO117" s="7" t="n">
        <v>-0.09633946691541914</v>
      </c>
      <c r="CP117" s="7" t="n">
        <v>-0.04679917162163408</v>
      </c>
      <c r="CQ117" s="7" t="n">
        <v>-0.1700644473364851</v>
      </c>
      <c r="CR117" s="7" t="n">
        <v>0.2122305689341167</v>
      </c>
      <c r="CS117" s="7" t="n">
        <v>-0.1094941168979232</v>
      </c>
      <c r="CT117" s="7" t="n">
        <v>-0.1001319649972098</v>
      </c>
      <c r="CU117" s="7" t="n">
        <v>-0.1398919061465897</v>
      </c>
      <c r="CV117" s="7" t="n">
        <v>-0.005524817586352388</v>
      </c>
      <c r="CW117" s="7" t="n">
        <v>-0.07646919125283658</v>
      </c>
      <c r="CX117" s="7" t="n">
        <v>-0.0117029740193296</v>
      </c>
      <c r="CY117" s="7" t="n">
        <v>-0.04853094029326168</v>
      </c>
      <c r="CZ117" s="7" t="n">
        <v>0.2926544588060511</v>
      </c>
      <c r="DA117" s="7" t="n">
        <v>0.171447903475084</v>
      </c>
      <c r="DB117" s="7" t="n">
        <v>-0.06639134199027578</v>
      </c>
      <c r="DC117" s="7" t="n">
        <v>-0.1155149998543577</v>
      </c>
      <c r="DD117" s="7" t="n">
        <v>-0.05513972642331429</v>
      </c>
      <c r="DE117" s="7" t="n">
        <v>-0.03914153920291924</v>
      </c>
      <c r="DF117" s="7" t="n">
        <v>0.7180639641026721</v>
      </c>
      <c r="DG117" s="7" t="n">
        <v>-0.08381862735083324</v>
      </c>
      <c r="DH117" s="7" t="n">
        <v>-0.1255033431938289</v>
      </c>
      <c r="DI117" s="7" t="n">
        <v>-0.1926308553506601</v>
      </c>
      <c r="DJ117" s="7" t="n">
        <v>-0.0001441156204819999</v>
      </c>
      <c r="DK117" s="7" t="n">
        <v>-0.1039820969000133</v>
      </c>
      <c r="DL117" s="7" t="n">
        <v>-0.1225089699736256</v>
      </c>
      <c r="DM117" s="7" t="n">
        <v>0.462825919768889</v>
      </c>
      <c r="DN117" s="7" t="n">
        <v>1</v>
      </c>
      <c r="DO117" s="7" t="n">
        <v>0.2411606120926016</v>
      </c>
      <c r="DP117" s="7" t="n">
        <v>-0.09746907766017354</v>
      </c>
      <c r="DQ117" s="7" t="n">
        <v>-0.16379316643344</v>
      </c>
      <c r="DR117" s="7" t="n">
        <v>0.4121941132390247</v>
      </c>
      <c r="DS117" s="7" t="n">
        <v>0.3139875020596656</v>
      </c>
      <c r="DT117" s="7" t="n">
        <v>-0.1008057693272345</v>
      </c>
      <c r="DU117" s="7" t="n">
        <v>0.5139831822810694</v>
      </c>
      <c r="DV117" s="7" t="n">
        <v>0.376854911412445</v>
      </c>
      <c r="DW117" s="7" t="n">
        <v>-0.1058150083234308</v>
      </c>
      <c r="DX117" s="7" t="n">
        <v>-0.007321252644259057</v>
      </c>
      <c r="DY117" s="7" t="n">
        <v>0.4467799387572801</v>
      </c>
      <c r="DZ117" s="7" t="n">
        <v>0.7765569439921647</v>
      </c>
      <c r="EA117" s="7" t="n">
        <v>-0.1067783533230785</v>
      </c>
      <c r="EB117" s="7" t="n">
        <v>0.595442955015796</v>
      </c>
    </row>
    <row r="118">
      <c r="A118" s="6" t="inlineStr">
        <is>
          <t>H11059.CSI</t>
        </is>
      </c>
      <c r="B118" s="6" t="inlineStr">
        <is>
          <t>中证工业有色金属主题指数</t>
        </is>
      </c>
      <c r="C118" s="7" t="n">
        <v>0.5199257500922188</v>
      </c>
      <c r="D118" s="7" t="n">
        <v>0.5438303734332582</v>
      </c>
      <c r="E118" s="7" t="n">
        <v>0.1308563533202889</v>
      </c>
      <c r="F118" s="7" t="n">
        <v>0.4031934608024846</v>
      </c>
      <c r="G118" s="7" t="n">
        <v>0.1432002505726463</v>
      </c>
      <c r="H118" s="7" t="n">
        <v>0.28043179066241</v>
      </c>
      <c r="I118" s="7" t="n">
        <v>0.1536006947984337</v>
      </c>
      <c r="J118" s="7" t="n">
        <v>0.5256531277387438</v>
      </c>
      <c r="K118" s="7" t="n">
        <v>0.1330962872939326</v>
      </c>
      <c r="L118" s="7" t="n">
        <v>0.3149087566487352</v>
      </c>
      <c r="M118" s="7" t="n">
        <v>0.4247698266577272</v>
      </c>
      <c r="N118" s="7" t="n">
        <v>0.2150272787362766</v>
      </c>
      <c r="O118" s="7" t="n">
        <v>0.3376902110899813</v>
      </c>
      <c r="P118" s="7" t="n">
        <v>0.8962385372191304</v>
      </c>
      <c r="Q118" s="7" t="n">
        <v>0.7480163716236341</v>
      </c>
      <c r="R118" s="7" t="n">
        <v>0.272141085436119</v>
      </c>
      <c r="S118" s="7" t="n">
        <v>0.9176096154650896</v>
      </c>
      <c r="T118" s="7" t="n">
        <v>0.2065524520425973</v>
      </c>
      <c r="U118" s="7" t="n">
        <v>0.558038154437877</v>
      </c>
      <c r="V118" s="7" t="n">
        <v>0.5675566358008198</v>
      </c>
      <c r="W118" s="7" t="n">
        <v>0.6290193672052158</v>
      </c>
      <c r="X118" s="7" t="n">
        <v>0.586827733817074</v>
      </c>
      <c r="Y118" s="7" t="n">
        <v>0.3013511577635998</v>
      </c>
      <c r="Z118" s="7" t="n">
        <v>0.2534294031419623</v>
      </c>
      <c r="AA118" s="7" t="n">
        <v>0.2995038534304403</v>
      </c>
      <c r="AB118" s="7" t="n">
        <v>0.2979762222017414</v>
      </c>
      <c r="AC118" s="7" t="n">
        <v>0.3075915470429426</v>
      </c>
      <c r="AD118" s="7" t="n">
        <v>0.4239668862025041</v>
      </c>
      <c r="AE118" s="7" t="n">
        <v>0.4066901925717446</v>
      </c>
      <c r="AF118" s="7" t="n">
        <v>0.4325017513198125</v>
      </c>
      <c r="AG118" s="7" t="n">
        <v>0.2877364235289842</v>
      </c>
      <c r="AH118" s="7" t="n">
        <v>0.4668026926328098</v>
      </c>
      <c r="AI118" s="7" t="n">
        <v>0.4374630486733704</v>
      </c>
      <c r="AJ118" s="7" t="n">
        <v>0.4689939195087957</v>
      </c>
      <c r="AK118" s="7" t="n">
        <v>0.5231053300114484</v>
      </c>
      <c r="AL118" s="7" t="n">
        <v>0.5491087629102916</v>
      </c>
      <c r="AM118" s="7" t="n">
        <v>0.5041192677872957</v>
      </c>
      <c r="AN118" s="7" t="n">
        <v>0.5317815438830372</v>
      </c>
      <c r="AO118" s="7" t="n">
        <v>0.341059523170859</v>
      </c>
      <c r="AP118" s="7" t="n">
        <v>0.4281828899671641</v>
      </c>
      <c r="AQ118" s="7" t="n">
        <v>0.5452890826231684</v>
      </c>
      <c r="AR118" s="7" t="n">
        <v>0.4641533163458944</v>
      </c>
      <c r="AS118" s="7" t="n">
        <v>0.4239666492526435</v>
      </c>
      <c r="AT118" s="7" t="n">
        <v>0.5159741019573488</v>
      </c>
      <c r="AU118" s="7" t="n">
        <v>0.3426467339032807</v>
      </c>
      <c r="AV118" s="7" t="n">
        <v>0.2917884162667896</v>
      </c>
      <c r="AW118" s="7" t="n">
        <v>0.2990198239234951</v>
      </c>
      <c r="AX118" s="7" t="n">
        <v>0.5285774252430252</v>
      </c>
      <c r="AY118" s="7" t="n">
        <v>0.475313618798774</v>
      </c>
      <c r="AZ118" s="7" t="n">
        <v>-0.1427733778705005</v>
      </c>
      <c r="BA118" s="7" t="n">
        <v>0.2849231237680379</v>
      </c>
      <c r="BB118" s="7" t="n">
        <v>0.505017261297628</v>
      </c>
      <c r="BC118" s="7" t="n">
        <v>0.5166205365501484</v>
      </c>
      <c r="BD118" s="7" t="n">
        <v>0.5040690800648655</v>
      </c>
      <c r="BE118" s="7" t="n">
        <v>0.4315570495756871</v>
      </c>
      <c r="BF118" s="7" t="n">
        <v>0.4917848141075361</v>
      </c>
      <c r="BG118" s="7" t="n">
        <v>0.8166814327654576</v>
      </c>
      <c r="BH118" s="7" t="n">
        <v>0.4398539276525906</v>
      </c>
      <c r="BI118" s="7" t="n">
        <v>0.6126767353292008</v>
      </c>
      <c r="BJ118" s="7" t="n">
        <v>0.5350690734831838</v>
      </c>
      <c r="BK118" s="7" t="n">
        <v>0.8703123454815452</v>
      </c>
      <c r="BL118" s="7" t="n">
        <v>0.5004958540870837</v>
      </c>
      <c r="BM118" s="7" t="n">
        <v>0.2374606721897962</v>
      </c>
      <c r="BN118" s="7" t="n">
        <v>0.4353118793884184</v>
      </c>
      <c r="BO118" s="7" t="n">
        <v>0.3867312494869931</v>
      </c>
      <c r="BP118" s="7" t="n">
        <v>0.3821344133616584</v>
      </c>
      <c r="BQ118" s="7" t="n">
        <v>0.2933129731076659</v>
      </c>
      <c r="BR118" s="7" t="n">
        <v>0.3201561249890358</v>
      </c>
      <c r="BS118" s="7" t="n">
        <v>0.3811434144360227</v>
      </c>
      <c r="BT118" s="7" t="n">
        <v>0.3056431281536732</v>
      </c>
      <c r="BU118" s="7" t="n">
        <v>-0.09794380793529701</v>
      </c>
      <c r="BV118" s="7" t="n">
        <v>0.298750465382885</v>
      </c>
      <c r="BW118" s="7" t="n">
        <v>0.3422281250289573</v>
      </c>
      <c r="BX118" s="7" t="n">
        <v>0.1867293149225616</v>
      </c>
      <c r="BY118" s="7" t="n">
        <v>0.3855022799672368</v>
      </c>
      <c r="BZ118" s="7" t="n">
        <v>0.144924480790472</v>
      </c>
      <c r="CA118" s="7" t="n">
        <v>0.3654728532193493</v>
      </c>
      <c r="CB118" s="7" t="n">
        <v>0.4763068800419606</v>
      </c>
      <c r="CC118" s="7" t="n">
        <v>0.4423187755054969</v>
      </c>
      <c r="CD118" s="7" t="n">
        <v>-0.005453400695353649</v>
      </c>
      <c r="CE118" s="7" t="n">
        <v>0.5496774277339587</v>
      </c>
      <c r="CF118" s="7" t="n">
        <v>0.28099712842965</v>
      </c>
      <c r="CG118" s="7" t="n">
        <v>0.3176833907050239</v>
      </c>
      <c r="CH118" s="7" t="n">
        <v>0.2760049002112739</v>
      </c>
      <c r="CI118" s="7" t="n">
        <v>0.3888688311734013</v>
      </c>
      <c r="CJ118" s="7" t="n">
        <v>0.2139234291224441</v>
      </c>
      <c r="CK118" s="7" t="n">
        <v>0.47436225426136</v>
      </c>
      <c r="CL118" s="7" t="n">
        <v>0.1757438773038567</v>
      </c>
      <c r="CM118" s="7" t="n">
        <v>0.2721187119834588</v>
      </c>
      <c r="CN118" s="7" t="n">
        <v>0.3635634317797831</v>
      </c>
      <c r="CO118" s="7" t="n">
        <v>0.3933912844081257</v>
      </c>
      <c r="CP118" s="7" t="n">
        <v>0.4299330665453965</v>
      </c>
      <c r="CQ118" s="7" t="n">
        <v>0.053181226800853</v>
      </c>
      <c r="CR118" s="7" t="n">
        <v>0.5180016652034694</v>
      </c>
      <c r="CS118" s="7" t="n">
        <v>0.3565199969944389</v>
      </c>
      <c r="CT118" s="7" t="n">
        <v>0.3177510715620932</v>
      </c>
      <c r="CU118" s="7" t="n">
        <v>0.399912607263264</v>
      </c>
      <c r="CV118" s="7" t="n">
        <v>0.2936297961808699</v>
      </c>
      <c r="CW118" s="7" t="n">
        <v>0.4122507537907059</v>
      </c>
      <c r="CX118" s="7" t="n">
        <v>0.485500321299743</v>
      </c>
      <c r="CY118" s="7" t="n">
        <v>0.3468872291245291</v>
      </c>
      <c r="CZ118" s="7" t="n">
        <v>0.6472944491633311</v>
      </c>
      <c r="DA118" s="7" t="n">
        <v>0.3951600728368727</v>
      </c>
      <c r="DB118" s="7" t="n">
        <v>0.309880275414348</v>
      </c>
      <c r="DC118" s="7" t="n">
        <v>0.3997003987832601</v>
      </c>
      <c r="DD118" s="7" t="n">
        <v>0.4698610524570567</v>
      </c>
      <c r="DE118" s="7" t="n">
        <v>0.3797868508097785</v>
      </c>
      <c r="DF118" s="7" t="n">
        <v>0.4640336328784069</v>
      </c>
      <c r="DG118" s="7" t="n">
        <v>0.3874137550695981</v>
      </c>
      <c r="DH118" s="7" t="n">
        <v>0.3402660774830034</v>
      </c>
      <c r="DI118" s="7" t="n">
        <v>0.372614618764419</v>
      </c>
      <c r="DJ118" s="7" t="n">
        <v>0.4531438419029502</v>
      </c>
      <c r="DK118" s="7" t="n">
        <v>0.38093328254186</v>
      </c>
      <c r="DL118" s="7" t="n">
        <v>0.4345176017375056</v>
      </c>
      <c r="DM118" s="7" t="n">
        <v>0.2618743979616787</v>
      </c>
      <c r="DN118" s="7" t="n">
        <v>0.2411606120926016</v>
      </c>
      <c r="DO118" s="7" t="n">
        <v>1</v>
      </c>
      <c r="DP118" s="7" t="n">
        <v>0.3783596201770351</v>
      </c>
      <c r="DQ118" s="7" t="n">
        <v>0.2182716885566926</v>
      </c>
      <c r="DR118" s="7" t="n">
        <v>-0.1452319767303359</v>
      </c>
      <c r="DS118" s="7" t="n">
        <v>0.4974484354988783</v>
      </c>
      <c r="DT118" s="7" t="n">
        <v>0.3854501424302206</v>
      </c>
      <c r="DU118" s="7" t="n">
        <v>0.2938291752354918</v>
      </c>
      <c r="DV118" s="7" t="n">
        <v>0.09714592092696386</v>
      </c>
      <c r="DW118" s="7" t="n">
        <v>0.3913105413846646</v>
      </c>
      <c r="DX118" s="7" t="n">
        <v>0.411390650012643</v>
      </c>
      <c r="DY118" s="7" t="n">
        <v>-0.04544905489608755</v>
      </c>
      <c r="DZ118" s="7" t="n">
        <v>0.4075121893031518</v>
      </c>
      <c r="EA118" s="7" t="n">
        <v>0.374953443347501</v>
      </c>
      <c r="EB118" s="7" t="n">
        <v>-0.02246767510021503</v>
      </c>
    </row>
    <row r="119">
      <c r="A119" s="6" t="inlineStr">
        <is>
          <t>H30007.CSI</t>
        </is>
      </c>
      <c r="B119" s="6" t="inlineStr">
        <is>
          <t>中证芯片产业指数</t>
        </is>
      </c>
      <c r="C119" s="7" t="n">
        <v>0.5707064602210964</v>
      </c>
      <c r="D119" s="7" t="n">
        <v>0.5436558664757243</v>
      </c>
      <c r="E119" s="7" t="n">
        <v>-0.2332326330865987</v>
      </c>
      <c r="F119" s="7" t="n">
        <v>0.3325194694397641</v>
      </c>
      <c r="G119" s="7" t="n">
        <v>0.06333133912727149</v>
      </c>
      <c r="H119" s="7" t="n">
        <v>0.3290519339590707</v>
      </c>
      <c r="I119" s="7" t="n">
        <v>-0.2896165896982384</v>
      </c>
      <c r="J119" s="7" t="n">
        <v>0.5379690762584645</v>
      </c>
      <c r="K119" s="7" t="n">
        <v>0.2432654180794986</v>
      </c>
      <c r="L119" s="7" t="n">
        <v>0.9700935183319741</v>
      </c>
      <c r="M119" s="7" t="n">
        <v>0.9217603590228702</v>
      </c>
      <c r="N119" s="7" t="n">
        <v>0.8079930884626808</v>
      </c>
      <c r="O119" s="7" t="n">
        <v>0.8798766415558368</v>
      </c>
      <c r="P119" s="7" t="n">
        <v>0.2864285789897644</v>
      </c>
      <c r="Q119" s="7" t="n">
        <v>0.4731889747412322</v>
      </c>
      <c r="R119" s="7" t="n">
        <v>0.2003575491302633</v>
      </c>
      <c r="S119" s="7" t="n">
        <v>0.2981710491225449</v>
      </c>
      <c r="T119" s="7" t="n">
        <v>-0.0585966340345245</v>
      </c>
      <c r="U119" s="7" t="n">
        <v>0.7806605053423457</v>
      </c>
      <c r="V119" s="7" t="n">
        <v>0.5265668756942167</v>
      </c>
      <c r="W119" s="7" t="n">
        <v>0.7767336609943195</v>
      </c>
      <c r="X119" s="7" t="n">
        <v>0.6457467318437027</v>
      </c>
      <c r="Y119" s="7" t="n">
        <v>0.2211032791905431</v>
      </c>
      <c r="Z119" s="7" t="n">
        <v>-0.1553912668872819</v>
      </c>
      <c r="AA119" s="7" t="n">
        <v>-0.2122225518867102</v>
      </c>
      <c r="AB119" s="7" t="n">
        <v>0.177607633753723</v>
      </c>
      <c r="AC119" s="7" t="n">
        <v>0.2286482569832047</v>
      </c>
      <c r="AD119" s="7" t="n">
        <v>0.3565180318884102</v>
      </c>
      <c r="AE119" s="7" t="n">
        <v>0.1320323381368233</v>
      </c>
      <c r="AF119" s="7" t="n">
        <v>0.4036132787690224</v>
      </c>
      <c r="AG119" s="7" t="n">
        <v>0.2300766963052323</v>
      </c>
      <c r="AH119" s="7" t="n">
        <v>0.6716140781928632</v>
      </c>
      <c r="AI119" s="7" t="n">
        <v>0.6610551869351415</v>
      </c>
      <c r="AJ119" s="7" t="n">
        <v>0.7484965015689233</v>
      </c>
      <c r="AK119" s="7" t="n">
        <v>0.7370792763701988</v>
      </c>
      <c r="AL119" s="7" t="n">
        <v>0.3290669982408685</v>
      </c>
      <c r="AM119" s="7" t="n">
        <v>0.5839881636062203</v>
      </c>
      <c r="AN119" s="7" t="n">
        <v>0.5838354562258887</v>
      </c>
      <c r="AO119" s="7" t="n">
        <v>0.3252331135801349</v>
      </c>
      <c r="AP119" s="7" t="n">
        <v>0.6197660496755801</v>
      </c>
      <c r="AQ119" s="7" t="n">
        <v>0.4860056189029859</v>
      </c>
      <c r="AR119" s="7" t="n">
        <v>0.5813436777590564</v>
      </c>
      <c r="AS119" s="7" t="n">
        <v>0.3565178259226246</v>
      </c>
      <c r="AT119" s="7" t="n">
        <v>0.553725151049325</v>
      </c>
      <c r="AU119" s="7" t="n">
        <v>0.5967909867368526</v>
      </c>
      <c r="AV119" s="7" t="n">
        <v>0.6731665852415298</v>
      </c>
      <c r="AW119" s="7" t="n">
        <v>0.5549294120784297</v>
      </c>
      <c r="AX119" s="7" t="n">
        <v>0.6072739713739984</v>
      </c>
      <c r="AY119" s="7" t="n">
        <v>0.5107956154745689</v>
      </c>
      <c r="AZ119" s="7" t="n">
        <v>-0.2939113453935379</v>
      </c>
      <c r="BA119" s="7" t="n">
        <v>0.2044838829944065</v>
      </c>
      <c r="BB119" s="7" t="n">
        <v>0.5233256711951886</v>
      </c>
      <c r="BC119" s="7" t="n">
        <v>0.3415798551788918</v>
      </c>
      <c r="BD119" s="7" t="n">
        <v>-0.07928088493322843</v>
      </c>
      <c r="BE119" s="7" t="n">
        <v>0.3389294093446844</v>
      </c>
      <c r="BF119" s="7" t="n">
        <v>0.4089348723033544</v>
      </c>
      <c r="BG119" s="7" t="n">
        <v>0.5341170546147398</v>
      </c>
      <c r="BH119" s="7" t="n">
        <v>0.8457277096552115</v>
      </c>
      <c r="BI119" s="7" t="n">
        <v>0.2221361837213933</v>
      </c>
      <c r="BJ119" s="7" t="n">
        <v>0.3086392712995858</v>
      </c>
      <c r="BK119" s="7" t="n">
        <v>0.4861426872965796</v>
      </c>
      <c r="BL119" s="7" t="n">
        <v>0.3472927415350756</v>
      </c>
      <c r="BM119" s="7" t="n">
        <v>0.04151140117131066</v>
      </c>
      <c r="BN119" s="7" t="n">
        <v>0.8318701938835613</v>
      </c>
      <c r="BO119" s="7" t="n">
        <v>0.8531897037716887</v>
      </c>
      <c r="BP119" s="7" t="n">
        <v>0.5135676826388591</v>
      </c>
      <c r="BQ119" s="7" t="n">
        <v>0.09216194028602397</v>
      </c>
      <c r="BR119" s="7" t="n">
        <v>0.7837410214349082</v>
      </c>
      <c r="BS119" s="7" t="n">
        <v>0.788362150665741</v>
      </c>
      <c r="BT119" s="7" t="n">
        <v>0.2624497057120656</v>
      </c>
      <c r="BU119" s="7" t="n">
        <v>-0.2447168245799934</v>
      </c>
      <c r="BV119" s="7" t="n">
        <v>0.3040286990009474</v>
      </c>
      <c r="BW119" s="7" t="n">
        <v>0.7470965415932095</v>
      </c>
      <c r="BX119" s="7" t="n">
        <v>0.5823998505138119</v>
      </c>
      <c r="BY119" s="7" t="n">
        <v>0.8161793012992244</v>
      </c>
      <c r="BZ119" s="7" t="n">
        <v>-0.243621259982658</v>
      </c>
      <c r="CA119" s="7" t="n">
        <v>0.7200273821513112</v>
      </c>
      <c r="CB119" s="7" t="n">
        <v>0.5116761433885744</v>
      </c>
      <c r="CC119" s="7" t="n">
        <v>0.1848557483375142</v>
      </c>
      <c r="CD119" s="7" t="n">
        <v>-0.2841754272462751</v>
      </c>
      <c r="CE119" s="7" t="n">
        <v>0.2260012455209199</v>
      </c>
      <c r="CF119" s="7" t="n">
        <v>0.4986803135591502</v>
      </c>
      <c r="CG119" s="7" t="n">
        <v>0.7497715480163049</v>
      </c>
      <c r="CH119" s="7" t="n">
        <v>0.5900807061175457</v>
      </c>
      <c r="CI119" s="7" t="n">
        <v>0.7775044533513787</v>
      </c>
      <c r="CJ119" s="7" t="n">
        <v>0.1720221990826652</v>
      </c>
      <c r="CK119" s="7" t="n">
        <v>0.4509590177998341</v>
      </c>
      <c r="CL119" s="7" t="n">
        <v>0.1547257254208443</v>
      </c>
      <c r="CM119" s="7" t="n">
        <v>0.5414549391226547</v>
      </c>
      <c r="CN119" s="7" t="n">
        <v>0.01847064084891836</v>
      </c>
      <c r="CO119" s="7" t="n">
        <v>0.8331270832119252</v>
      </c>
      <c r="CP119" s="7" t="n">
        <v>0.7885191072164278</v>
      </c>
      <c r="CQ119" s="7" t="n">
        <v>0.09674806059356952</v>
      </c>
      <c r="CR119" s="7" t="n">
        <v>0.6005637603825266</v>
      </c>
      <c r="CS119" s="7" t="n">
        <v>0.6406719994825155</v>
      </c>
      <c r="CT119" s="7" t="n">
        <v>0.2141739955024111</v>
      </c>
      <c r="CU119" s="7" t="n">
        <v>0.817838484678418</v>
      </c>
      <c r="CV119" s="7" t="n">
        <v>0.5594647955236121</v>
      </c>
      <c r="CW119" s="7" t="n">
        <v>0.7488071892553918</v>
      </c>
      <c r="CX119" s="7" t="n">
        <v>0.5738058634934651</v>
      </c>
      <c r="CY119" s="7" t="n">
        <v>0.8262590832958622</v>
      </c>
      <c r="CZ119" s="7" t="n">
        <v>0.3789165828059191</v>
      </c>
      <c r="DA119" s="7" t="n">
        <v>0.3314617799327004</v>
      </c>
      <c r="DB119" s="7" t="n">
        <v>0.8943182134183022</v>
      </c>
      <c r="DC119" s="7" t="n">
        <v>0.6635220897379183</v>
      </c>
      <c r="DD119" s="7" t="n">
        <v>0.6692274604845637</v>
      </c>
      <c r="DE119" s="7" t="n">
        <v>0.716945203629507</v>
      </c>
      <c r="DF119" s="7" t="n">
        <v>0.07478579871665904</v>
      </c>
      <c r="DG119" s="7" t="n">
        <v>0.990866283389626</v>
      </c>
      <c r="DH119" s="7" t="n">
        <v>0.6735776676379088</v>
      </c>
      <c r="DI119" s="7" t="n">
        <v>0.7405573225481494</v>
      </c>
      <c r="DJ119" s="7" t="n">
        <v>0.4429091122250805</v>
      </c>
      <c r="DK119" s="7" t="n">
        <v>0.9984982079943253</v>
      </c>
      <c r="DL119" s="7" t="n">
        <v>0.9283782835772184</v>
      </c>
      <c r="DM119" s="7" t="n">
        <v>-0.09078164748688539</v>
      </c>
      <c r="DN119" s="7" t="n">
        <v>-0.09746907766017354</v>
      </c>
      <c r="DO119" s="7" t="n">
        <v>0.3783596201770351</v>
      </c>
      <c r="DP119" s="7" t="n">
        <v>1</v>
      </c>
      <c r="DQ119" s="7" t="n">
        <v>0.331630787543152</v>
      </c>
      <c r="DR119" s="7" t="n">
        <v>-0.2892401369139344</v>
      </c>
      <c r="DS119" s="7" t="n">
        <v>0.5133986124242904</v>
      </c>
      <c r="DT119" s="7" t="n">
        <v>0.9958600863587381</v>
      </c>
      <c r="DU119" s="7" t="n">
        <v>0.03287475455350634</v>
      </c>
      <c r="DV119" s="7" t="n">
        <v>-0.03469637227400827</v>
      </c>
      <c r="DW119" s="7" t="n">
        <v>0.8307779170571186</v>
      </c>
      <c r="DX119" s="7" t="n">
        <v>0.3894524888857387</v>
      </c>
      <c r="DY119" s="7" t="n">
        <v>-0.2564004536665249</v>
      </c>
      <c r="DZ119" s="7" t="n">
        <v>-0.148539228460962</v>
      </c>
      <c r="EA119" s="7" t="n">
        <v>0.7198024566239825</v>
      </c>
      <c r="EB119" s="7" t="n">
        <v>-0.2789649058309137</v>
      </c>
    </row>
    <row r="120">
      <c r="A120" s="6" t="inlineStr">
        <is>
          <t>H30015.CSI</t>
        </is>
      </c>
      <c r="B120" s="6" t="inlineStr">
        <is>
          <t>中证800汽车与零部件指数</t>
        </is>
      </c>
      <c r="C120" s="7" t="n">
        <v>0.3462407309641973</v>
      </c>
      <c r="D120" s="7" t="n">
        <v>0.4222553158810098</v>
      </c>
      <c r="E120" s="7" t="n">
        <v>-0.1316348307559613</v>
      </c>
      <c r="F120" s="7" t="n">
        <v>0.264250712002759</v>
      </c>
      <c r="G120" s="7" t="n">
        <v>0.0289555763289235</v>
      </c>
      <c r="H120" s="7" t="n">
        <v>0.6142193826655623</v>
      </c>
      <c r="I120" s="7" t="n">
        <v>-0.1744674927265978</v>
      </c>
      <c r="J120" s="7" t="n">
        <v>0.515854170904799</v>
      </c>
      <c r="K120" s="7" t="n">
        <v>0.1664788669982082</v>
      </c>
      <c r="L120" s="7" t="n">
        <v>0.3107798297945374</v>
      </c>
      <c r="M120" s="7" t="n">
        <v>0.4072453612442087</v>
      </c>
      <c r="N120" s="7" t="n">
        <v>0.3008727621083105</v>
      </c>
      <c r="O120" s="7" t="n">
        <v>0.4535577896364368</v>
      </c>
      <c r="P120" s="7" t="n">
        <v>0.1775312156346973</v>
      </c>
      <c r="Q120" s="7" t="n">
        <v>0.4111922191457262</v>
      </c>
      <c r="R120" s="7" t="n">
        <v>0.2421019737347224</v>
      </c>
      <c r="S120" s="7" t="n">
        <v>0.1857024369926856</v>
      </c>
      <c r="T120" s="7" t="n">
        <v>-0.03994053484312906</v>
      </c>
      <c r="U120" s="7" t="n">
        <v>0.4604019011375917</v>
      </c>
      <c r="V120" s="7" t="n">
        <v>0.5222684326065081</v>
      </c>
      <c r="W120" s="7" t="n">
        <v>0.5013805758647991</v>
      </c>
      <c r="X120" s="7" t="n">
        <v>0.5368229801319484</v>
      </c>
      <c r="Y120" s="7" t="n">
        <v>0.3346095402156877</v>
      </c>
      <c r="Z120" s="7" t="n">
        <v>-0.009261976316437685</v>
      </c>
      <c r="AA120" s="7" t="n">
        <v>-0.1480870003088894</v>
      </c>
      <c r="AB120" s="7" t="n">
        <v>0.1719129778971293</v>
      </c>
      <c r="AC120" s="7" t="n">
        <v>0.3404094868932596</v>
      </c>
      <c r="AD120" s="7" t="n">
        <v>0.1071667716067309</v>
      </c>
      <c r="AE120" s="7" t="n">
        <v>-0.05952257507809568</v>
      </c>
      <c r="AF120" s="7" t="n">
        <v>0.4724201143118659</v>
      </c>
      <c r="AG120" s="7" t="n">
        <v>0.3125079423042412</v>
      </c>
      <c r="AH120" s="7" t="n">
        <v>0.6156081534912761</v>
      </c>
      <c r="AI120" s="7" t="n">
        <v>0.5914993713407564</v>
      </c>
      <c r="AJ120" s="7" t="n">
        <v>0.6060266918535502</v>
      </c>
      <c r="AK120" s="7" t="n">
        <v>0.4639171882898474</v>
      </c>
      <c r="AL120" s="7" t="n">
        <v>0.3867797440202499</v>
      </c>
      <c r="AM120" s="7" t="n">
        <v>0.6609139270176352</v>
      </c>
      <c r="AN120" s="7" t="n">
        <v>0.3763303058960893</v>
      </c>
      <c r="AO120" s="7" t="n">
        <v>0.3190359893884572</v>
      </c>
      <c r="AP120" s="7" t="n">
        <v>0.6161399016898434</v>
      </c>
      <c r="AQ120" s="7" t="n">
        <v>0.4996314034850922</v>
      </c>
      <c r="AR120" s="7" t="n">
        <v>0.6725505494809394</v>
      </c>
      <c r="AS120" s="7" t="n">
        <v>0.1071662927073609</v>
      </c>
      <c r="AT120" s="7" t="n">
        <v>0.3483777771081073</v>
      </c>
      <c r="AU120" s="7" t="n">
        <v>0.2502694299589013</v>
      </c>
      <c r="AV120" s="7" t="n">
        <v>0.2962973752910052</v>
      </c>
      <c r="AW120" s="7" t="n">
        <v>0.2105694322590664</v>
      </c>
      <c r="AX120" s="7" t="n">
        <v>0.3716567824647956</v>
      </c>
      <c r="AY120" s="7" t="n">
        <v>0.743924080263051</v>
      </c>
      <c r="AZ120" s="7" t="n">
        <v>-0.2079453085342647</v>
      </c>
      <c r="BA120" s="7" t="n">
        <v>0.2242322279856828</v>
      </c>
      <c r="BB120" s="7" t="n">
        <v>0.4060816223278821</v>
      </c>
      <c r="BC120" s="7" t="n">
        <v>0.2322179024722409</v>
      </c>
      <c r="BD120" s="7" t="n">
        <v>0.01546047307312269</v>
      </c>
      <c r="BE120" s="7" t="n">
        <v>0.4761294241963382</v>
      </c>
      <c r="BF120" s="7" t="n">
        <v>0.5446892985485584</v>
      </c>
      <c r="BG120" s="7" t="n">
        <v>0.317408757880395</v>
      </c>
      <c r="BH120" s="7" t="n">
        <v>0.4401875019164469</v>
      </c>
      <c r="BI120" s="7" t="n">
        <v>0.1827453878737707</v>
      </c>
      <c r="BJ120" s="7" t="n">
        <v>0.3136098092510932</v>
      </c>
      <c r="BK120" s="7" t="n">
        <v>0.3308761313723551</v>
      </c>
      <c r="BL120" s="7" t="n">
        <v>0.1140612284603816</v>
      </c>
      <c r="BM120" s="7" t="n">
        <v>0.2328967153294426</v>
      </c>
      <c r="BN120" s="7" t="n">
        <v>0.4617060634264604</v>
      </c>
      <c r="BO120" s="7" t="n">
        <v>0.4857663127376627</v>
      </c>
      <c r="BP120" s="7" t="n">
        <v>0.6208350239171562</v>
      </c>
      <c r="BQ120" s="7" t="n">
        <v>-0.04604021067602199</v>
      </c>
      <c r="BR120" s="7" t="n">
        <v>0.4971166730957906</v>
      </c>
      <c r="BS120" s="7" t="n">
        <v>0.6853582865871097</v>
      </c>
      <c r="BT120" s="7" t="n">
        <v>0.3054360526845264</v>
      </c>
      <c r="BU120" s="7" t="n">
        <v>-0.1235008317745939</v>
      </c>
      <c r="BV120" s="7" t="n">
        <v>0.3128269875716371</v>
      </c>
      <c r="BW120" s="7" t="n">
        <v>0.4248172145217282</v>
      </c>
      <c r="BX120" s="7" t="n">
        <v>0.2364503158084964</v>
      </c>
      <c r="BY120" s="7" t="n">
        <v>0.4172709603217209</v>
      </c>
      <c r="BZ120" s="7" t="n">
        <v>-0.07686072377030528</v>
      </c>
      <c r="CA120" s="7" t="n">
        <v>0.3488110180709006</v>
      </c>
      <c r="CB120" s="7" t="n">
        <v>0.7426963755296101</v>
      </c>
      <c r="CC120" s="7" t="n">
        <v>0.1960042208097649</v>
      </c>
      <c r="CD120" s="7" t="n">
        <v>-0.1224530947553664</v>
      </c>
      <c r="CE120" s="7" t="n">
        <v>0.4525834655734554</v>
      </c>
      <c r="CF120" s="7" t="n">
        <v>0.1802604569157655</v>
      </c>
      <c r="CG120" s="7" t="n">
        <v>0.4967213031819414</v>
      </c>
      <c r="CH120" s="7" t="n">
        <v>0.4624438681165527</v>
      </c>
      <c r="CI120" s="7" t="n">
        <v>0.4609618775351708</v>
      </c>
      <c r="CJ120" s="7" t="n">
        <v>0.3415257213751415</v>
      </c>
      <c r="CK120" s="7" t="n">
        <v>0.3827705074155602</v>
      </c>
      <c r="CL120" s="7" t="n">
        <v>0.254908589407178</v>
      </c>
      <c r="CM120" s="7" t="n">
        <v>0.415496841538861</v>
      </c>
      <c r="CN120" s="7" t="n">
        <v>-0.1419886018397825</v>
      </c>
      <c r="CO120" s="7" t="n">
        <v>0.3808751611532161</v>
      </c>
      <c r="CP120" s="7" t="n">
        <v>0.4836003007198437</v>
      </c>
      <c r="CQ120" s="7" t="n">
        <v>0.2681670263128796</v>
      </c>
      <c r="CR120" s="7" t="n">
        <v>0.3733804586204078</v>
      </c>
      <c r="CS120" s="7" t="n">
        <v>0.4747198976385287</v>
      </c>
      <c r="CT120" s="7" t="n">
        <v>0.297045400322925</v>
      </c>
      <c r="CU120" s="7" t="n">
        <v>0.5459483922783357</v>
      </c>
      <c r="CV120" s="7" t="n">
        <v>0.1994507821460872</v>
      </c>
      <c r="CW120" s="7" t="n">
        <v>0.5464490013852961</v>
      </c>
      <c r="CX120" s="7" t="n">
        <v>0.6097794764053135</v>
      </c>
      <c r="CY120" s="7" t="n">
        <v>0.1889605026951033</v>
      </c>
      <c r="CZ120" s="7" t="n">
        <v>0.6336279828846173</v>
      </c>
      <c r="DA120" s="7" t="n">
        <v>0.11299319836036</v>
      </c>
      <c r="DB120" s="7" t="n">
        <v>0.1976556137341743</v>
      </c>
      <c r="DC120" s="7" t="n">
        <v>0.6168757839448898</v>
      </c>
      <c r="DD120" s="7" t="n">
        <v>0.4235228105107086</v>
      </c>
      <c r="DE120" s="7" t="n">
        <v>0.3297100925953225</v>
      </c>
      <c r="DF120" s="7" t="n">
        <v>0.05068160597545793</v>
      </c>
      <c r="DG120" s="7" t="n">
        <v>0.3092629270296657</v>
      </c>
      <c r="DH120" s="7" t="n">
        <v>0.6300144017549648</v>
      </c>
      <c r="DI120" s="7" t="n">
        <v>0.530442320102462</v>
      </c>
      <c r="DJ120" s="7" t="n">
        <v>0.7353207490293437</v>
      </c>
      <c r="DK120" s="7" t="n">
        <v>0.3414479137176473</v>
      </c>
      <c r="DL120" s="7" t="n">
        <v>0.3812581917946626</v>
      </c>
      <c r="DM120" s="7" t="n">
        <v>-0.1361738166471507</v>
      </c>
      <c r="DN120" s="7" t="n">
        <v>-0.16379316643344</v>
      </c>
      <c r="DO120" s="7" t="n">
        <v>0.2182716885566926</v>
      </c>
      <c r="DP120" s="7" t="n">
        <v>0.331630787543152</v>
      </c>
      <c r="DQ120" s="7" t="n">
        <v>1</v>
      </c>
      <c r="DR120" s="7" t="n">
        <v>-0.2009709197977061</v>
      </c>
      <c r="DS120" s="7" t="n">
        <v>0.3371603777746887</v>
      </c>
      <c r="DT120" s="7" t="n">
        <v>0.3397747712895134</v>
      </c>
      <c r="DU120" s="7" t="n">
        <v>-0.1695786823014398</v>
      </c>
      <c r="DV120" s="7" t="n">
        <v>-0.106670969911174</v>
      </c>
      <c r="DW120" s="7" t="n">
        <v>0.4035915436327946</v>
      </c>
      <c r="DX120" s="7" t="n">
        <v>0.3737615709683381</v>
      </c>
      <c r="DY120" s="7" t="n">
        <v>-0.2073549611011189</v>
      </c>
      <c r="DZ120" s="7" t="n">
        <v>0.001369671571460591</v>
      </c>
      <c r="EA120" s="7" t="n">
        <v>0.6217631163369718</v>
      </c>
      <c r="EB120" s="7" t="n">
        <v>-0.2065743942423548</v>
      </c>
    </row>
    <row r="121">
      <c r="A121" s="6" t="inlineStr">
        <is>
          <t>H30022.CSI</t>
        </is>
      </c>
      <c r="B121" s="6" t="inlineStr">
        <is>
          <t>中证800银行指数</t>
        </is>
      </c>
      <c r="C121" s="7" t="n">
        <v>0.3784442033043441</v>
      </c>
      <c r="D121" s="7" t="n">
        <v>0.3511066321535993</v>
      </c>
      <c r="E121" s="7" t="n">
        <v>0.8095025310914206</v>
      </c>
      <c r="F121" s="7" t="n">
        <v>0.5535152176120347</v>
      </c>
      <c r="G121" s="7" t="n">
        <v>0.8458013003724029</v>
      </c>
      <c r="H121" s="7" t="n">
        <v>0.02194955519373754</v>
      </c>
      <c r="I121" s="7" t="n">
        <v>0.8056321014214438</v>
      </c>
      <c r="J121" s="7" t="n">
        <v>0.2980881664735556</v>
      </c>
      <c r="K121" s="7" t="n">
        <v>0.06968950153392091</v>
      </c>
      <c r="L121" s="7" t="n">
        <v>-0.2768332720755627</v>
      </c>
      <c r="M121" s="7" t="n">
        <v>-0.2407059686801936</v>
      </c>
      <c r="N121" s="7" t="n">
        <v>-0.2131572707493196</v>
      </c>
      <c r="O121" s="7" t="n">
        <v>-0.2077697519877411</v>
      </c>
      <c r="P121" s="7" t="n">
        <v>-0.04877814973655783</v>
      </c>
      <c r="Q121" s="7" t="n">
        <v>-0.1258584888782844</v>
      </c>
      <c r="R121" s="7" t="n">
        <v>0.2005927620372838</v>
      </c>
      <c r="S121" s="7" t="n">
        <v>-0.06894194355749508</v>
      </c>
      <c r="T121" s="7" t="n">
        <v>0.7146526034320697</v>
      </c>
      <c r="U121" s="7" t="n">
        <v>-0.1696905843858991</v>
      </c>
      <c r="V121" s="7" t="n">
        <v>0.2445784004472379</v>
      </c>
      <c r="W121" s="7" t="n">
        <v>-0.1300631493824714</v>
      </c>
      <c r="X121" s="7" t="n">
        <v>0.1675770970103697</v>
      </c>
      <c r="Y121" s="7" t="n">
        <v>0.01444612885213156</v>
      </c>
      <c r="Z121" s="7" t="n">
        <v>0.7400746277316985</v>
      </c>
      <c r="AA121" s="7" t="n">
        <v>0.2507116677150098</v>
      </c>
      <c r="AB121" s="7" t="n">
        <v>0.2673520310891804</v>
      </c>
      <c r="AC121" s="7" t="n">
        <v>0.0286212242676534</v>
      </c>
      <c r="AD121" s="7" t="n">
        <v>0.06439547745982259</v>
      </c>
      <c r="AE121" s="7" t="n">
        <v>0.1875782276400309</v>
      </c>
      <c r="AF121" s="7" t="n">
        <v>0.1528809551383508</v>
      </c>
      <c r="AG121" s="7" t="n">
        <v>0.04474984859377826</v>
      </c>
      <c r="AH121" s="7" t="n">
        <v>-0.1182181396576311</v>
      </c>
      <c r="AI121" s="7" t="n">
        <v>-0.1606595655412749</v>
      </c>
      <c r="AJ121" s="7" t="n">
        <v>-0.176682978408864</v>
      </c>
      <c r="AK121" s="7" t="n">
        <v>-0.1813942591945266</v>
      </c>
      <c r="AL121" s="7" t="n">
        <v>0.1565932346300448</v>
      </c>
      <c r="AM121" s="7" t="n">
        <v>-0.03096426029289343</v>
      </c>
      <c r="AN121" s="7" t="n">
        <v>0.03820664882110192</v>
      </c>
      <c r="AO121" s="7" t="n">
        <v>-0.04256963934574089</v>
      </c>
      <c r="AP121" s="7" t="n">
        <v>-0.09874815438269621</v>
      </c>
      <c r="AQ121" s="7" t="n">
        <v>0.03773400988620851</v>
      </c>
      <c r="AR121" s="7" t="n">
        <v>-0.07237608373755347</v>
      </c>
      <c r="AS121" s="7" t="n">
        <v>0.06439549228096686</v>
      </c>
      <c r="AT121" s="7" t="n">
        <v>0.1076918958912514</v>
      </c>
      <c r="AU121" s="7" t="n">
        <v>-0.1686679351192081</v>
      </c>
      <c r="AV121" s="7" t="n">
        <v>-0.06329812536798846</v>
      </c>
      <c r="AW121" s="7" t="n">
        <v>-0.117377115753525</v>
      </c>
      <c r="AX121" s="7" t="n">
        <v>0.02588479137857035</v>
      </c>
      <c r="AY121" s="7" t="n">
        <v>-0.1356990841475203</v>
      </c>
      <c r="AZ121" s="7" t="n">
        <v>0.9988577052565581</v>
      </c>
      <c r="BA121" s="7" t="n">
        <v>0.2038921750063604</v>
      </c>
      <c r="BB121" s="7" t="n">
        <v>-0.1359490958876997</v>
      </c>
      <c r="BC121" s="7" t="n">
        <v>0.1911252064669952</v>
      </c>
      <c r="BD121" s="7" t="n">
        <v>0.1989332016237188</v>
      </c>
      <c r="BE121" s="7" t="n">
        <v>0.4275448275493134</v>
      </c>
      <c r="BF121" s="7" t="n">
        <v>0.2718062241006998</v>
      </c>
      <c r="BG121" s="7" t="n">
        <v>-0.2543676874472511</v>
      </c>
      <c r="BH121" s="7" t="n">
        <v>-0.234395037571682</v>
      </c>
      <c r="BI121" s="7" t="n">
        <v>0.00195903944615938</v>
      </c>
      <c r="BJ121" s="7" t="n">
        <v>0.126045053480714</v>
      </c>
      <c r="BK121" s="7" t="n">
        <v>-0.1690873398340045</v>
      </c>
      <c r="BL121" s="7" t="n">
        <v>0.07576032987664628</v>
      </c>
      <c r="BM121" s="7" t="n">
        <v>0.1395518927336258</v>
      </c>
      <c r="BN121" s="7" t="n">
        <v>-0.2601029171307156</v>
      </c>
      <c r="BO121" s="7" t="n">
        <v>-0.3030096810481809</v>
      </c>
      <c r="BP121" s="7" t="n">
        <v>-0.1176982944385817</v>
      </c>
      <c r="BQ121" s="7" t="n">
        <v>0.1798075636085417</v>
      </c>
      <c r="BR121" s="7" t="n">
        <v>-0.3456107112226515</v>
      </c>
      <c r="BS121" s="7" t="n">
        <v>-0.3307896407267512</v>
      </c>
      <c r="BT121" s="7" t="n">
        <v>0.0488305728816113</v>
      </c>
      <c r="BU121" s="7" t="n">
        <v>0.8669045452567588</v>
      </c>
      <c r="BV121" s="7" t="n">
        <v>0.01931334631450724</v>
      </c>
      <c r="BW121" s="7" t="n">
        <v>-0.3219442964297469</v>
      </c>
      <c r="BX121" s="7" t="n">
        <v>0.05146912558102915</v>
      </c>
      <c r="BY121" s="7" t="n">
        <v>-0.2776966800187742</v>
      </c>
      <c r="BZ121" s="7" t="n">
        <v>0.7474126644503784</v>
      </c>
      <c r="CA121" s="7" t="n">
        <v>-0.06126197763255638</v>
      </c>
      <c r="CB121" s="7" t="n">
        <v>-0.136342289988384</v>
      </c>
      <c r="CC121" s="7" t="n">
        <v>0.1683516681988073</v>
      </c>
      <c r="CD121" s="7" t="n">
        <v>0.9410974659999074</v>
      </c>
      <c r="CE121" s="7" t="n">
        <v>0.2578808381965554</v>
      </c>
      <c r="CF121" s="7" t="n">
        <v>-0.1063228871619714</v>
      </c>
      <c r="CG121" s="7" t="n">
        <v>-0.3457229865289516</v>
      </c>
      <c r="CH121" s="7" t="n">
        <v>-0.2929875889001737</v>
      </c>
      <c r="CI121" s="7" t="n">
        <v>-0.2647004502110202</v>
      </c>
      <c r="CJ121" s="7" t="n">
        <v>0.1593319964570136</v>
      </c>
      <c r="CK121" s="7" t="n">
        <v>-0.05514706283215846</v>
      </c>
      <c r="CL121" s="7" t="n">
        <v>0.01707070274086077</v>
      </c>
      <c r="CM121" s="7" t="n">
        <v>-0.2892235507915222</v>
      </c>
      <c r="CN121" s="7" t="n">
        <v>0.1253827144428617</v>
      </c>
      <c r="CO121" s="7" t="n">
        <v>-0.2484065076881165</v>
      </c>
      <c r="CP121" s="7" t="n">
        <v>-0.2024254851187321</v>
      </c>
      <c r="CQ121" s="7" t="n">
        <v>0.002473332431614503</v>
      </c>
      <c r="CR121" s="7" t="n">
        <v>0.04267055840751365</v>
      </c>
      <c r="CS121" s="7" t="n">
        <v>-0.3025807374724409</v>
      </c>
      <c r="CT121" s="7" t="n">
        <v>-0.01392961988079364</v>
      </c>
      <c r="CU121" s="7" t="n">
        <v>-0.311266400368108</v>
      </c>
      <c r="CV121" s="7" t="n">
        <v>-0.1280653531186695</v>
      </c>
      <c r="CW121" s="7" t="n">
        <v>-0.2370808666688122</v>
      </c>
      <c r="CX121" s="7" t="n">
        <v>-0.100154406148712</v>
      </c>
      <c r="CY121" s="7" t="n">
        <v>-0.1209426748404767</v>
      </c>
      <c r="CZ121" s="7" t="n">
        <v>0.06891859664629035</v>
      </c>
      <c r="DA121" s="7" t="n">
        <v>0.02932798780716154</v>
      </c>
      <c r="DB121" s="7" t="n">
        <v>-0.1482091077872646</v>
      </c>
      <c r="DC121" s="7" t="n">
        <v>-0.2848977557074899</v>
      </c>
      <c r="DD121" s="7" t="n">
        <v>-0.1695909147120783</v>
      </c>
      <c r="DE121" s="7" t="n">
        <v>-0.1929229099308452</v>
      </c>
      <c r="DF121" s="7" t="n">
        <v>0.3352671037148841</v>
      </c>
      <c r="DG121" s="7" t="n">
        <v>-0.2694339963539139</v>
      </c>
      <c r="DH121" s="7" t="n">
        <v>-0.3287728895939276</v>
      </c>
      <c r="DI121" s="7" t="n">
        <v>-0.3340475551863236</v>
      </c>
      <c r="DJ121" s="7" t="n">
        <v>-0.03285674160497721</v>
      </c>
      <c r="DK121" s="7" t="n">
        <v>-0.2926934435646227</v>
      </c>
      <c r="DL121" s="7" t="n">
        <v>-0.3071272092626373</v>
      </c>
      <c r="DM121" s="7" t="n">
        <v>0.6572521871524336</v>
      </c>
      <c r="DN121" s="7" t="n">
        <v>0.4121941132390247</v>
      </c>
      <c r="DO121" s="7" t="n">
        <v>-0.1452319767303359</v>
      </c>
      <c r="DP121" s="7" t="n">
        <v>-0.2892401369139344</v>
      </c>
      <c r="DQ121" s="7" t="n">
        <v>-0.2009709197977061</v>
      </c>
      <c r="DR121" s="7" t="n">
        <v>1</v>
      </c>
      <c r="DS121" s="7" t="n">
        <v>0.1601761417726591</v>
      </c>
      <c r="DT121" s="7" t="n">
        <v>-0.2876846419435302</v>
      </c>
      <c r="DU121" s="7" t="n">
        <v>0.05774149399678581</v>
      </c>
      <c r="DV121" s="7" t="n">
        <v>0.3277605442182118</v>
      </c>
      <c r="DW121" s="7" t="n">
        <v>-0.1985338329825782</v>
      </c>
      <c r="DX121" s="7" t="n">
        <v>0.04343705798218539</v>
      </c>
      <c r="DY121" s="7" t="n">
        <v>0.9294702191544973</v>
      </c>
      <c r="DZ121" s="7" t="n">
        <v>0.4545934753254451</v>
      </c>
      <c r="EA121" s="7" t="n">
        <v>-0.3326909871382452</v>
      </c>
      <c r="EB121" s="7" t="n">
        <v>0.880236792504092</v>
      </c>
    </row>
    <row r="122">
      <c r="A122" s="6" t="inlineStr">
        <is>
          <t>H30035.CSI</t>
        </is>
      </c>
      <c r="B122" s="6" t="inlineStr">
        <is>
          <t>沪深300非银行金融指数</t>
        </is>
      </c>
      <c r="C122" s="7" t="n">
        <v>0.769177174420805</v>
      </c>
      <c r="D122" s="7" t="n">
        <v>0.8037556006078256</v>
      </c>
      <c r="E122" s="7" t="n">
        <v>0.2745845170577913</v>
      </c>
      <c r="F122" s="7" t="n">
        <v>0.7926531871853711</v>
      </c>
      <c r="G122" s="7" t="n">
        <v>0.6561147201257761</v>
      </c>
      <c r="H122" s="7" t="n">
        <v>0.4857954891209767</v>
      </c>
      <c r="I122" s="7" t="n">
        <v>0.2100472947433513</v>
      </c>
      <c r="J122" s="7" t="n">
        <v>0.8207932727889455</v>
      </c>
      <c r="K122" s="7" t="n">
        <v>0.1391966603118814</v>
      </c>
      <c r="L122" s="7" t="n">
        <v>0.5035197427291015</v>
      </c>
      <c r="M122" s="7" t="n">
        <v>0.5790023787532819</v>
      </c>
      <c r="N122" s="7" t="n">
        <v>0.3427184995665939</v>
      </c>
      <c r="O122" s="7" t="n">
        <v>0.4688699088706707</v>
      </c>
      <c r="P122" s="7" t="n">
        <v>0.3923488704639734</v>
      </c>
      <c r="Q122" s="7" t="n">
        <v>0.4858359087624112</v>
      </c>
      <c r="R122" s="7" t="n">
        <v>0.4989817409250223</v>
      </c>
      <c r="S122" s="7" t="n">
        <v>0.3929815522486295</v>
      </c>
      <c r="T122" s="7" t="n">
        <v>0.3908950983466291</v>
      </c>
      <c r="U122" s="7" t="n">
        <v>0.5881266255056161</v>
      </c>
      <c r="V122" s="7" t="n">
        <v>0.7847680700450516</v>
      </c>
      <c r="W122" s="7" t="n">
        <v>0.6777668926001783</v>
      </c>
      <c r="X122" s="7" t="n">
        <v>0.8130443790979316</v>
      </c>
      <c r="Y122" s="7" t="n">
        <v>0.3383742869232406</v>
      </c>
      <c r="Z122" s="7" t="n">
        <v>0.3520138125094451</v>
      </c>
      <c r="AA122" s="7" t="n">
        <v>0.07344335335503703</v>
      </c>
      <c r="AB122" s="7" t="n">
        <v>0.507780575867249</v>
      </c>
      <c r="AC122" s="7" t="n">
        <v>0.300145009388524</v>
      </c>
      <c r="AD122" s="7" t="n">
        <v>0.5371050920481252</v>
      </c>
      <c r="AE122" s="7" t="n">
        <v>0.368456930521317</v>
      </c>
      <c r="AF122" s="7" t="n">
        <v>0.5665474543828981</v>
      </c>
      <c r="AG122" s="7" t="n">
        <v>0.2744462299742139</v>
      </c>
      <c r="AH122" s="7" t="n">
        <v>0.6698618109831271</v>
      </c>
      <c r="AI122" s="7" t="n">
        <v>0.6403782702969689</v>
      </c>
      <c r="AJ122" s="7" t="n">
        <v>0.6748949224563703</v>
      </c>
      <c r="AK122" s="7" t="n">
        <v>0.5369108320585608</v>
      </c>
      <c r="AL122" s="7" t="n">
        <v>0.5842814638508252</v>
      </c>
      <c r="AM122" s="7" t="n">
        <v>0.6888046752986934</v>
      </c>
      <c r="AN122" s="7" t="n">
        <v>0.9686665923841027</v>
      </c>
      <c r="AO122" s="7" t="n">
        <v>0.3239456603141928</v>
      </c>
      <c r="AP122" s="7" t="n">
        <v>0.6604798177999012</v>
      </c>
      <c r="AQ122" s="7" t="n">
        <v>0.5462859587109813</v>
      </c>
      <c r="AR122" s="7" t="n">
        <v>0.6753020937293197</v>
      </c>
      <c r="AS122" s="7" t="n">
        <v>0.5371050648823846</v>
      </c>
      <c r="AT122" s="7" t="n">
        <v>0.9946880850951206</v>
      </c>
      <c r="AU122" s="7" t="n">
        <v>0.4249314594625868</v>
      </c>
      <c r="AV122" s="7" t="n">
        <v>0.4352537359384706</v>
      </c>
      <c r="AW122" s="7" t="n">
        <v>0.403031869994581</v>
      </c>
      <c r="AX122" s="7" t="n">
        <v>0.9652618483238148</v>
      </c>
      <c r="AY122" s="7" t="n">
        <v>0.5441293138550135</v>
      </c>
      <c r="AZ122" s="7" t="n">
        <v>0.1599559433153197</v>
      </c>
      <c r="BA122" s="7" t="n">
        <v>0.4701281369873347</v>
      </c>
      <c r="BB122" s="7" t="n">
        <v>0.4697621900812184</v>
      </c>
      <c r="BC122" s="7" t="n">
        <v>0.5932073498413838</v>
      </c>
      <c r="BD122" s="7" t="n">
        <v>0.2443363365084414</v>
      </c>
      <c r="BE122" s="7" t="n">
        <v>0.7484058871486563</v>
      </c>
      <c r="BF122" s="7" t="n">
        <v>0.7986310428994384</v>
      </c>
      <c r="BG122" s="7" t="n">
        <v>0.5553885897297292</v>
      </c>
      <c r="BH122" s="7" t="n">
        <v>0.6243650112877339</v>
      </c>
      <c r="BI122" s="7" t="n">
        <v>0.4050057360427279</v>
      </c>
      <c r="BJ122" s="7" t="n">
        <v>0.5025059735253627</v>
      </c>
      <c r="BK122" s="7" t="n">
        <v>0.5664887543238478</v>
      </c>
      <c r="BL122" s="7" t="n">
        <v>0.4524954649456898</v>
      </c>
      <c r="BM122" s="7" t="n">
        <v>0.2667599353106337</v>
      </c>
      <c r="BN122" s="7" t="n">
        <v>0.5925237310633271</v>
      </c>
      <c r="BO122" s="7" t="n">
        <v>0.4742378301379659</v>
      </c>
      <c r="BP122" s="7" t="n">
        <v>0.486520487494272</v>
      </c>
      <c r="BQ122" s="7" t="n">
        <v>0.3653142507504768</v>
      </c>
      <c r="BR122" s="7" t="n">
        <v>0.3887328954041597</v>
      </c>
      <c r="BS122" s="7" t="n">
        <v>0.4579317633105348</v>
      </c>
      <c r="BT122" s="7" t="n">
        <v>0.3306480869301063</v>
      </c>
      <c r="BU122" s="7" t="n">
        <v>0.2329278887149622</v>
      </c>
      <c r="BV122" s="7" t="n">
        <v>0.3123735243220178</v>
      </c>
      <c r="BW122" s="7" t="n">
        <v>0.4034284201120154</v>
      </c>
      <c r="BX122" s="7" t="n">
        <v>0.3153627918921199</v>
      </c>
      <c r="BY122" s="7" t="n">
        <v>0.497113185108797</v>
      </c>
      <c r="BZ122" s="7" t="n">
        <v>0.3357576841713228</v>
      </c>
      <c r="CA122" s="7" t="n">
        <v>0.7335530663971364</v>
      </c>
      <c r="CB122" s="7" t="n">
        <v>0.5425014857296803</v>
      </c>
      <c r="CC122" s="7" t="n">
        <v>0.464991979608933</v>
      </c>
      <c r="CD122" s="7" t="n">
        <v>0.2673931317042189</v>
      </c>
      <c r="CE122" s="7" t="n">
        <v>0.5124484622569616</v>
      </c>
      <c r="CF122" s="7" t="n">
        <v>0.3670350379269269</v>
      </c>
      <c r="CG122" s="7" t="n">
        <v>0.3719350760832217</v>
      </c>
      <c r="CH122" s="7" t="n">
        <v>0.284052393774552</v>
      </c>
      <c r="CI122" s="7" t="n">
        <v>0.473616809107825</v>
      </c>
      <c r="CJ122" s="7" t="n">
        <v>0.4670327342490588</v>
      </c>
      <c r="CK122" s="7" t="n">
        <v>0.3859713161321801</v>
      </c>
      <c r="CL122" s="7" t="n">
        <v>0.1286760484630768</v>
      </c>
      <c r="CM122" s="7" t="n">
        <v>0.2638824991320793</v>
      </c>
      <c r="CN122" s="7" t="n">
        <v>-0.05252828936664462</v>
      </c>
      <c r="CO122" s="7" t="n">
        <v>0.5358721560610786</v>
      </c>
      <c r="CP122" s="7" t="n">
        <v>0.5461972939737609</v>
      </c>
      <c r="CQ122" s="7" t="n">
        <v>0.1074818414691839</v>
      </c>
      <c r="CR122" s="7" t="n">
        <v>0.9675960918616326</v>
      </c>
      <c r="CS122" s="7" t="n">
        <v>0.4107932470061909</v>
      </c>
      <c r="CT122" s="7" t="n">
        <v>0.2580403653128597</v>
      </c>
      <c r="CU122" s="7" t="n">
        <v>0.4894356562578484</v>
      </c>
      <c r="CV122" s="7" t="n">
        <v>0.395191175296201</v>
      </c>
      <c r="CW122" s="7" t="n">
        <v>0.507694050496546</v>
      </c>
      <c r="CX122" s="7" t="n">
        <v>0.5441397528189154</v>
      </c>
      <c r="CY122" s="7" t="n">
        <v>0.4222947571186947</v>
      </c>
      <c r="CZ122" s="7" t="n">
        <v>0.6101495372706781</v>
      </c>
      <c r="DA122" s="7" t="n">
        <v>0.5394876035458606</v>
      </c>
      <c r="DB122" s="7" t="n">
        <v>0.4467273496239363</v>
      </c>
      <c r="DC122" s="7" t="n">
        <v>0.4374439275593168</v>
      </c>
      <c r="DD122" s="7" t="n">
        <v>0.477425429801448</v>
      </c>
      <c r="DE122" s="7" t="n">
        <v>0.4520402436016533</v>
      </c>
      <c r="DF122" s="7" t="n">
        <v>0.4061279175419072</v>
      </c>
      <c r="DG122" s="7" t="n">
        <v>0.5166169685838391</v>
      </c>
      <c r="DH122" s="7" t="n">
        <v>0.406317886982491</v>
      </c>
      <c r="DI122" s="7" t="n">
        <v>0.4053538940434732</v>
      </c>
      <c r="DJ122" s="7" t="n">
        <v>0.5612553362368351</v>
      </c>
      <c r="DK122" s="7" t="n">
        <v>0.5228147911987514</v>
      </c>
      <c r="DL122" s="7" t="n">
        <v>0.5443398747593436</v>
      </c>
      <c r="DM122" s="7" t="n">
        <v>0.2609812746170278</v>
      </c>
      <c r="DN122" s="7" t="n">
        <v>0.3139875020596656</v>
      </c>
      <c r="DO122" s="7" t="n">
        <v>0.4974484354988783</v>
      </c>
      <c r="DP122" s="7" t="n">
        <v>0.5133986124242904</v>
      </c>
      <c r="DQ122" s="7" t="n">
        <v>0.3371603777746887</v>
      </c>
      <c r="DR122" s="7" t="n">
        <v>0.1601761417726591</v>
      </c>
      <c r="DS122" s="7" t="n">
        <v>1</v>
      </c>
      <c r="DT122" s="7" t="n">
        <v>0.52047918416133</v>
      </c>
      <c r="DU122" s="7" t="n">
        <v>0.1115433266456705</v>
      </c>
      <c r="DV122" s="7" t="n">
        <v>0.1754173538941075</v>
      </c>
      <c r="DW122" s="7" t="n">
        <v>0.623082609245488</v>
      </c>
      <c r="DX122" s="7" t="n">
        <v>0.4160068527986733</v>
      </c>
      <c r="DY122" s="7" t="n">
        <v>0.1919116729559472</v>
      </c>
      <c r="DZ122" s="7" t="n">
        <v>0.2477581346093819</v>
      </c>
      <c r="EA122" s="7" t="n">
        <v>0.4321174014350109</v>
      </c>
      <c r="EB122" s="7" t="n">
        <v>0.1945469138709978</v>
      </c>
    </row>
    <row r="123">
      <c r="A123" s="6" t="inlineStr">
        <is>
          <t>H30184.CSI</t>
        </is>
      </c>
      <c r="B123" s="6" t="inlineStr">
        <is>
          <t>中证全指半导体产品与设备指数</t>
        </is>
      </c>
      <c r="C123" s="7" t="n">
        <v>0.5822622840531967</v>
      </c>
      <c r="D123" s="7" t="n">
        <v>0.5391895535389464</v>
      </c>
      <c r="E123" s="7" t="n">
        <v>-0.2305999686396135</v>
      </c>
      <c r="F123" s="7" t="n">
        <v>0.3235215604695304</v>
      </c>
      <c r="G123" s="7" t="n">
        <v>0.06902040997080476</v>
      </c>
      <c r="H123" s="7" t="n">
        <v>0.325028202177896</v>
      </c>
      <c r="I123" s="7" t="n">
        <v>-0.2907922036155551</v>
      </c>
      <c r="J123" s="7" t="n">
        <v>0.5386840954651704</v>
      </c>
      <c r="K123" s="7" t="n">
        <v>0.2426030290578273</v>
      </c>
      <c r="L123" s="7" t="n">
        <v>0.9696729151898037</v>
      </c>
      <c r="M123" s="7" t="n">
        <v>0.9185065220215551</v>
      </c>
      <c r="N123" s="7" t="n">
        <v>0.8029872326311898</v>
      </c>
      <c r="O123" s="7" t="n">
        <v>0.8925316798011179</v>
      </c>
      <c r="P123" s="7" t="n">
        <v>0.2885757037196767</v>
      </c>
      <c r="Q123" s="7" t="n">
        <v>0.4792757654786935</v>
      </c>
      <c r="R123" s="7" t="n">
        <v>0.1960242977450287</v>
      </c>
      <c r="S123" s="7" t="n">
        <v>0.2999652240265719</v>
      </c>
      <c r="T123" s="7" t="n">
        <v>-0.06119110692913983</v>
      </c>
      <c r="U123" s="7" t="n">
        <v>0.8058655062869262</v>
      </c>
      <c r="V123" s="7" t="n">
        <v>0.5237046431792515</v>
      </c>
      <c r="W123" s="7" t="n">
        <v>0.7937979411785901</v>
      </c>
      <c r="X123" s="7" t="n">
        <v>0.652009076174613</v>
      </c>
      <c r="Y123" s="7" t="n">
        <v>0.2139382099264895</v>
      </c>
      <c r="Z123" s="7" t="n">
        <v>-0.1487113204075606</v>
      </c>
      <c r="AA123" s="7" t="n">
        <v>-0.2121597143780133</v>
      </c>
      <c r="AB123" s="7" t="n">
        <v>0.1734861168817376</v>
      </c>
      <c r="AC123" s="7" t="n">
        <v>0.2290257653733768</v>
      </c>
      <c r="AD123" s="7" t="n">
        <v>0.3611497350793501</v>
      </c>
      <c r="AE123" s="7" t="n">
        <v>0.1442266514817435</v>
      </c>
      <c r="AF123" s="7" t="n">
        <v>0.410504806247242</v>
      </c>
      <c r="AG123" s="7" t="n">
        <v>0.2294858775470125</v>
      </c>
      <c r="AH123" s="7" t="n">
        <v>0.677748747843621</v>
      </c>
      <c r="AI123" s="7" t="n">
        <v>0.6649141185592151</v>
      </c>
      <c r="AJ123" s="7" t="n">
        <v>0.7563272194985128</v>
      </c>
      <c r="AK123" s="7" t="n">
        <v>0.7650814595792348</v>
      </c>
      <c r="AL123" s="7" t="n">
        <v>0.3226127931053466</v>
      </c>
      <c r="AM123" s="7" t="n">
        <v>0.5874621573538226</v>
      </c>
      <c r="AN123" s="7" t="n">
        <v>0.5873855079762392</v>
      </c>
      <c r="AO123" s="7" t="n">
        <v>0.3344539746463094</v>
      </c>
      <c r="AP123" s="7" t="n">
        <v>0.6232739459652378</v>
      </c>
      <c r="AQ123" s="7" t="n">
        <v>0.4990719714669415</v>
      </c>
      <c r="AR123" s="7" t="n">
        <v>0.5826641268475307</v>
      </c>
      <c r="AS123" s="7" t="n">
        <v>0.3611495159803157</v>
      </c>
      <c r="AT123" s="7" t="n">
        <v>0.5605864905752784</v>
      </c>
      <c r="AU123" s="7" t="n">
        <v>0.6148354358540554</v>
      </c>
      <c r="AV123" s="7" t="n">
        <v>0.6843762673909396</v>
      </c>
      <c r="AW123" s="7" t="n">
        <v>0.5710822581766153</v>
      </c>
      <c r="AX123" s="7" t="n">
        <v>0.6131539294011057</v>
      </c>
      <c r="AY123" s="7" t="n">
        <v>0.5184743126613962</v>
      </c>
      <c r="AZ123" s="7" t="n">
        <v>-0.2923904755519422</v>
      </c>
      <c r="BA123" s="7" t="n">
        <v>0.2044468633351907</v>
      </c>
      <c r="BB123" s="7" t="n">
        <v>0.530578956938381</v>
      </c>
      <c r="BC123" s="7" t="n">
        <v>0.3569981935029349</v>
      </c>
      <c r="BD123" s="7" t="n">
        <v>-0.07274671845126959</v>
      </c>
      <c r="BE123" s="7" t="n">
        <v>0.33137468102512</v>
      </c>
      <c r="BF123" s="7" t="n">
        <v>0.4049639437871049</v>
      </c>
      <c r="BG123" s="7" t="n">
        <v>0.542833057604345</v>
      </c>
      <c r="BH123" s="7" t="n">
        <v>0.8503493740654614</v>
      </c>
      <c r="BI123" s="7" t="n">
        <v>0.2199608296355512</v>
      </c>
      <c r="BJ123" s="7" t="n">
        <v>0.3253706060781638</v>
      </c>
      <c r="BK123" s="7" t="n">
        <v>0.4900602936521002</v>
      </c>
      <c r="BL123" s="7" t="n">
        <v>0.3702897142313841</v>
      </c>
      <c r="BM123" s="7" t="n">
        <v>0.05630636809502074</v>
      </c>
      <c r="BN123" s="7" t="n">
        <v>0.8394371104501251</v>
      </c>
      <c r="BO123" s="7" t="n">
        <v>0.8594240319603536</v>
      </c>
      <c r="BP123" s="7" t="n">
        <v>0.5151542198004061</v>
      </c>
      <c r="BQ123" s="7" t="n">
        <v>0.1078120781689664</v>
      </c>
      <c r="BR123" s="7" t="n">
        <v>0.7810398426235001</v>
      </c>
      <c r="BS123" s="7" t="n">
        <v>0.7982942378984567</v>
      </c>
      <c r="BT123" s="7" t="n">
        <v>0.2625236620172067</v>
      </c>
      <c r="BU123" s="7" t="n">
        <v>-0.2553772974794558</v>
      </c>
      <c r="BV123" s="7" t="n">
        <v>0.306020246947179</v>
      </c>
      <c r="BW123" s="7" t="n">
        <v>0.7507864954667353</v>
      </c>
      <c r="BX123" s="7" t="n">
        <v>0.5892900728879714</v>
      </c>
      <c r="BY123" s="7" t="n">
        <v>0.8232673247139495</v>
      </c>
      <c r="BZ123" s="7" t="n">
        <v>-0.2397792636022489</v>
      </c>
      <c r="CA123" s="7" t="n">
        <v>0.7312980002383686</v>
      </c>
      <c r="CB123" s="7" t="n">
        <v>0.5188327287853103</v>
      </c>
      <c r="CC123" s="7" t="n">
        <v>0.204034923507832</v>
      </c>
      <c r="CD123" s="7" t="n">
        <v>-0.2818272019514926</v>
      </c>
      <c r="CE123" s="7" t="n">
        <v>0.2420731653966316</v>
      </c>
      <c r="CF123" s="7" t="n">
        <v>0.5150410696024496</v>
      </c>
      <c r="CG123" s="7" t="n">
        <v>0.7473782180649947</v>
      </c>
      <c r="CH123" s="7" t="n">
        <v>0.5977529798410779</v>
      </c>
      <c r="CI123" s="7" t="n">
        <v>0.7756248527017504</v>
      </c>
      <c r="CJ123" s="7" t="n">
        <v>0.157940403150473</v>
      </c>
      <c r="CK123" s="7" t="n">
        <v>0.4688396474995694</v>
      </c>
      <c r="CL123" s="7" t="n">
        <v>0.1495800754442105</v>
      </c>
      <c r="CM123" s="7" t="n">
        <v>0.5485209189425462</v>
      </c>
      <c r="CN123" s="7" t="n">
        <v>0.014055846591433</v>
      </c>
      <c r="CO123" s="7" t="n">
        <v>0.8410702891599027</v>
      </c>
      <c r="CP123" s="7" t="n">
        <v>0.785751617082961</v>
      </c>
      <c r="CQ123" s="7" t="n">
        <v>0.09075228741099907</v>
      </c>
      <c r="CR123" s="7" t="n">
        <v>0.6057208809082663</v>
      </c>
      <c r="CS123" s="7" t="n">
        <v>0.6450994374781659</v>
      </c>
      <c r="CT123" s="7" t="n">
        <v>0.2098659497603433</v>
      </c>
      <c r="CU123" s="7" t="n">
        <v>0.8223685245942864</v>
      </c>
      <c r="CV123" s="7" t="n">
        <v>0.5775523018713805</v>
      </c>
      <c r="CW123" s="7" t="n">
        <v>0.7468383787257308</v>
      </c>
      <c r="CX123" s="7" t="n">
        <v>0.5891173618745962</v>
      </c>
      <c r="CY123" s="7" t="n">
        <v>0.8477671129111432</v>
      </c>
      <c r="CZ123" s="7" t="n">
        <v>0.383172798985513</v>
      </c>
      <c r="DA123" s="7" t="n">
        <v>0.3471019779621749</v>
      </c>
      <c r="DB123" s="7" t="n">
        <v>0.9013894890440647</v>
      </c>
      <c r="DC123" s="7" t="n">
        <v>0.6796454402543606</v>
      </c>
      <c r="DD123" s="7" t="n">
        <v>0.7000460079481431</v>
      </c>
      <c r="DE123" s="7" t="n">
        <v>0.7351583713749785</v>
      </c>
      <c r="DF123" s="7" t="n">
        <v>0.0801824301983064</v>
      </c>
      <c r="DG123" s="7" t="n">
        <v>0.9827459265298727</v>
      </c>
      <c r="DH123" s="7" t="n">
        <v>0.6865087165032882</v>
      </c>
      <c r="DI123" s="7" t="n">
        <v>0.7521054239917131</v>
      </c>
      <c r="DJ123" s="7" t="n">
        <v>0.4507597038639383</v>
      </c>
      <c r="DK123" s="7" t="n">
        <v>0.9959883221313259</v>
      </c>
      <c r="DL123" s="7" t="n">
        <v>0.9294037403004635</v>
      </c>
      <c r="DM123" s="7" t="n">
        <v>-0.07370897824710169</v>
      </c>
      <c r="DN123" s="7" t="n">
        <v>-0.1008057693272345</v>
      </c>
      <c r="DO123" s="7" t="n">
        <v>0.3854501424302206</v>
      </c>
      <c r="DP123" s="7" t="n">
        <v>0.9958600863587381</v>
      </c>
      <c r="DQ123" s="7" t="n">
        <v>0.3397747712895134</v>
      </c>
      <c r="DR123" s="7" t="n">
        <v>-0.2876846419435302</v>
      </c>
      <c r="DS123" s="7" t="n">
        <v>0.52047918416133</v>
      </c>
      <c r="DT123" s="7" t="n">
        <v>1</v>
      </c>
      <c r="DU123" s="7" t="n">
        <v>0.05076143535165728</v>
      </c>
      <c r="DV123" s="7" t="n">
        <v>-0.02096854995923181</v>
      </c>
      <c r="DW123" s="7" t="n">
        <v>0.8351054482956882</v>
      </c>
      <c r="DX123" s="7" t="n">
        <v>0.4142383316495796</v>
      </c>
      <c r="DY123" s="7" t="n">
        <v>-0.2541909242710449</v>
      </c>
      <c r="DZ123" s="7" t="n">
        <v>-0.1542251191203905</v>
      </c>
      <c r="EA123" s="7" t="n">
        <v>0.7321165874583662</v>
      </c>
      <c r="EB123" s="7" t="n">
        <v>-0.2860266121221561</v>
      </c>
    </row>
    <row r="124">
      <c r="A124" s="6" t="inlineStr">
        <is>
          <t>H30198.CSI</t>
        </is>
      </c>
      <c r="B124" s="6" t="inlineStr">
        <is>
          <t>中证油气产业指数</t>
        </is>
      </c>
      <c r="C124" s="7" t="n">
        <v>0.207675608374641</v>
      </c>
      <c r="D124" s="7" t="n">
        <v>0.1673323117921367</v>
      </c>
      <c r="E124" s="7" t="n">
        <v>0.2156976786754803</v>
      </c>
      <c r="F124" s="7" t="n">
        <v>0.1254066736166204</v>
      </c>
      <c r="G124" s="7" t="n">
        <v>0.1072203998948847</v>
      </c>
      <c r="H124" s="7" t="n">
        <v>-0.275721693217337</v>
      </c>
      <c r="I124" s="7" t="n">
        <v>0.2877747696234475</v>
      </c>
      <c r="J124" s="7" t="n">
        <v>0.1289562259833158</v>
      </c>
      <c r="K124" s="7" t="n">
        <v>-0.2691384964509664</v>
      </c>
      <c r="L124" s="7" t="n">
        <v>-0.0007283236709077995</v>
      </c>
      <c r="M124" s="7" t="n">
        <v>0.01025206075064671</v>
      </c>
      <c r="N124" s="7" t="n">
        <v>-0.137045053537231</v>
      </c>
      <c r="O124" s="7" t="n">
        <v>-0.06590983621815082</v>
      </c>
      <c r="P124" s="7" t="n">
        <v>0.2730989154195798</v>
      </c>
      <c r="Q124" s="7" t="n">
        <v>0.3374804602418465</v>
      </c>
      <c r="R124" s="7" t="n">
        <v>-0.1686005483875425</v>
      </c>
      <c r="S124" s="7" t="n">
        <v>0.2840636432129006</v>
      </c>
      <c r="T124" s="7" t="n">
        <v>0.2868813227634905</v>
      </c>
      <c r="U124" s="7" t="n">
        <v>0.1473065250808753</v>
      </c>
      <c r="V124" s="7" t="n">
        <v>0.1478312376919034</v>
      </c>
      <c r="W124" s="7" t="n">
        <v>0.1336943014785017</v>
      </c>
      <c r="X124" s="7" t="n">
        <v>0.1368610219108884</v>
      </c>
      <c r="Y124" s="7" t="n">
        <v>-0.1617691821562821</v>
      </c>
      <c r="Z124" s="7" t="n">
        <v>0.1981311447165314</v>
      </c>
      <c r="AA124" s="7" t="n">
        <v>0.676886814613068</v>
      </c>
      <c r="AB124" s="7" t="n">
        <v>-0.1323613533309277</v>
      </c>
      <c r="AC124" s="7" t="n">
        <v>-0.1802232209178522</v>
      </c>
      <c r="AD124" s="7" t="n">
        <v>0.1122753968511227</v>
      </c>
      <c r="AE124" s="7" t="n">
        <v>0.122280281974212</v>
      </c>
      <c r="AF124" s="7" t="n">
        <v>0.2273279801606515</v>
      </c>
      <c r="AG124" s="7" t="n">
        <v>-0.1922309894768719</v>
      </c>
      <c r="AH124" s="7" t="n">
        <v>0.06023109019363252</v>
      </c>
      <c r="AI124" s="7" t="n">
        <v>0.05038494285279131</v>
      </c>
      <c r="AJ124" s="7" t="n">
        <v>0.05654672194821012</v>
      </c>
      <c r="AK124" s="7" t="n">
        <v>0.1279648212157926</v>
      </c>
      <c r="AL124" s="7" t="n">
        <v>-0.01952269600522765</v>
      </c>
      <c r="AM124" s="7" t="n">
        <v>0.0577358526126391</v>
      </c>
      <c r="AN124" s="7" t="n">
        <v>0.1246156031048943</v>
      </c>
      <c r="AO124" s="7" t="n">
        <v>-0.1153748477291053</v>
      </c>
      <c r="AP124" s="7" t="n">
        <v>0.06212537376116412</v>
      </c>
      <c r="AQ124" s="7" t="n">
        <v>0.2114599040227656</v>
      </c>
      <c r="AR124" s="7" t="n">
        <v>0.01341124541671566</v>
      </c>
      <c r="AS124" s="7" t="n">
        <v>0.1122758686706001</v>
      </c>
      <c r="AT124" s="7" t="n">
        <v>0.1184610681357481</v>
      </c>
      <c r="AU124" s="7" t="n">
        <v>0.2233435319215833</v>
      </c>
      <c r="AV124" s="7" t="n">
        <v>0.04666658310497804</v>
      </c>
      <c r="AW124" s="7" t="n">
        <v>0.2251123143057298</v>
      </c>
      <c r="AX124" s="7" t="n">
        <v>0.1280248211420646</v>
      </c>
      <c r="AY124" s="7" t="n">
        <v>0.02106798008647231</v>
      </c>
      <c r="AZ124" s="7" t="n">
        <v>0.05735991320255564</v>
      </c>
      <c r="BA124" s="7" t="n">
        <v>-0.07921591947431554</v>
      </c>
      <c r="BB124" s="7" t="n">
        <v>-0.03480126411103624</v>
      </c>
      <c r="BC124" s="7" t="n">
        <v>0.2243061167796874</v>
      </c>
      <c r="BD124" s="7" t="n">
        <v>0.4763444562115345</v>
      </c>
      <c r="BE124" s="7" t="n">
        <v>0.08235265524656384</v>
      </c>
      <c r="BF124" s="7" t="n">
        <v>0.08177892085807681</v>
      </c>
      <c r="BG124" s="7" t="n">
        <v>0.1907142113069253</v>
      </c>
      <c r="BH124" s="7" t="n">
        <v>0.04754971644532815</v>
      </c>
      <c r="BI124" s="7" t="n">
        <v>0.2291080906814233</v>
      </c>
      <c r="BJ124" s="7" t="n">
        <v>0.2483689052176724</v>
      </c>
      <c r="BK124" s="7" t="n">
        <v>0.253288961138302</v>
      </c>
      <c r="BL124" s="7" t="n">
        <v>0.08449809639215723</v>
      </c>
      <c r="BM124" s="7" t="n">
        <v>-0.1877391064524876</v>
      </c>
      <c r="BN124" s="7" t="n">
        <v>0.0423381324445986</v>
      </c>
      <c r="BO124" s="7" t="n">
        <v>0.07232871037519227</v>
      </c>
      <c r="BP124" s="7" t="n">
        <v>-0.0446387301680119</v>
      </c>
      <c r="BQ124" s="7" t="n">
        <v>0.03690048230269158</v>
      </c>
      <c r="BR124" s="7" t="n">
        <v>-0.02924247090320268</v>
      </c>
      <c r="BS124" s="7" t="n">
        <v>-0.02822358171536582</v>
      </c>
      <c r="BT124" s="7" t="n">
        <v>-0.1536106409417309</v>
      </c>
      <c r="BU124" s="7" t="n">
        <v>0.05931299849099454</v>
      </c>
      <c r="BV124" s="7" t="n">
        <v>-0.1582532582576694</v>
      </c>
      <c r="BW124" s="7" t="n">
        <v>0.03626559070994289</v>
      </c>
      <c r="BX124" s="7" t="n">
        <v>0.01032403333093641</v>
      </c>
      <c r="BY124" s="7" t="n">
        <v>0.0535582853488553</v>
      </c>
      <c r="BZ124" s="7" t="n">
        <v>0.1088054105526957</v>
      </c>
      <c r="CA124" s="7" t="n">
        <v>0.1185178802379637</v>
      </c>
      <c r="CB124" s="7" t="n">
        <v>0.02287168746585583</v>
      </c>
      <c r="CC124" s="7" t="n">
        <v>0.1119860419597465</v>
      </c>
      <c r="CD124" s="7" t="n">
        <v>0.09399746251714138</v>
      </c>
      <c r="CE124" s="7" t="n">
        <v>0.195613920761916</v>
      </c>
      <c r="CF124" s="7" t="n">
        <v>0.2222698866515088</v>
      </c>
      <c r="CG124" s="7" t="n">
        <v>-0.02336859730643004</v>
      </c>
      <c r="CH124" s="7" t="n">
        <v>0.0787465407493052</v>
      </c>
      <c r="CI124" s="7" t="n">
        <v>0.04765962995154029</v>
      </c>
      <c r="CJ124" s="7" t="n">
        <v>-0.1919588001873805</v>
      </c>
      <c r="CK124" s="7" t="n">
        <v>0.228556748333292</v>
      </c>
      <c r="CL124" s="7" t="n">
        <v>-0.2324035838058785</v>
      </c>
      <c r="CM124" s="7" t="n">
        <v>0.08404029311418648</v>
      </c>
      <c r="CN124" s="7" t="n">
        <v>0.1691753039470134</v>
      </c>
      <c r="CO124" s="7" t="n">
        <v>0.0956083431532057</v>
      </c>
      <c r="CP124" s="7" t="n">
        <v>0.05651487742875044</v>
      </c>
      <c r="CQ124" s="7" t="n">
        <v>-0.2050778423421029</v>
      </c>
      <c r="CR124" s="7" t="n">
        <v>0.1289077036308072</v>
      </c>
      <c r="CS124" s="7" t="n">
        <v>0.0287272697761686</v>
      </c>
      <c r="CT124" s="7" t="n">
        <v>-0.2138751687205889</v>
      </c>
      <c r="CU124" s="7" t="n">
        <v>0.07091060976105708</v>
      </c>
      <c r="CV124" s="7" t="n">
        <v>0.2395944186478252</v>
      </c>
      <c r="CW124" s="7" t="n">
        <v>0.04535109542915029</v>
      </c>
      <c r="CX124" s="7" t="n">
        <v>0.06985604598064851</v>
      </c>
      <c r="CY124" s="7" t="n">
        <v>0.1556736970962434</v>
      </c>
      <c r="CZ124" s="7" t="n">
        <v>0.1687952313627689</v>
      </c>
      <c r="DA124" s="7" t="n">
        <v>0.1341522383928614</v>
      </c>
      <c r="DB124" s="7" t="n">
        <v>0.1109272084952885</v>
      </c>
      <c r="DC124" s="7" t="n">
        <v>0.04883112459050396</v>
      </c>
      <c r="DD124" s="7" t="n">
        <v>0.1420577758755484</v>
      </c>
      <c r="DE124" s="7" t="n">
        <v>0.1946201542001282</v>
      </c>
      <c r="DF124" s="7" t="n">
        <v>0.3921871655913467</v>
      </c>
      <c r="DG124" s="7" t="n">
        <v>0.03393703145235425</v>
      </c>
      <c r="DH124" s="7" t="n">
        <v>-0.0002854801696915146</v>
      </c>
      <c r="DI124" s="7" t="n">
        <v>0.07427979407385744</v>
      </c>
      <c r="DJ124" s="7" t="n">
        <v>0.02693912681317617</v>
      </c>
      <c r="DK124" s="7" t="n">
        <v>0.0326717186347684</v>
      </c>
      <c r="DL124" s="7" t="n">
        <v>0.05000671880902623</v>
      </c>
      <c r="DM124" s="7" t="n">
        <v>0.2539511371255986</v>
      </c>
      <c r="DN124" s="7" t="n">
        <v>0.5139831822810694</v>
      </c>
      <c r="DO124" s="7" t="n">
        <v>0.2938291752354918</v>
      </c>
      <c r="DP124" s="7" t="n">
        <v>0.03287475455350634</v>
      </c>
      <c r="DQ124" s="7" t="n">
        <v>-0.1695786823014398</v>
      </c>
      <c r="DR124" s="7" t="n">
        <v>0.05774149399678581</v>
      </c>
      <c r="DS124" s="7" t="n">
        <v>0.1115433266456705</v>
      </c>
      <c r="DT124" s="7" t="n">
        <v>0.05076143535165728</v>
      </c>
      <c r="DU124" s="7" t="n">
        <v>1</v>
      </c>
      <c r="DV124" s="7" t="n">
        <v>0.2339612003059275</v>
      </c>
      <c r="DW124" s="7" t="n">
        <v>0.06447330392233011</v>
      </c>
      <c r="DX124" s="7" t="n">
        <v>-0.005948360554152133</v>
      </c>
      <c r="DY124" s="7" t="n">
        <v>0.08064416102938597</v>
      </c>
      <c r="DZ124" s="7" t="n">
        <v>0.3937786112979305</v>
      </c>
      <c r="EA124" s="7" t="n">
        <v>0.03218784931391452</v>
      </c>
      <c r="EB124" s="7" t="n">
        <v>0.07091243514145786</v>
      </c>
    </row>
    <row r="125">
      <c r="A125" s="6" t="inlineStr">
        <is>
          <t>H30199.CSI</t>
        </is>
      </c>
      <c r="B125" s="6" t="inlineStr">
        <is>
          <t>中证全指电力公用事业指数</t>
        </is>
      </c>
      <c r="C125" s="7" t="n">
        <v>0.3116975006080855</v>
      </c>
      <c r="D125" s="7" t="n">
        <v>0.2479176153414155</v>
      </c>
      <c r="E125" s="7" t="n">
        <v>0.4402040904480007</v>
      </c>
      <c r="F125" s="7" t="n">
        <v>0.2757568596620834</v>
      </c>
      <c r="G125" s="7" t="n">
        <v>0.3408788083268525</v>
      </c>
      <c r="H125" s="7" t="n">
        <v>-0.07764408903616246</v>
      </c>
      <c r="I125" s="7" t="n">
        <v>0.392937522043973</v>
      </c>
      <c r="J125" s="7" t="n">
        <v>0.1774140566191368</v>
      </c>
      <c r="K125" s="7" t="n">
        <v>-0.07152641814316464</v>
      </c>
      <c r="L125" s="7" t="n">
        <v>-0.04058627389210841</v>
      </c>
      <c r="M125" s="7" t="n">
        <v>-0.021046034354902</v>
      </c>
      <c r="N125" s="7" t="n">
        <v>-0.1169609322700545</v>
      </c>
      <c r="O125" s="7" t="n">
        <v>-0.03873194648274013</v>
      </c>
      <c r="P125" s="7" t="n">
        <v>0.09469173617520925</v>
      </c>
      <c r="Q125" s="7" t="n">
        <v>0.09986934204064246</v>
      </c>
      <c r="R125" s="7" t="n">
        <v>0.117741719301671</v>
      </c>
      <c r="S125" s="7" t="n">
        <v>0.0866245538874697</v>
      </c>
      <c r="T125" s="7" t="n">
        <v>0.4702497217396694</v>
      </c>
      <c r="U125" s="7" t="n">
        <v>0.08731725722376772</v>
      </c>
      <c r="V125" s="7" t="n">
        <v>0.1613621463818739</v>
      </c>
      <c r="W125" s="7" t="n">
        <v>0.09799199269307614</v>
      </c>
      <c r="X125" s="7" t="n">
        <v>0.1590610372591604</v>
      </c>
      <c r="Y125" s="7" t="n">
        <v>-0.1506200313318335</v>
      </c>
      <c r="Z125" s="7" t="n">
        <v>0.4490361771067274</v>
      </c>
      <c r="AA125" s="7" t="n">
        <v>0.1091423061283648</v>
      </c>
      <c r="AB125" s="7" t="n">
        <v>0.1347164094152603</v>
      </c>
      <c r="AC125" s="7" t="n">
        <v>-0.1458772987059929</v>
      </c>
      <c r="AD125" s="7" t="n">
        <v>0.02508090060433764</v>
      </c>
      <c r="AE125" s="7" t="n">
        <v>0.1963313975768169</v>
      </c>
      <c r="AF125" s="7" t="n">
        <v>0.2742545219718491</v>
      </c>
      <c r="AG125" s="7" t="n">
        <v>-0.1309330325729704</v>
      </c>
      <c r="AH125" s="7" t="n">
        <v>-0.05602852329190935</v>
      </c>
      <c r="AI125" s="7" t="n">
        <v>-0.1005413264896988</v>
      </c>
      <c r="AJ125" s="7" t="n">
        <v>0.01209788504200959</v>
      </c>
      <c r="AK125" s="7" t="n">
        <v>0.06896519230969378</v>
      </c>
      <c r="AL125" s="7" t="n">
        <v>0.1670826917061473</v>
      </c>
      <c r="AM125" s="7" t="n">
        <v>-0.001581002168734642</v>
      </c>
      <c r="AN125" s="7" t="n">
        <v>0.1278043267919169</v>
      </c>
      <c r="AO125" s="7" t="n">
        <v>-0.03052089788249717</v>
      </c>
      <c r="AP125" s="7" t="n">
        <v>-0.06543850328258853</v>
      </c>
      <c r="AQ125" s="7" t="n">
        <v>0.144533033451156</v>
      </c>
      <c r="AR125" s="7" t="n">
        <v>-0.03163073120995742</v>
      </c>
      <c r="AS125" s="7" t="n">
        <v>0.02508114228099765</v>
      </c>
      <c r="AT125" s="7" t="n">
        <v>0.1629336830980916</v>
      </c>
      <c r="AU125" s="7" t="n">
        <v>0.08016286047061701</v>
      </c>
      <c r="AV125" s="7" t="n">
        <v>-0.0394045868710633</v>
      </c>
      <c r="AW125" s="7" t="n">
        <v>0.08124633881627703</v>
      </c>
      <c r="AX125" s="7" t="n">
        <v>0.1345632615037846</v>
      </c>
      <c r="AY125" s="7" t="n">
        <v>-0.04288412060179646</v>
      </c>
      <c r="AZ125" s="7" t="n">
        <v>0.3243141061743813</v>
      </c>
      <c r="BA125" s="7" t="n">
        <v>0.1349947981863925</v>
      </c>
      <c r="BB125" s="7" t="n">
        <v>-0.08529300445560423</v>
      </c>
      <c r="BC125" s="7" t="n">
        <v>0.380524663849123</v>
      </c>
      <c r="BD125" s="7" t="n">
        <v>0.1903851873283159</v>
      </c>
      <c r="BE125" s="7" t="n">
        <v>0.2001998813071534</v>
      </c>
      <c r="BF125" s="7" t="n">
        <v>0.1615706019690103</v>
      </c>
      <c r="BG125" s="7" t="n">
        <v>0.007146949910960953</v>
      </c>
      <c r="BH125" s="7" t="n">
        <v>-0.0299713809877711</v>
      </c>
      <c r="BI125" s="7" t="n">
        <v>0.2928344623187646</v>
      </c>
      <c r="BJ125" s="7" t="n">
        <v>0.369520005797159</v>
      </c>
      <c r="BK125" s="7" t="n">
        <v>0.03003546892852824</v>
      </c>
      <c r="BL125" s="7" t="n">
        <v>0.2710130043505518</v>
      </c>
      <c r="BM125" s="7" t="n">
        <v>-0.01382548438883921</v>
      </c>
      <c r="BN125" s="7" t="n">
        <v>-0.05696183743297831</v>
      </c>
      <c r="BO125" s="7" t="n">
        <v>-0.08619822852201774</v>
      </c>
      <c r="BP125" s="7" t="n">
        <v>0.1192400235842391</v>
      </c>
      <c r="BQ125" s="7" t="n">
        <v>0.2173207851593627</v>
      </c>
      <c r="BR125" s="7" t="n">
        <v>-0.1983592212904313</v>
      </c>
      <c r="BS125" s="7" t="n">
        <v>-0.07948152149658719</v>
      </c>
      <c r="BT125" s="7" t="n">
        <v>-0.1197616067275488</v>
      </c>
      <c r="BU125" s="7" t="n">
        <v>0.4625532375740239</v>
      </c>
      <c r="BV125" s="7" t="n">
        <v>-0.1027449389891326</v>
      </c>
      <c r="BW125" s="7" t="n">
        <v>-0.1730492603354861</v>
      </c>
      <c r="BX125" s="7" t="n">
        <v>-0.03211372963832271</v>
      </c>
      <c r="BY125" s="7" t="n">
        <v>-0.08721239937708904</v>
      </c>
      <c r="BZ125" s="7" t="n">
        <v>0.4475536736160414</v>
      </c>
      <c r="CA125" s="7" t="n">
        <v>0.06581116339220702</v>
      </c>
      <c r="CB125" s="7" t="n">
        <v>-0.04814549586334048</v>
      </c>
      <c r="CC125" s="7" t="n">
        <v>0.2211852540952157</v>
      </c>
      <c r="CD125" s="7" t="n">
        <v>0.3092997706835054</v>
      </c>
      <c r="CE125" s="7" t="n">
        <v>0.2203347290349044</v>
      </c>
      <c r="CF125" s="7" t="n">
        <v>0.08362440761980793</v>
      </c>
      <c r="CG125" s="7" t="n">
        <v>-0.2137843594838988</v>
      </c>
      <c r="CH125" s="7" t="n">
        <v>-0.2031525031346531</v>
      </c>
      <c r="CI125" s="7" t="n">
        <v>-0.2113683505227613</v>
      </c>
      <c r="CJ125" s="7" t="n">
        <v>0.1729219409632934</v>
      </c>
      <c r="CK125" s="7" t="n">
        <v>0.07515233788173339</v>
      </c>
      <c r="CL125" s="7" t="n">
        <v>-0.1437759193843716</v>
      </c>
      <c r="CM125" s="7" t="n">
        <v>-0.1990415648693444</v>
      </c>
      <c r="CN125" s="7" t="n">
        <v>0.1215124720681933</v>
      </c>
      <c r="CO125" s="7" t="n">
        <v>-0.07829913862533144</v>
      </c>
      <c r="CP125" s="7" t="n">
        <v>-0.1586909984489031</v>
      </c>
      <c r="CQ125" s="7" t="n">
        <v>-0.1587581066139895</v>
      </c>
      <c r="CR125" s="7" t="n">
        <v>0.1411606278534137</v>
      </c>
      <c r="CS125" s="7" t="n">
        <v>-0.1829744046195713</v>
      </c>
      <c r="CT125" s="7" t="n">
        <v>-0.1546499298428847</v>
      </c>
      <c r="CU125" s="7" t="n">
        <v>-0.1004540095563019</v>
      </c>
      <c r="CV125" s="7" t="n">
        <v>0.06467248752894814</v>
      </c>
      <c r="CW125" s="7" t="n">
        <v>-0.1788898985097183</v>
      </c>
      <c r="CX125" s="7" t="n">
        <v>0.01233760382965058</v>
      </c>
      <c r="CY125" s="7" t="n">
        <v>0.06805136282139708</v>
      </c>
      <c r="CZ125" s="7" t="n">
        <v>0.2127939874210268</v>
      </c>
      <c r="DA125" s="7" t="n">
        <v>0.06006112074668001</v>
      </c>
      <c r="DB125" s="7" t="n">
        <v>0.02538917449877253</v>
      </c>
      <c r="DC125" s="7" t="n">
        <v>-0.06353813800610228</v>
      </c>
      <c r="DD125" s="7" t="n">
        <v>0.08537241037768492</v>
      </c>
      <c r="DE125" s="7" t="n">
        <v>0.01792817795275481</v>
      </c>
      <c r="DF125" s="7" t="n">
        <v>0.4179317562200932</v>
      </c>
      <c r="DG125" s="7" t="n">
        <v>-0.03054448058288563</v>
      </c>
      <c r="DH125" s="7" t="n">
        <v>-0.1124941381877016</v>
      </c>
      <c r="DI125" s="7" t="n">
        <v>-0.1203888035922353</v>
      </c>
      <c r="DJ125" s="7" t="n">
        <v>0.005308799132146462</v>
      </c>
      <c r="DK125" s="7" t="n">
        <v>-0.0326615203861883</v>
      </c>
      <c r="DL125" s="7" t="n">
        <v>-0.08609452759420752</v>
      </c>
      <c r="DM125" s="7" t="n">
        <v>0.3872022286208365</v>
      </c>
      <c r="DN125" s="7" t="n">
        <v>0.376854911412445</v>
      </c>
      <c r="DO125" s="7" t="n">
        <v>0.09714592092696386</v>
      </c>
      <c r="DP125" s="7" t="n">
        <v>-0.03469637227400827</v>
      </c>
      <c r="DQ125" s="7" t="n">
        <v>-0.106670969911174</v>
      </c>
      <c r="DR125" s="7" t="n">
        <v>0.3277605442182118</v>
      </c>
      <c r="DS125" s="7" t="n">
        <v>0.1754173538941075</v>
      </c>
      <c r="DT125" s="7" t="n">
        <v>-0.02096854995923181</v>
      </c>
      <c r="DU125" s="7" t="n">
        <v>0.2339612003059275</v>
      </c>
      <c r="DV125" s="7" t="n">
        <v>1</v>
      </c>
      <c r="DW125" s="7" t="n">
        <v>-0.01448635771494939</v>
      </c>
      <c r="DX125" s="7" t="n">
        <v>-0.08881411527521639</v>
      </c>
      <c r="DY125" s="7" t="n">
        <v>0.4159492025819854</v>
      </c>
      <c r="DZ125" s="7" t="n">
        <v>0.3647346057599028</v>
      </c>
      <c r="EA125" s="7" t="n">
        <v>-0.09092207743304896</v>
      </c>
      <c r="EB125" s="7" t="n">
        <v>0.3894548690580191</v>
      </c>
    </row>
    <row r="126">
      <c r="A126" s="6" t="inlineStr">
        <is>
          <t>H30202.CSI</t>
        </is>
      </c>
      <c r="B126" s="6" t="inlineStr">
        <is>
          <t>中证全指软件指数</t>
        </is>
      </c>
      <c r="C126" s="7" t="n">
        <v>0.6227932337147446</v>
      </c>
      <c r="D126" s="7" t="n">
        <v>0.5972406436866571</v>
      </c>
      <c r="E126" s="7" t="n">
        <v>-0.1957466293082342</v>
      </c>
      <c r="F126" s="7" t="n">
        <v>0.3864209773886106</v>
      </c>
      <c r="G126" s="7" t="n">
        <v>0.1770055193083629</v>
      </c>
      <c r="H126" s="7" t="n">
        <v>0.3817473276704857</v>
      </c>
      <c r="I126" s="7" t="n">
        <v>-0.2560631954785967</v>
      </c>
      <c r="J126" s="7" t="n">
        <v>0.6320896515792815</v>
      </c>
      <c r="K126" s="7" t="n">
        <v>0.2643950137412415</v>
      </c>
      <c r="L126" s="7" t="n">
        <v>0.7980424736645331</v>
      </c>
      <c r="M126" s="7" t="n">
        <v>0.8517827949673646</v>
      </c>
      <c r="N126" s="7" t="n">
        <v>0.6991375984245585</v>
      </c>
      <c r="O126" s="7" t="n">
        <v>0.8018874861996609</v>
      </c>
      <c r="P126" s="7" t="n">
        <v>0.2603780752003055</v>
      </c>
      <c r="Q126" s="7" t="n">
        <v>0.4647818449179695</v>
      </c>
      <c r="R126" s="7" t="n">
        <v>0.214700328258981</v>
      </c>
      <c r="S126" s="7" t="n">
        <v>0.2715367290371525</v>
      </c>
      <c r="T126" s="7" t="n">
        <v>-0.06990561578797445</v>
      </c>
      <c r="U126" s="7" t="n">
        <v>0.8357776894873628</v>
      </c>
      <c r="V126" s="7" t="n">
        <v>0.5906028703280064</v>
      </c>
      <c r="W126" s="7" t="n">
        <v>0.8477322000863542</v>
      </c>
      <c r="X126" s="7" t="n">
        <v>0.7365925946192672</v>
      </c>
      <c r="Y126" s="7" t="n">
        <v>0.28114493260987</v>
      </c>
      <c r="Z126" s="7" t="n">
        <v>-0.08292429324028074</v>
      </c>
      <c r="AA126" s="7" t="n">
        <v>-0.220510819861674</v>
      </c>
      <c r="AB126" s="7" t="n">
        <v>0.1742882060090655</v>
      </c>
      <c r="AC126" s="7" t="n">
        <v>0.2743021245472889</v>
      </c>
      <c r="AD126" s="7" t="n">
        <v>0.4360408960072588</v>
      </c>
      <c r="AE126" s="7" t="n">
        <v>0.08986754369345894</v>
      </c>
      <c r="AF126" s="7" t="n">
        <v>0.4778681315443303</v>
      </c>
      <c r="AG126" s="7" t="n">
        <v>0.273072070608103</v>
      </c>
      <c r="AH126" s="7" t="n">
        <v>0.7997227884687286</v>
      </c>
      <c r="AI126" s="7" t="n">
        <v>0.7933427014141536</v>
      </c>
      <c r="AJ126" s="7" t="n">
        <v>0.8551907475282924</v>
      </c>
      <c r="AK126" s="7" t="n">
        <v>0.8021530515161666</v>
      </c>
      <c r="AL126" s="7" t="n">
        <v>0.3594705582512027</v>
      </c>
      <c r="AM126" s="7" t="n">
        <v>0.6847729173272786</v>
      </c>
      <c r="AN126" s="7" t="n">
        <v>0.720906299172518</v>
      </c>
      <c r="AO126" s="7" t="n">
        <v>0.3812886396569248</v>
      </c>
      <c r="AP126" s="7" t="n">
        <v>0.7676720927134113</v>
      </c>
      <c r="AQ126" s="7" t="n">
        <v>0.5529053008800053</v>
      </c>
      <c r="AR126" s="7" t="n">
        <v>0.6754753256895342</v>
      </c>
      <c r="AS126" s="7" t="n">
        <v>0.4360408120727226</v>
      </c>
      <c r="AT126" s="7" t="n">
        <v>0.6755923505024545</v>
      </c>
      <c r="AU126" s="7" t="n">
        <v>0.6178326162547938</v>
      </c>
      <c r="AV126" s="7" t="n">
        <v>0.7781914808761938</v>
      </c>
      <c r="AW126" s="7" t="n">
        <v>0.5691350991931414</v>
      </c>
      <c r="AX126" s="7" t="n">
        <v>0.7415659420592424</v>
      </c>
      <c r="AY126" s="7" t="n">
        <v>0.5794063335667569</v>
      </c>
      <c r="AZ126" s="7" t="n">
        <v>-0.2013188845967118</v>
      </c>
      <c r="BA126" s="7" t="n">
        <v>0.232520607496499</v>
      </c>
      <c r="BB126" s="7" t="n">
        <v>0.5807678720306848</v>
      </c>
      <c r="BC126" s="7" t="n">
        <v>0.4097681066275561</v>
      </c>
      <c r="BD126" s="7" t="n">
        <v>-0.02981055692490087</v>
      </c>
      <c r="BE126" s="7" t="n">
        <v>0.407783643844129</v>
      </c>
      <c r="BF126" s="7" t="n">
        <v>0.4905347058331576</v>
      </c>
      <c r="BG126" s="7" t="n">
        <v>0.5849189802753754</v>
      </c>
      <c r="BH126" s="7" t="n">
        <v>0.9801778093169756</v>
      </c>
      <c r="BI126" s="7" t="n">
        <v>0.2594659608441273</v>
      </c>
      <c r="BJ126" s="7" t="n">
        <v>0.3725066470123011</v>
      </c>
      <c r="BK126" s="7" t="n">
        <v>0.524514582156018</v>
      </c>
      <c r="BL126" s="7" t="n">
        <v>0.4720037974572666</v>
      </c>
      <c r="BM126" s="7" t="n">
        <v>0.06415760196592982</v>
      </c>
      <c r="BN126" s="7" t="n">
        <v>0.9581227082855254</v>
      </c>
      <c r="BO126" s="7" t="n">
        <v>0.8264064998962333</v>
      </c>
      <c r="BP126" s="7" t="n">
        <v>0.5615873843686843</v>
      </c>
      <c r="BQ126" s="7" t="n">
        <v>0.07500675251108596</v>
      </c>
      <c r="BR126" s="7" t="n">
        <v>0.827176321558861</v>
      </c>
      <c r="BS126" s="7" t="n">
        <v>0.7837257433618459</v>
      </c>
      <c r="BT126" s="7" t="n">
        <v>0.3423369059203087</v>
      </c>
      <c r="BU126" s="7" t="n">
        <v>-0.2294770270219897</v>
      </c>
      <c r="BV126" s="7" t="n">
        <v>0.3661960692733623</v>
      </c>
      <c r="BW126" s="7" t="n">
        <v>0.8809366864848404</v>
      </c>
      <c r="BX126" s="7" t="n">
        <v>0.6404769959375868</v>
      </c>
      <c r="BY126" s="7" t="n">
        <v>0.9362761822518535</v>
      </c>
      <c r="BZ126" s="7" t="n">
        <v>-0.1676723837566812</v>
      </c>
      <c r="CA126" s="7" t="n">
        <v>0.9090180503688539</v>
      </c>
      <c r="CB126" s="7" t="n">
        <v>0.577187609293324</v>
      </c>
      <c r="CC126" s="7" t="n">
        <v>0.2871897025177586</v>
      </c>
      <c r="CD126" s="7" t="n">
        <v>-0.1702563528014157</v>
      </c>
      <c r="CE126" s="7" t="n">
        <v>0.2526241255327291</v>
      </c>
      <c r="CF126" s="7" t="n">
        <v>0.5260631761173558</v>
      </c>
      <c r="CG126" s="7" t="n">
        <v>0.8108007492289966</v>
      </c>
      <c r="CH126" s="7" t="n">
        <v>0.6717063613316058</v>
      </c>
      <c r="CI126" s="7" t="n">
        <v>0.8283442448115373</v>
      </c>
      <c r="CJ126" s="7" t="n">
        <v>0.1806864553668733</v>
      </c>
      <c r="CK126" s="7" t="n">
        <v>0.4887729580961584</v>
      </c>
      <c r="CL126" s="7" t="n">
        <v>0.178413414390425</v>
      </c>
      <c r="CM126" s="7" t="n">
        <v>0.6463403768064897</v>
      </c>
      <c r="CN126" s="7" t="n">
        <v>-0.08612065682054251</v>
      </c>
      <c r="CO126" s="7" t="n">
        <v>0.9713515323625711</v>
      </c>
      <c r="CP126" s="7" t="n">
        <v>0.8139104969667496</v>
      </c>
      <c r="CQ126" s="7" t="n">
        <v>0.1583618051549965</v>
      </c>
      <c r="CR126" s="7" t="n">
        <v>0.7275883241119689</v>
      </c>
      <c r="CS126" s="7" t="n">
        <v>0.8004083635300211</v>
      </c>
      <c r="CT126" s="7" t="n">
        <v>0.2578067091468265</v>
      </c>
      <c r="CU126" s="7" t="n">
        <v>0.7891520549373345</v>
      </c>
      <c r="CV126" s="7" t="n">
        <v>0.5884411482975995</v>
      </c>
      <c r="CW126" s="7" t="n">
        <v>0.7949983344230563</v>
      </c>
      <c r="CX126" s="7" t="n">
        <v>0.6559571711721495</v>
      </c>
      <c r="CY126" s="7" t="n">
        <v>0.6694315686179121</v>
      </c>
      <c r="CZ126" s="7" t="n">
        <v>0.4327836117496207</v>
      </c>
      <c r="DA126" s="7" t="n">
        <v>0.4461412134790078</v>
      </c>
      <c r="DB126" s="7" t="n">
        <v>0.727926439535727</v>
      </c>
      <c r="DC126" s="7" t="n">
        <v>0.7178618463339681</v>
      </c>
      <c r="DD126" s="7" t="n">
        <v>0.7328293688283908</v>
      </c>
      <c r="DE126" s="7" t="n">
        <v>0.7435366606398642</v>
      </c>
      <c r="DF126" s="7" t="n">
        <v>0.05563309082718092</v>
      </c>
      <c r="DG126" s="7" t="n">
        <v>0.8283823079879364</v>
      </c>
      <c r="DH126" s="7" t="n">
        <v>0.6868422499727301</v>
      </c>
      <c r="DI126" s="7" t="n">
        <v>0.7375248509067875</v>
      </c>
      <c r="DJ126" s="7" t="n">
        <v>0.5409729991621701</v>
      </c>
      <c r="DK126" s="7" t="n">
        <v>0.8357670305979084</v>
      </c>
      <c r="DL126" s="7" t="n">
        <v>0.9377595072559488</v>
      </c>
      <c r="DM126" s="7" t="n">
        <v>-0.06461817795407186</v>
      </c>
      <c r="DN126" s="7" t="n">
        <v>-0.1058150083234308</v>
      </c>
      <c r="DO126" s="7" t="n">
        <v>0.3913105413846646</v>
      </c>
      <c r="DP126" s="7" t="n">
        <v>0.8307779170571186</v>
      </c>
      <c r="DQ126" s="7" t="n">
        <v>0.4035915436327946</v>
      </c>
      <c r="DR126" s="7" t="n">
        <v>-0.1985338329825782</v>
      </c>
      <c r="DS126" s="7" t="n">
        <v>0.623082609245488</v>
      </c>
      <c r="DT126" s="7" t="n">
        <v>0.8351054482956882</v>
      </c>
      <c r="DU126" s="7" t="n">
        <v>0.06447330392233011</v>
      </c>
      <c r="DV126" s="7" t="n">
        <v>-0.01448635771494939</v>
      </c>
      <c r="DW126" s="7" t="n">
        <v>1</v>
      </c>
      <c r="DX126" s="7" t="n">
        <v>0.48834726767204</v>
      </c>
      <c r="DY126" s="7" t="n">
        <v>-0.2123235843507001</v>
      </c>
      <c r="DZ126" s="7" t="n">
        <v>-0.1322053608266014</v>
      </c>
      <c r="EA126" s="7" t="n">
        <v>0.7294801044517317</v>
      </c>
      <c r="EB126" s="7" t="n">
        <v>-0.2567530551642822</v>
      </c>
    </row>
    <row r="127">
      <c r="A127" s="6" t="inlineStr">
        <is>
          <t>H30217.CSI</t>
        </is>
      </c>
      <c r="B127" s="6" t="inlineStr">
        <is>
          <t>中证全指医疗器械指数</t>
        </is>
      </c>
      <c r="C127" s="7" t="n">
        <v>0.5873465053699505</v>
      </c>
      <c r="D127" s="7" t="n">
        <v>0.5108739967500631</v>
      </c>
      <c r="E127" s="7" t="n">
        <v>0.1370283041918015</v>
      </c>
      <c r="F127" s="7" t="n">
        <v>0.3556785929999275</v>
      </c>
      <c r="G127" s="7" t="n">
        <v>0.2438020920546967</v>
      </c>
      <c r="H127" s="7" t="n">
        <v>0.6319649632862929</v>
      </c>
      <c r="I127" s="7" t="n">
        <v>0.06090884918791099</v>
      </c>
      <c r="J127" s="7" t="n">
        <v>0.5338047566896513</v>
      </c>
      <c r="K127" s="7" t="n">
        <v>0.6052037301857268</v>
      </c>
      <c r="L127" s="7" t="n">
        <v>0.3705672318105649</v>
      </c>
      <c r="M127" s="7" t="n">
        <v>0.5139105207246409</v>
      </c>
      <c r="N127" s="7" t="n">
        <v>0.4511270544531589</v>
      </c>
      <c r="O127" s="7" t="n">
        <v>0.5453657995698012</v>
      </c>
      <c r="P127" s="7" t="n">
        <v>0.4192575951253684</v>
      </c>
      <c r="Q127" s="7" t="n">
        <v>0.4731898311550773</v>
      </c>
      <c r="R127" s="7" t="n">
        <v>0.36883463100958</v>
      </c>
      <c r="S127" s="7" t="n">
        <v>0.4121801009395363</v>
      </c>
      <c r="T127" s="7" t="n">
        <v>0.1154460482707787</v>
      </c>
      <c r="U127" s="7" t="n">
        <v>0.6658499916909782</v>
      </c>
      <c r="V127" s="7" t="n">
        <v>0.5098632160208997</v>
      </c>
      <c r="W127" s="7" t="n">
        <v>0.6623106238391078</v>
      </c>
      <c r="X127" s="7" t="n">
        <v>0.6039791142775872</v>
      </c>
      <c r="Y127" s="7" t="n">
        <v>0.6950631012243599</v>
      </c>
      <c r="Z127" s="7" t="n">
        <v>0.2847722505799734</v>
      </c>
      <c r="AA127" s="7" t="n">
        <v>-0.01075373275469811</v>
      </c>
      <c r="AB127" s="7" t="n">
        <v>0.4354586115856183</v>
      </c>
      <c r="AC127" s="7" t="n">
        <v>0.7697326890112405</v>
      </c>
      <c r="AD127" s="7" t="n">
        <v>0.4172494368890593</v>
      </c>
      <c r="AE127" s="7" t="n">
        <v>0.4797206183963481</v>
      </c>
      <c r="AF127" s="7" t="n">
        <v>0.3974167218137144</v>
      </c>
      <c r="AG127" s="7" t="n">
        <v>0.7492714446367359</v>
      </c>
      <c r="AH127" s="7" t="n">
        <v>0.5555696825417292</v>
      </c>
      <c r="AI127" s="7" t="n">
        <v>0.49516978631681</v>
      </c>
      <c r="AJ127" s="7" t="n">
        <v>0.4864043006399937</v>
      </c>
      <c r="AK127" s="7" t="n">
        <v>0.6555390113364641</v>
      </c>
      <c r="AL127" s="7" t="n">
        <v>0.4162247853099784</v>
      </c>
      <c r="AM127" s="7" t="n">
        <v>0.5415719962123416</v>
      </c>
      <c r="AN127" s="7" t="n">
        <v>0.4489884792709346</v>
      </c>
      <c r="AO127" s="7" t="n">
        <v>0.7059994846626459</v>
      </c>
      <c r="AP127" s="7" t="n">
        <v>0.4925720594884743</v>
      </c>
      <c r="AQ127" s="7" t="n">
        <v>0.4925181171143333</v>
      </c>
      <c r="AR127" s="7" t="n">
        <v>0.5066017404897968</v>
      </c>
      <c r="AS127" s="7" t="n">
        <v>0.4172495920710923</v>
      </c>
      <c r="AT127" s="7" t="n">
        <v>0.4370555551090911</v>
      </c>
      <c r="AU127" s="7" t="n">
        <v>0.4235075825384104</v>
      </c>
      <c r="AV127" s="7" t="n">
        <v>0.4437154592984745</v>
      </c>
      <c r="AW127" s="7" t="n">
        <v>0.4200983246740315</v>
      </c>
      <c r="AX127" s="7" t="n">
        <v>0.4682651965988278</v>
      </c>
      <c r="AY127" s="7" t="n">
        <v>0.5023331760551756</v>
      </c>
      <c r="AZ127" s="7" t="n">
        <v>0.04963853185928493</v>
      </c>
      <c r="BA127" s="7" t="n">
        <v>0.2665240909100371</v>
      </c>
      <c r="BB127" s="7" t="n">
        <v>0.8658697002305354</v>
      </c>
      <c r="BC127" s="7" t="n">
        <v>0.3869233531419212</v>
      </c>
      <c r="BD127" s="7" t="n">
        <v>0.2013265890782514</v>
      </c>
      <c r="BE127" s="7" t="n">
        <v>0.4177009583898041</v>
      </c>
      <c r="BF127" s="7" t="n">
        <v>0.4744835400033348</v>
      </c>
      <c r="BG127" s="7" t="n">
        <v>0.4902673505467517</v>
      </c>
      <c r="BH127" s="7" t="n">
        <v>0.5094070537744055</v>
      </c>
      <c r="BI127" s="7" t="n">
        <v>0.2177459873183434</v>
      </c>
      <c r="BJ127" s="7" t="n">
        <v>0.3224432872467188</v>
      </c>
      <c r="BK127" s="7" t="n">
        <v>0.4848704472907328</v>
      </c>
      <c r="BL127" s="7" t="n">
        <v>0.5227613119243677</v>
      </c>
      <c r="BM127" s="7" t="n">
        <v>0.6773770085050025</v>
      </c>
      <c r="BN127" s="7" t="n">
        <v>0.4841486355623816</v>
      </c>
      <c r="BO127" s="7" t="n">
        <v>0.3967166441337536</v>
      </c>
      <c r="BP127" s="7" t="n">
        <v>0.3690789675323104</v>
      </c>
      <c r="BQ127" s="7" t="n">
        <v>0.4657720427793553</v>
      </c>
      <c r="BR127" s="7" t="n">
        <v>0.35143745982317</v>
      </c>
      <c r="BS127" s="7" t="n">
        <v>0.4561382360866986</v>
      </c>
      <c r="BT127" s="7" t="n">
        <v>0.710211194047528</v>
      </c>
      <c r="BU127" s="7" t="n">
        <v>-0.01321936719394831</v>
      </c>
      <c r="BV127" s="7" t="n">
        <v>0.7313045169228568</v>
      </c>
      <c r="BW127" s="7" t="n">
        <v>0.3897238113318215</v>
      </c>
      <c r="BX127" s="7" t="n">
        <v>0.3147368463197786</v>
      </c>
      <c r="BY127" s="7" t="n">
        <v>0.448094356910226</v>
      </c>
      <c r="BZ127" s="7" t="n">
        <v>0.2525824621882957</v>
      </c>
      <c r="CA127" s="7" t="n">
        <v>0.4377876687021215</v>
      </c>
      <c r="CB127" s="7" t="n">
        <v>0.5001280004783141</v>
      </c>
      <c r="CC127" s="7" t="n">
        <v>0.4269339883289259</v>
      </c>
      <c r="CD127" s="7" t="n">
        <v>0.07651059589458313</v>
      </c>
      <c r="CE127" s="7" t="n">
        <v>0.5599565363188194</v>
      </c>
      <c r="CF127" s="7" t="n">
        <v>0.4028527280424187</v>
      </c>
      <c r="CG127" s="7" t="n">
        <v>0.3435293351925731</v>
      </c>
      <c r="CH127" s="7" t="n">
        <v>0.2845667450142655</v>
      </c>
      <c r="CI127" s="7" t="n">
        <v>0.4471627013692266</v>
      </c>
      <c r="CJ127" s="7" t="n">
        <v>0.2651526127248379</v>
      </c>
      <c r="CK127" s="7" t="n">
        <v>0.4082292322835551</v>
      </c>
      <c r="CL127" s="7" t="n">
        <v>0.5867843473393571</v>
      </c>
      <c r="CM127" s="7" t="n">
        <v>0.2515134051139459</v>
      </c>
      <c r="CN127" s="7" t="n">
        <v>0.183481379757586</v>
      </c>
      <c r="CO127" s="7" t="n">
        <v>0.5053165902340885</v>
      </c>
      <c r="CP127" s="7" t="n">
        <v>0.5116582150482226</v>
      </c>
      <c r="CQ127" s="7" t="n">
        <v>0.4477582283087096</v>
      </c>
      <c r="CR127" s="7" t="n">
        <v>0.4614645487658759</v>
      </c>
      <c r="CS127" s="7" t="n">
        <v>0.3509984827081069</v>
      </c>
      <c r="CT127" s="7" t="n">
        <v>0.7116689592330295</v>
      </c>
      <c r="CU127" s="7" t="n">
        <v>0.407125564340427</v>
      </c>
      <c r="CV127" s="7" t="n">
        <v>0.4264417989304231</v>
      </c>
      <c r="CW127" s="7" t="n">
        <v>0.4953491573067337</v>
      </c>
      <c r="CX127" s="7" t="n">
        <v>0.5015867183652174</v>
      </c>
      <c r="CY127" s="7" t="n">
        <v>0.4481939350467776</v>
      </c>
      <c r="CZ127" s="7" t="n">
        <v>0.4585916436324831</v>
      </c>
      <c r="DA127" s="7" t="n">
        <v>0.4531026342807295</v>
      </c>
      <c r="DB127" s="7" t="n">
        <v>0.3869712387013748</v>
      </c>
      <c r="DC127" s="7" t="n">
        <v>0.4936711658364508</v>
      </c>
      <c r="DD127" s="7" t="n">
        <v>0.6161000418507541</v>
      </c>
      <c r="DE127" s="7" t="n">
        <v>0.4808545397536585</v>
      </c>
      <c r="DF127" s="7" t="n">
        <v>0.2642331043361525</v>
      </c>
      <c r="DG127" s="7" t="n">
        <v>0.3849381153391077</v>
      </c>
      <c r="DH127" s="7" t="n">
        <v>0.4144826232025702</v>
      </c>
      <c r="DI127" s="7" t="n">
        <v>0.3773626390460019</v>
      </c>
      <c r="DJ127" s="7" t="n">
        <v>0.4886792932594752</v>
      </c>
      <c r="DK127" s="7" t="n">
        <v>0.3948792061832992</v>
      </c>
      <c r="DL127" s="7" t="n">
        <v>0.4574917218965863</v>
      </c>
      <c r="DM127" s="7" t="n">
        <v>0.3794208413494269</v>
      </c>
      <c r="DN127" s="7" t="n">
        <v>-0.007321252644259057</v>
      </c>
      <c r="DO127" s="7" t="n">
        <v>0.411390650012643</v>
      </c>
      <c r="DP127" s="7" t="n">
        <v>0.3894524888857387</v>
      </c>
      <c r="DQ127" s="7" t="n">
        <v>0.3737615709683381</v>
      </c>
      <c r="DR127" s="7" t="n">
        <v>0.04343705798218539</v>
      </c>
      <c r="DS127" s="7" t="n">
        <v>0.4160068527986733</v>
      </c>
      <c r="DT127" s="7" t="n">
        <v>0.4142383316495796</v>
      </c>
      <c r="DU127" s="7" t="n">
        <v>-0.005948360554152133</v>
      </c>
      <c r="DV127" s="7" t="n">
        <v>-0.08881411527521639</v>
      </c>
      <c r="DW127" s="7" t="n">
        <v>0.48834726767204</v>
      </c>
      <c r="DX127" s="7" t="n">
        <v>1</v>
      </c>
      <c r="DY127" s="7" t="n">
        <v>0.08511760394749469</v>
      </c>
      <c r="DZ127" s="7" t="n">
        <v>0.1307380455619966</v>
      </c>
      <c r="EA127" s="7" t="n">
        <v>0.4404809068398647</v>
      </c>
      <c r="EB127" s="7" t="n">
        <v>0.05847557220238324</v>
      </c>
    </row>
    <row r="128">
      <c r="A128" s="6" t="inlineStr">
        <is>
          <t>H30269.CSI</t>
        </is>
      </c>
      <c r="B128" s="6" t="inlineStr">
        <is>
          <t>中证红利低波动指数</t>
        </is>
      </c>
      <c r="C128" s="7" t="n">
        <v>0.4364622643667024</v>
      </c>
      <c r="D128" s="7" t="n">
        <v>0.3837802488474895</v>
      </c>
      <c r="E128" s="7" t="n">
        <v>0.878308970496863</v>
      </c>
      <c r="F128" s="7" t="n">
        <v>0.5556620469565339</v>
      </c>
      <c r="G128" s="7" t="n">
        <v>0.8016264546713114</v>
      </c>
      <c r="H128" s="7" t="n">
        <v>0.1186693997047025</v>
      </c>
      <c r="I128" s="7" t="n">
        <v>0.8596264021584564</v>
      </c>
      <c r="J128" s="7" t="n">
        <v>0.3311650776999621</v>
      </c>
      <c r="K128" s="7" t="n">
        <v>0.1269818101068256</v>
      </c>
      <c r="L128" s="7" t="n">
        <v>-0.2602130427337592</v>
      </c>
      <c r="M128" s="7" t="n">
        <v>-0.1954544562516376</v>
      </c>
      <c r="N128" s="7" t="n">
        <v>-0.178109533611263</v>
      </c>
      <c r="O128" s="7" t="n">
        <v>-0.1757550578031628</v>
      </c>
      <c r="P128" s="7" t="n">
        <v>0.05302265336999163</v>
      </c>
      <c r="Q128" s="7" t="n">
        <v>-0.07015217693742411</v>
      </c>
      <c r="R128" s="7" t="n">
        <v>0.3031572485100381</v>
      </c>
      <c r="S128" s="7" t="n">
        <v>0.0293478345835285</v>
      </c>
      <c r="T128" s="7" t="n">
        <v>0.7739861151008316</v>
      </c>
      <c r="U128" s="7" t="n">
        <v>-0.0888501144511417</v>
      </c>
      <c r="V128" s="7" t="n">
        <v>0.2798122495796928</v>
      </c>
      <c r="W128" s="7" t="n">
        <v>-0.05700329490688874</v>
      </c>
      <c r="X128" s="7" t="n">
        <v>0.2158781387546629</v>
      </c>
      <c r="Y128" s="7" t="n">
        <v>0.1181134485584092</v>
      </c>
      <c r="Z128" s="7" t="n">
        <v>0.8372714570131793</v>
      </c>
      <c r="AA128" s="7" t="n">
        <v>0.2666175205809686</v>
      </c>
      <c r="AB128" s="7" t="n">
        <v>0.3728019003082211</v>
      </c>
      <c r="AC128" s="7" t="n">
        <v>0.1237032628708452</v>
      </c>
      <c r="AD128" s="7" t="n">
        <v>0.0960476810867671</v>
      </c>
      <c r="AE128" s="7" t="n">
        <v>0.2926221077818359</v>
      </c>
      <c r="AF128" s="7" t="n">
        <v>0.190163681233163</v>
      </c>
      <c r="AG128" s="7" t="n">
        <v>0.1378121300729403</v>
      </c>
      <c r="AH128" s="7" t="n">
        <v>-0.09007296609230116</v>
      </c>
      <c r="AI128" s="7" t="n">
        <v>-0.1397447524276665</v>
      </c>
      <c r="AJ128" s="7" t="n">
        <v>-0.1523009372319896</v>
      </c>
      <c r="AK128" s="7" t="n">
        <v>-0.0999636855900659</v>
      </c>
      <c r="AL128" s="7" t="n">
        <v>0.2568982838211052</v>
      </c>
      <c r="AM128" s="7" t="n">
        <v>0.02469037869619713</v>
      </c>
      <c r="AN128" s="7" t="n">
        <v>0.07521382650630763</v>
      </c>
      <c r="AO128" s="7" t="n">
        <v>0.05820235805714162</v>
      </c>
      <c r="AP128" s="7" t="n">
        <v>-0.07972052136494895</v>
      </c>
      <c r="AQ128" s="7" t="n">
        <v>0.08073213482216425</v>
      </c>
      <c r="AR128" s="7" t="n">
        <v>-0.02309270787585502</v>
      </c>
      <c r="AS128" s="7" t="n">
        <v>0.09604770602433878</v>
      </c>
      <c r="AT128" s="7" t="n">
        <v>0.1464025874388386</v>
      </c>
      <c r="AU128" s="7" t="n">
        <v>-0.1594078539050159</v>
      </c>
      <c r="AV128" s="7" t="n">
        <v>-0.04127793137659583</v>
      </c>
      <c r="AW128" s="7" t="n">
        <v>-0.1115757756872534</v>
      </c>
      <c r="AX128" s="7" t="n">
        <v>0.06792671005602401</v>
      </c>
      <c r="AY128" s="7" t="n">
        <v>-0.1009588579275166</v>
      </c>
      <c r="AZ128" s="7" t="n">
        <v>0.9343064460701358</v>
      </c>
      <c r="BA128" s="7" t="n">
        <v>0.2631216993272933</v>
      </c>
      <c r="BB128" s="7" t="n">
        <v>-0.04925855921836376</v>
      </c>
      <c r="BC128" s="7" t="n">
        <v>0.3043162981779898</v>
      </c>
      <c r="BD128" s="7" t="n">
        <v>0.2790673566479381</v>
      </c>
      <c r="BE128" s="7" t="n">
        <v>0.4542891650154097</v>
      </c>
      <c r="BF128" s="7" t="n">
        <v>0.2992180583996001</v>
      </c>
      <c r="BG128" s="7" t="n">
        <v>-0.1975447402262757</v>
      </c>
      <c r="BH128" s="7" t="n">
        <v>-0.2399783671558489</v>
      </c>
      <c r="BI128" s="7" t="n">
        <v>0.08985107200303574</v>
      </c>
      <c r="BJ128" s="7" t="n">
        <v>0.2233176088422282</v>
      </c>
      <c r="BK128" s="7" t="n">
        <v>-0.09835408615177892</v>
      </c>
      <c r="BL128" s="7" t="n">
        <v>0.1898864150756981</v>
      </c>
      <c r="BM128" s="7" t="n">
        <v>0.2148425440242886</v>
      </c>
      <c r="BN128" s="7" t="n">
        <v>-0.2641165763583216</v>
      </c>
      <c r="BO128" s="7" t="n">
        <v>-0.2784618707333096</v>
      </c>
      <c r="BP128" s="7" t="n">
        <v>-0.03603666928405684</v>
      </c>
      <c r="BQ128" s="7" t="n">
        <v>0.2920596809930044</v>
      </c>
      <c r="BR128" s="7" t="n">
        <v>-0.3417925947034132</v>
      </c>
      <c r="BS128" s="7" t="n">
        <v>-0.2934028075362295</v>
      </c>
      <c r="BT128" s="7" t="n">
        <v>0.1335670156822309</v>
      </c>
      <c r="BU128" s="7" t="n">
        <v>0.8673930297374696</v>
      </c>
      <c r="BV128" s="7" t="n">
        <v>0.09661097862814257</v>
      </c>
      <c r="BW128" s="7" t="n">
        <v>-0.3319400833808753</v>
      </c>
      <c r="BX128" s="7" t="n">
        <v>0.01614619627646231</v>
      </c>
      <c r="BY128" s="7" t="n">
        <v>-0.2846555313762075</v>
      </c>
      <c r="BZ128" s="7" t="n">
        <v>0.8516389199178691</v>
      </c>
      <c r="CA128" s="7" t="n">
        <v>-0.06419477631786867</v>
      </c>
      <c r="CB128" s="7" t="n">
        <v>-0.1013487766866212</v>
      </c>
      <c r="CC128" s="7" t="n">
        <v>0.269127636521484</v>
      </c>
      <c r="CD128" s="7" t="n">
        <v>0.8618838055641221</v>
      </c>
      <c r="CE128" s="7" t="n">
        <v>0.4154057122675403</v>
      </c>
      <c r="CF128" s="7" t="n">
        <v>-0.1015514765926278</v>
      </c>
      <c r="CG128" s="7" t="n">
        <v>-0.3421215334266894</v>
      </c>
      <c r="CH128" s="7" t="n">
        <v>-0.2763589103741323</v>
      </c>
      <c r="CI128" s="7" t="n">
        <v>-0.2508489975923109</v>
      </c>
      <c r="CJ128" s="7" t="n">
        <v>0.2600509121109885</v>
      </c>
      <c r="CK128" s="7" t="n">
        <v>-0.02965444750956801</v>
      </c>
      <c r="CL128" s="7" t="n">
        <v>0.1024977948493719</v>
      </c>
      <c r="CM128" s="7" t="n">
        <v>-0.2633521776560819</v>
      </c>
      <c r="CN128" s="7" t="n">
        <v>0.2054252930497635</v>
      </c>
      <c r="CO128" s="7" t="n">
        <v>-0.2463446185872806</v>
      </c>
      <c r="CP128" s="7" t="n">
        <v>-0.1504221259369216</v>
      </c>
      <c r="CQ128" s="7" t="n">
        <v>0.06802925878604654</v>
      </c>
      <c r="CR128" s="7" t="n">
        <v>0.08085216597267653</v>
      </c>
      <c r="CS128" s="7" t="n">
        <v>-0.3260816474212908</v>
      </c>
      <c r="CT128" s="7" t="n">
        <v>0.08934317984264308</v>
      </c>
      <c r="CU128" s="7" t="n">
        <v>-0.2637306435048999</v>
      </c>
      <c r="CV128" s="7" t="n">
        <v>-0.1341611985460402</v>
      </c>
      <c r="CW128" s="7" t="n">
        <v>-0.2076832983381452</v>
      </c>
      <c r="CX128" s="7" t="n">
        <v>-0.06321956884982956</v>
      </c>
      <c r="CY128" s="7" t="n">
        <v>-0.1027253052181867</v>
      </c>
      <c r="CZ128" s="7" t="n">
        <v>0.1382411060151804</v>
      </c>
      <c r="DA128" s="7" t="n">
        <v>0.08213158840272386</v>
      </c>
      <c r="DB128" s="7" t="n">
        <v>-0.138024691946338</v>
      </c>
      <c r="DC128" s="7" t="n">
        <v>-0.2535207105762506</v>
      </c>
      <c r="DD128" s="7" t="n">
        <v>-0.08976117182617645</v>
      </c>
      <c r="DE128" s="7" t="n">
        <v>-0.1750297088703743</v>
      </c>
      <c r="DF128" s="7" t="n">
        <v>0.4648399678085849</v>
      </c>
      <c r="DG128" s="7" t="n">
        <v>-0.224883887993564</v>
      </c>
      <c r="DH128" s="7" t="n">
        <v>-0.3022670268314303</v>
      </c>
      <c r="DI128" s="7" t="n">
        <v>-0.2997951460220342</v>
      </c>
      <c r="DJ128" s="7" t="n">
        <v>-0.001936484436504198</v>
      </c>
      <c r="DK128" s="7" t="n">
        <v>-0.2560466273334671</v>
      </c>
      <c r="DL128" s="7" t="n">
        <v>-0.2977188581371935</v>
      </c>
      <c r="DM128" s="7" t="n">
        <v>0.8123044593869997</v>
      </c>
      <c r="DN128" s="7" t="n">
        <v>0.4467799387572801</v>
      </c>
      <c r="DO128" s="7" t="n">
        <v>-0.04544905489608755</v>
      </c>
      <c r="DP128" s="7" t="n">
        <v>-0.2564004536665249</v>
      </c>
      <c r="DQ128" s="7" t="n">
        <v>-0.2073549611011189</v>
      </c>
      <c r="DR128" s="7" t="n">
        <v>0.9294702191544973</v>
      </c>
      <c r="DS128" s="7" t="n">
        <v>0.1919116729559472</v>
      </c>
      <c r="DT128" s="7" t="n">
        <v>-0.2541909242710449</v>
      </c>
      <c r="DU128" s="7" t="n">
        <v>0.08064416102938597</v>
      </c>
      <c r="DV128" s="7" t="n">
        <v>0.4159492025819854</v>
      </c>
      <c r="DW128" s="7" t="n">
        <v>-0.2123235843507001</v>
      </c>
      <c r="DX128" s="7" t="n">
        <v>0.08511760394749469</v>
      </c>
      <c r="DY128" s="7" t="n">
        <v>1</v>
      </c>
      <c r="DZ128" s="7" t="n">
        <v>0.5575039865371244</v>
      </c>
      <c r="EA128" s="7" t="n">
        <v>-0.2969186719375043</v>
      </c>
      <c r="EB128" s="7" t="n">
        <v>0.9159636096460428</v>
      </c>
    </row>
    <row r="129">
      <c r="A129" s="6" t="inlineStr">
        <is>
          <t>H30366.CSI</t>
        </is>
      </c>
      <c r="B129" s="6" t="inlineStr">
        <is>
          <t>中证高股息策略指数</t>
        </is>
      </c>
      <c r="C129" s="7" t="n">
        <v>0.4902749725471572</v>
      </c>
      <c r="D129" s="7" t="n">
        <v>0.5072614137629747</v>
      </c>
      <c r="E129" s="7" t="n">
        <v>0.7667505590213689</v>
      </c>
      <c r="F129" s="7" t="n">
        <v>0.5733297705101044</v>
      </c>
      <c r="G129" s="7" t="n">
        <v>0.4760898586884998</v>
      </c>
      <c r="H129" s="7" t="n">
        <v>0.2167916854169609</v>
      </c>
      <c r="I129" s="7" t="n">
        <v>0.8033685492951277</v>
      </c>
      <c r="J129" s="7" t="n">
        <v>0.4602012280598272</v>
      </c>
      <c r="K129" s="7" t="n">
        <v>0.01063157133054492</v>
      </c>
      <c r="L129" s="7" t="n">
        <v>-0.1939150967612807</v>
      </c>
      <c r="M129" s="7" t="n">
        <v>-0.053882767395867</v>
      </c>
      <c r="N129" s="7" t="n">
        <v>-0.1382267974480462</v>
      </c>
      <c r="O129" s="7" t="n">
        <v>-0.1408522727616936</v>
      </c>
      <c r="P129" s="7" t="n">
        <v>0.4508012458635891</v>
      </c>
      <c r="Q129" s="7" t="n">
        <v>0.3502230568756571</v>
      </c>
      <c r="R129" s="7" t="n">
        <v>0.3852402482819252</v>
      </c>
      <c r="S129" s="7" t="n">
        <v>0.4443480511221701</v>
      </c>
      <c r="T129" s="7" t="n">
        <v>0.802281813198608</v>
      </c>
      <c r="U129" s="7" t="n">
        <v>0.08537153549893242</v>
      </c>
      <c r="V129" s="7" t="n">
        <v>0.4964814650522424</v>
      </c>
      <c r="W129" s="7" t="n">
        <v>0.1492878725827519</v>
      </c>
      <c r="X129" s="7" t="n">
        <v>0.3774904709912812</v>
      </c>
      <c r="Y129" s="7" t="n">
        <v>0.1485226244642322</v>
      </c>
      <c r="Z129" s="7" t="n">
        <v>0.7886288512166227</v>
      </c>
      <c r="AA129" s="7" t="n">
        <v>0.7560509662687805</v>
      </c>
      <c r="AB129" s="7" t="n">
        <v>0.4364190028153879</v>
      </c>
      <c r="AC129" s="7" t="n">
        <v>0.1373910193345592</v>
      </c>
      <c r="AD129" s="7" t="n">
        <v>0.1515630317717041</v>
      </c>
      <c r="AE129" s="7" t="n">
        <v>0.4265220149955622</v>
      </c>
      <c r="AF129" s="7" t="n">
        <v>0.4430736751920527</v>
      </c>
      <c r="AG129" s="7" t="n">
        <v>0.132697712700415</v>
      </c>
      <c r="AH129" s="7" t="n">
        <v>0.1016261125496993</v>
      </c>
      <c r="AI129" s="7" t="n">
        <v>0.04075646954257111</v>
      </c>
      <c r="AJ129" s="7" t="n">
        <v>0.0003699579166122537</v>
      </c>
      <c r="AK129" s="7" t="n">
        <v>0.05349608048450469</v>
      </c>
      <c r="AL129" s="7" t="n">
        <v>0.6098082571862257</v>
      </c>
      <c r="AM129" s="7" t="n">
        <v>0.2595102816882711</v>
      </c>
      <c r="AN129" s="7" t="n">
        <v>0.1717769818596468</v>
      </c>
      <c r="AO129" s="7" t="n">
        <v>0.07881187805588065</v>
      </c>
      <c r="AP129" s="7" t="n">
        <v>0.1018920479339221</v>
      </c>
      <c r="AQ129" s="7" t="n">
        <v>0.3744405027700669</v>
      </c>
      <c r="AR129" s="7" t="n">
        <v>0.2172162995127963</v>
      </c>
      <c r="AS129" s="7" t="n">
        <v>0.1515631955521106</v>
      </c>
      <c r="AT129" s="7" t="n">
        <v>0.2161160433176314</v>
      </c>
      <c r="AU129" s="7" t="n">
        <v>-0.05301230065801935</v>
      </c>
      <c r="AV129" s="7" t="n">
        <v>-0.0409273584934115</v>
      </c>
      <c r="AW129" s="7" t="n">
        <v>-0.05191203324032313</v>
      </c>
      <c r="AX129" s="7" t="n">
        <v>0.1550949633224892</v>
      </c>
      <c r="AY129" s="7" t="n">
        <v>0.1806550987878052</v>
      </c>
      <c r="AZ129" s="7" t="n">
        <v>0.4523421949933484</v>
      </c>
      <c r="BA129" s="7" t="n">
        <v>0.3566845323065939</v>
      </c>
      <c r="BB129" s="7" t="n">
        <v>0.08002895862084591</v>
      </c>
      <c r="BC129" s="7" t="n">
        <v>0.5285969354237011</v>
      </c>
      <c r="BD129" s="7" t="n">
        <v>0.7282410087594078</v>
      </c>
      <c r="BE129" s="7" t="n">
        <v>0.5188352375694435</v>
      </c>
      <c r="BF129" s="7" t="n">
        <v>0.4874654949083641</v>
      </c>
      <c r="BG129" s="7" t="n">
        <v>0.1520394600759933</v>
      </c>
      <c r="BH129" s="7" t="n">
        <v>-0.1129530988660703</v>
      </c>
      <c r="BI129" s="7" t="n">
        <v>0.5128619011190609</v>
      </c>
      <c r="BJ129" s="7" t="n">
        <v>0.5552148518152016</v>
      </c>
      <c r="BK129" s="7" t="n">
        <v>0.2985034958879451</v>
      </c>
      <c r="BL129" s="7" t="n">
        <v>0.2585787241956252</v>
      </c>
      <c r="BM129" s="7" t="n">
        <v>0.1802450123564753</v>
      </c>
      <c r="BN129" s="7" t="n">
        <v>-0.09794802921823674</v>
      </c>
      <c r="BO129" s="7" t="n">
        <v>-0.09829728817052112</v>
      </c>
      <c r="BP129" s="7" t="n">
        <v>0.2940758269901457</v>
      </c>
      <c r="BQ129" s="7" t="n">
        <v>0.3612994809163306</v>
      </c>
      <c r="BR129" s="7" t="n">
        <v>-0.1502711466483638</v>
      </c>
      <c r="BS129" s="7" t="n">
        <v>-0.02676928936025157</v>
      </c>
      <c r="BT129" s="7" t="n">
        <v>0.1157782423946823</v>
      </c>
      <c r="BU129" s="7" t="n">
        <v>0.6748251037699433</v>
      </c>
      <c r="BV129" s="7" t="n">
        <v>0.1018587321496521</v>
      </c>
      <c r="BW129" s="7" t="n">
        <v>-0.1621618316528754</v>
      </c>
      <c r="BX129" s="7" t="n">
        <v>-0.05324732042482212</v>
      </c>
      <c r="BY129" s="7" t="n">
        <v>-0.1366083707075928</v>
      </c>
      <c r="BZ129" s="7" t="n">
        <v>0.7240533244552516</v>
      </c>
      <c r="CA129" s="7" t="n">
        <v>-0.05093719543719585</v>
      </c>
      <c r="CB129" s="7" t="n">
        <v>0.1812248174963861</v>
      </c>
      <c r="CC129" s="7" t="n">
        <v>0.4883689178317548</v>
      </c>
      <c r="CD129" s="7" t="n">
        <v>0.504467645025688</v>
      </c>
      <c r="CE129" s="7" t="n">
        <v>0.6356143912025682</v>
      </c>
      <c r="CF129" s="7" t="n">
        <v>-0.04211858921261847</v>
      </c>
      <c r="CG129" s="7" t="n">
        <v>-0.1489204992323437</v>
      </c>
      <c r="CH129" s="7" t="n">
        <v>-0.09691012331416841</v>
      </c>
      <c r="CI129" s="7" t="n">
        <v>-0.08943057891215292</v>
      </c>
      <c r="CJ129" s="7" t="n">
        <v>0.4899572647426363</v>
      </c>
      <c r="CK129" s="7" t="n">
        <v>0.2828590344021217</v>
      </c>
      <c r="CL129" s="7" t="n">
        <v>0.07410056888881034</v>
      </c>
      <c r="CM129" s="7" t="n">
        <v>-0.1062767353448215</v>
      </c>
      <c r="CN129" s="7" t="n">
        <v>0.2936790076677931</v>
      </c>
      <c r="CO129" s="7" t="n">
        <v>-0.1247257051361924</v>
      </c>
      <c r="CP129" s="7" t="n">
        <v>0.007001242031859935</v>
      </c>
      <c r="CQ129" s="7" t="n">
        <v>0.03232950695857343</v>
      </c>
      <c r="CR129" s="7" t="n">
        <v>0.1625280391322346</v>
      </c>
      <c r="CS129" s="7" t="n">
        <v>-0.1147566844206847</v>
      </c>
      <c r="CT129" s="7" t="n">
        <v>0.1213243044383884</v>
      </c>
      <c r="CU129" s="7" t="n">
        <v>-0.05460663730482896</v>
      </c>
      <c r="CV129" s="7" t="n">
        <v>-0.06381236693057778</v>
      </c>
      <c r="CW129" s="7" t="n">
        <v>-0.009971819284891001</v>
      </c>
      <c r="CX129" s="7" t="n">
        <v>0.1752887109794244</v>
      </c>
      <c r="CY129" s="7" t="n">
        <v>-0.1130407241709413</v>
      </c>
      <c r="CZ129" s="7" t="n">
        <v>0.4921377311117393</v>
      </c>
      <c r="DA129" s="7" t="n">
        <v>0.1563171650576285</v>
      </c>
      <c r="DB129" s="7" t="n">
        <v>-0.1678818093559233</v>
      </c>
      <c r="DC129" s="7" t="n">
        <v>-0.0419932893851368</v>
      </c>
      <c r="DD129" s="7" t="n">
        <v>0.04831579724777837</v>
      </c>
      <c r="DE129" s="7" t="n">
        <v>-0.05445285932108108</v>
      </c>
      <c r="DF129" s="7" t="n">
        <v>0.8439469204075383</v>
      </c>
      <c r="DG129" s="7" t="n">
        <v>-0.1304958023037452</v>
      </c>
      <c r="DH129" s="7" t="n">
        <v>-0.09230953590501376</v>
      </c>
      <c r="DI129" s="7" t="n">
        <v>-0.06698540335181935</v>
      </c>
      <c r="DJ129" s="7" t="n">
        <v>0.2106842245442796</v>
      </c>
      <c r="DK129" s="7" t="n">
        <v>-0.1530729039115849</v>
      </c>
      <c r="DL129" s="7" t="n">
        <v>-0.1500107193198951</v>
      </c>
      <c r="DM129" s="7" t="n">
        <v>0.6410358570463006</v>
      </c>
      <c r="DN129" s="7" t="n">
        <v>0.7765569439921647</v>
      </c>
      <c r="DO129" s="7" t="n">
        <v>0.4075121893031518</v>
      </c>
      <c r="DP129" s="7" t="n">
        <v>-0.148539228460962</v>
      </c>
      <c r="DQ129" s="7" t="n">
        <v>0.001369671571460591</v>
      </c>
      <c r="DR129" s="7" t="n">
        <v>0.4545934753254451</v>
      </c>
      <c r="DS129" s="7" t="n">
        <v>0.2477581346093819</v>
      </c>
      <c r="DT129" s="7" t="n">
        <v>-0.1542251191203905</v>
      </c>
      <c r="DU129" s="7" t="n">
        <v>0.3937786112979305</v>
      </c>
      <c r="DV129" s="7" t="n">
        <v>0.3647346057599028</v>
      </c>
      <c r="DW129" s="7" t="n">
        <v>-0.1322053608266014</v>
      </c>
      <c r="DX129" s="7" t="n">
        <v>0.1307380455619966</v>
      </c>
      <c r="DY129" s="7" t="n">
        <v>0.5575039865371244</v>
      </c>
      <c r="DZ129" s="7" t="n">
        <v>1</v>
      </c>
      <c r="EA129" s="7" t="n">
        <v>-0.07017476648236519</v>
      </c>
      <c r="EB129" s="7" t="n">
        <v>0.7022275566626732</v>
      </c>
    </row>
    <row r="130">
      <c r="A130" s="6" t="inlineStr">
        <is>
          <t>H30590.CSI</t>
        </is>
      </c>
      <c r="B130" s="6" t="inlineStr">
        <is>
          <t>中证机器人指数</t>
        </is>
      </c>
      <c r="C130" s="7" t="n">
        <v>0.5435978321055108</v>
      </c>
      <c r="D130" s="7" t="n">
        <v>0.4936808096561168</v>
      </c>
      <c r="E130" s="7" t="n">
        <v>-0.2435653889210993</v>
      </c>
      <c r="F130" s="7" t="n">
        <v>0.2677841439718058</v>
      </c>
      <c r="G130" s="7" t="n">
        <v>-0.01938165990123664</v>
      </c>
      <c r="H130" s="7" t="n">
        <v>0.5305485104271972</v>
      </c>
      <c r="I130" s="7" t="n">
        <v>-0.3244159605545059</v>
      </c>
      <c r="J130" s="7" t="n">
        <v>0.5618228987907353</v>
      </c>
      <c r="K130" s="7" t="n">
        <v>0.1178317369904969</v>
      </c>
      <c r="L130" s="7" t="n">
        <v>0.6849621761468395</v>
      </c>
      <c r="M130" s="7" t="n">
        <v>0.7431465386620452</v>
      </c>
      <c r="N130" s="7" t="n">
        <v>0.6390869955088591</v>
      </c>
      <c r="O130" s="7" t="n">
        <v>0.7491113729472186</v>
      </c>
      <c r="P130" s="7" t="n">
        <v>0.2319571883603022</v>
      </c>
      <c r="Q130" s="7" t="n">
        <v>0.5639537269937539</v>
      </c>
      <c r="R130" s="7" t="n">
        <v>0.304644463872071</v>
      </c>
      <c r="S130" s="7" t="n">
        <v>0.2512896596562679</v>
      </c>
      <c r="T130" s="7" t="n">
        <v>-0.1105610332905934</v>
      </c>
      <c r="U130" s="7" t="n">
        <v>0.8102432815200911</v>
      </c>
      <c r="V130" s="7" t="n">
        <v>0.5610590798651174</v>
      </c>
      <c r="W130" s="7" t="n">
        <v>0.7807445894603464</v>
      </c>
      <c r="X130" s="7" t="n">
        <v>0.6640241840935984</v>
      </c>
      <c r="Y130" s="7" t="n">
        <v>0.2766471043790061</v>
      </c>
      <c r="Z130" s="7" t="n">
        <v>-0.1171396276886832</v>
      </c>
      <c r="AA130" s="7" t="n">
        <v>-0.1549139120354091</v>
      </c>
      <c r="AB130" s="7" t="n">
        <v>0.2120324838272482</v>
      </c>
      <c r="AC130" s="7" t="n">
        <v>0.280616828347666</v>
      </c>
      <c r="AD130" s="7" t="n">
        <v>0.2390669316447128</v>
      </c>
      <c r="AE130" s="7" t="n">
        <v>0.01222495612987208</v>
      </c>
      <c r="AF130" s="7" t="n">
        <v>0.534145832709897</v>
      </c>
      <c r="AG130" s="7" t="n">
        <v>0.2553690170065949</v>
      </c>
      <c r="AH130" s="7" t="n">
        <v>0.7651835528853672</v>
      </c>
      <c r="AI130" s="7" t="n">
        <v>0.7533825983230044</v>
      </c>
      <c r="AJ130" s="7" t="n">
        <v>0.8327212675829035</v>
      </c>
      <c r="AK130" s="7" t="n">
        <v>0.8230324658106929</v>
      </c>
      <c r="AL130" s="7" t="n">
        <v>0.3553377578220326</v>
      </c>
      <c r="AM130" s="7" t="n">
        <v>0.6922996648512777</v>
      </c>
      <c r="AN130" s="7" t="n">
        <v>0.5052782338430386</v>
      </c>
      <c r="AO130" s="7" t="n">
        <v>0.3402733225386315</v>
      </c>
      <c r="AP130" s="7" t="n">
        <v>0.7341541368961678</v>
      </c>
      <c r="AQ130" s="7" t="n">
        <v>0.6174508288222273</v>
      </c>
      <c r="AR130" s="7" t="n">
        <v>0.6847815102115418</v>
      </c>
      <c r="AS130" s="7" t="n">
        <v>0.2390665718901059</v>
      </c>
      <c r="AT130" s="7" t="n">
        <v>0.4705251616894092</v>
      </c>
      <c r="AU130" s="7" t="n">
        <v>0.5577481815270685</v>
      </c>
      <c r="AV130" s="7" t="n">
        <v>0.6025391886664984</v>
      </c>
      <c r="AW130" s="7" t="n">
        <v>0.4968276547401645</v>
      </c>
      <c r="AX130" s="7" t="n">
        <v>0.5230194838576726</v>
      </c>
      <c r="AY130" s="7" t="n">
        <v>0.7667376127413992</v>
      </c>
      <c r="AZ130" s="7" t="n">
        <v>-0.3374200501625101</v>
      </c>
      <c r="BA130" s="7" t="n">
        <v>0.2597424823234937</v>
      </c>
      <c r="BB130" s="7" t="n">
        <v>0.5189208214305905</v>
      </c>
      <c r="BC130" s="7" t="n">
        <v>0.4029201040737503</v>
      </c>
      <c r="BD130" s="7" t="n">
        <v>-0.04276078709566114</v>
      </c>
      <c r="BE130" s="7" t="n">
        <v>0.3574841095225838</v>
      </c>
      <c r="BF130" s="7" t="n">
        <v>0.483883298721937</v>
      </c>
      <c r="BG130" s="7" t="n">
        <v>0.5709543445262351</v>
      </c>
      <c r="BH130" s="7" t="n">
        <v>0.7778932843418013</v>
      </c>
      <c r="BI130" s="7" t="n">
        <v>0.2191184146104707</v>
      </c>
      <c r="BJ130" s="7" t="n">
        <v>0.4375323664631145</v>
      </c>
      <c r="BK130" s="7" t="n">
        <v>0.5244074246843149</v>
      </c>
      <c r="BL130" s="7" t="n">
        <v>0.3766342955719187</v>
      </c>
      <c r="BM130" s="7" t="n">
        <v>0.1116145835861568</v>
      </c>
      <c r="BN130" s="7" t="n">
        <v>0.8033018176134643</v>
      </c>
      <c r="BO130" s="7" t="n">
        <v>0.7903882758203779</v>
      </c>
      <c r="BP130" s="7" t="n">
        <v>0.7666901561280172</v>
      </c>
      <c r="BQ130" s="7" t="n">
        <v>0.006185694164295111</v>
      </c>
      <c r="BR130" s="7" t="n">
        <v>0.7968603719778752</v>
      </c>
      <c r="BS130" s="7" t="n">
        <v>0.8890022010538209</v>
      </c>
      <c r="BT130" s="7" t="n">
        <v>0.3045572061937694</v>
      </c>
      <c r="BU130" s="7" t="n">
        <v>-0.3001832733905848</v>
      </c>
      <c r="BV130" s="7" t="n">
        <v>0.2967385574088016</v>
      </c>
      <c r="BW130" s="7" t="n">
        <v>0.752251616045577</v>
      </c>
      <c r="BX130" s="7" t="n">
        <v>0.4726107537361464</v>
      </c>
      <c r="BY130" s="7" t="n">
        <v>0.7940909550954862</v>
      </c>
      <c r="BZ130" s="7" t="n">
        <v>-0.2068416095461695</v>
      </c>
      <c r="CA130" s="7" t="n">
        <v>0.5906384813259055</v>
      </c>
      <c r="CB130" s="7" t="n">
        <v>0.7640889261309802</v>
      </c>
      <c r="CC130" s="7" t="n">
        <v>0.2448607805486496</v>
      </c>
      <c r="CD130" s="7" t="n">
        <v>-0.3106359365781384</v>
      </c>
      <c r="CE130" s="7" t="n">
        <v>0.4507734980244935</v>
      </c>
      <c r="CF130" s="7" t="n">
        <v>0.4401204988595428</v>
      </c>
      <c r="CG130" s="7" t="n">
        <v>0.7758949848915795</v>
      </c>
      <c r="CH130" s="7" t="n">
        <v>0.6900277774223508</v>
      </c>
      <c r="CI130" s="7" t="n">
        <v>0.7343899864687737</v>
      </c>
      <c r="CJ130" s="7" t="n">
        <v>0.3270551574027594</v>
      </c>
      <c r="CK130" s="7" t="n">
        <v>0.5466034149670539</v>
      </c>
      <c r="CL130" s="7" t="n">
        <v>0.1482793296103376</v>
      </c>
      <c r="CM130" s="7" t="n">
        <v>0.6493012178400139</v>
      </c>
      <c r="CN130" s="7" t="n">
        <v>-0.1792705360235672</v>
      </c>
      <c r="CO130" s="7" t="n">
        <v>0.748235982821738</v>
      </c>
      <c r="CP130" s="7" t="n">
        <v>0.7522599774686124</v>
      </c>
      <c r="CQ130" s="7" t="n">
        <v>0.126936374943443</v>
      </c>
      <c r="CR130" s="7" t="n">
        <v>0.5146189391798985</v>
      </c>
      <c r="CS130" s="7" t="n">
        <v>0.7189959268696641</v>
      </c>
      <c r="CT130" s="7" t="n">
        <v>0.2497873033789788</v>
      </c>
      <c r="CU130" s="7" t="n">
        <v>0.8239106092025925</v>
      </c>
      <c r="CV130" s="7" t="n">
        <v>0.5055751309047279</v>
      </c>
      <c r="CW130" s="7" t="n">
        <v>0.7760618436064407</v>
      </c>
      <c r="CX130" s="7" t="n">
        <v>0.7778368867919052</v>
      </c>
      <c r="CY130" s="7" t="n">
        <v>0.458308393532798</v>
      </c>
      <c r="CZ130" s="7" t="n">
        <v>0.5370550690181043</v>
      </c>
      <c r="DA130" s="7" t="n">
        <v>0.2591854896339613</v>
      </c>
      <c r="DB130" s="7" t="n">
        <v>0.5112541368690889</v>
      </c>
      <c r="DC130" s="7" t="n">
        <v>0.9524422910901238</v>
      </c>
      <c r="DD130" s="7" t="n">
        <v>0.7975437500914677</v>
      </c>
      <c r="DE130" s="7" t="n">
        <v>0.6665381844020192</v>
      </c>
      <c r="DF130" s="7" t="n">
        <v>0.1009900087378759</v>
      </c>
      <c r="DG130" s="7" t="n">
        <v>0.6979144702378248</v>
      </c>
      <c r="DH130" s="7" t="n">
        <v>0.9870871732696547</v>
      </c>
      <c r="DI130" s="7" t="n">
        <v>0.8082742937135201</v>
      </c>
      <c r="DJ130" s="7" t="n">
        <v>0.6738530568797174</v>
      </c>
      <c r="DK130" s="7" t="n">
        <v>0.7200795085287682</v>
      </c>
      <c r="DL130" s="7" t="n">
        <v>0.7824297166838007</v>
      </c>
      <c r="DM130" s="7" t="n">
        <v>-0.08928023455938397</v>
      </c>
      <c r="DN130" s="7" t="n">
        <v>-0.1067783533230785</v>
      </c>
      <c r="DO130" s="7" t="n">
        <v>0.374953443347501</v>
      </c>
      <c r="DP130" s="7" t="n">
        <v>0.7198024566239825</v>
      </c>
      <c r="DQ130" s="7" t="n">
        <v>0.6217631163369718</v>
      </c>
      <c r="DR130" s="7" t="n">
        <v>-0.3326909871382452</v>
      </c>
      <c r="DS130" s="7" t="n">
        <v>0.4321174014350109</v>
      </c>
      <c r="DT130" s="7" t="n">
        <v>0.7321165874583662</v>
      </c>
      <c r="DU130" s="7" t="n">
        <v>0.03218784931391452</v>
      </c>
      <c r="DV130" s="7" t="n">
        <v>-0.09092207743304896</v>
      </c>
      <c r="DW130" s="7" t="n">
        <v>0.7294801044517317</v>
      </c>
      <c r="DX130" s="7" t="n">
        <v>0.4404809068398647</v>
      </c>
      <c r="DY130" s="7" t="n">
        <v>-0.2969186719375043</v>
      </c>
      <c r="DZ130" s="7" t="n">
        <v>-0.07017476648236519</v>
      </c>
      <c r="EA130" s="7" t="n">
        <v>1</v>
      </c>
      <c r="EB130" s="7" t="n">
        <v>-0.3507231580574845</v>
      </c>
    </row>
    <row r="131">
      <c r="A131" s="6" t="inlineStr">
        <is>
          <t>SPCLLHCP.GI</t>
        </is>
      </c>
      <c r="B131" s="6" t="inlineStr">
        <is>
          <t>标普中国A股大盘红利低波50指数</t>
        </is>
      </c>
      <c r="C131" s="7" t="n">
        <v>0.420207838202932</v>
      </c>
      <c r="D131" s="7" t="n">
        <v>0.4207116571936374</v>
      </c>
      <c r="E131" s="7" t="n">
        <v>0.9080836826394201</v>
      </c>
      <c r="F131" s="7" t="n">
        <v>0.5959579256720109</v>
      </c>
      <c r="G131" s="7" t="n">
        <v>0.7689096175491316</v>
      </c>
      <c r="H131" s="7" t="n">
        <v>0.1553799530671623</v>
      </c>
      <c r="I131" s="7" t="n">
        <v>0.8935701639725535</v>
      </c>
      <c r="J131" s="7" t="n">
        <v>0.3545383519490183</v>
      </c>
      <c r="K131" s="7" t="n">
        <v>0.1136242700577609</v>
      </c>
      <c r="L131" s="7" t="n">
        <v>-0.2656403040473338</v>
      </c>
      <c r="M131" s="7" t="n">
        <v>-0.1842054084338509</v>
      </c>
      <c r="N131" s="7" t="n">
        <v>-0.1587247734889923</v>
      </c>
      <c r="O131" s="7" t="n">
        <v>-0.2193221909095939</v>
      </c>
      <c r="P131" s="7" t="n">
        <v>0.0831541544697328</v>
      </c>
      <c r="Q131" s="7" t="n">
        <v>-0.04580559882010787</v>
      </c>
      <c r="R131" s="7" t="n">
        <v>0.3694141081013463</v>
      </c>
      <c r="S131" s="7" t="n">
        <v>0.05917466355611104</v>
      </c>
      <c r="T131" s="7" t="n">
        <v>0.8205976712685557</v>
      </c>
      <c r="U131" s="7" t="n">
        <v>-0.157137637682528</v>
      </c>
      <c r="V131" s="7" t="n">
        <v>0.326566356615583</v>
      </c>
      <c r="W131" s="7" t="n">
        <v>-0.09196275016714149</v>
      </c>
      <c r="X131" s="7" t="n">
        <v>0.2205870949420223</v>
      </c>
      <c r="Y131" s="7" t="n">
        <v>0.1312701296686984</v>
      </c>
      <c r="Z131" s="7" t="n">
        <v>0.8631404755959271</v>
      </c>
      <c r="AA131" s="7" t="n">
        <v>0.4080913436436276</v>
      </c>
      <c r="AB131" s="7" t="n">
        <v>0.4557164058769836</v>
      </c>
      <c r="AC131" s="7" t="n">
        <v>0.1201674280178987</v>
      </c>
      <c r="AD131" s="7" t="n">
        <v>0.1139345114896734</v>
      </c>
      <c r="AE131" s="7" t="n">
        <v>0.3511982765164532</v>
      </c>
      <c r="AF131" s="7" t="n">
        <v>0.2374856297210757</v>
      </c>
      <c r="AG131" s="7" t="n">
        <v>0.1342672435168061</v>
      </c>
      <c r="AH131" s="7" t="n">
        <v>-0.1032026095218343</v>
      </c>
      <c r="AI131" s="7" t="n">
        <v>-0.1601583460338387</v>
      </c>
      <c r="AJ131" s="7" t="n">
        <v>-0.192175354030042</v>
      </c>
      <c r="AK131" s="7" t="n">
        <v>-0.185030246805866</v>
      </c>
      <c r="AL131" s="7" t="n">
        <v>0.3882096842823587</v>
      </c>
      <c r="AM131" s="7" t="n">
        <v>0.04385162052206103</v>
      </c>
      <c r="AN131" s="7" t="n">
        <v>0.07152247064604547</v>
      </c>
      <c r="AO131" s="7" t="n">
        <v>0.01626803095546896</v>
      </c>
      <c r="AP131" s="7" t="n">
        <v>-0.08924330617668544</v>
      </c>
      <c r="AQ131" s="7" t="n">
        <v>0.1062433282188123</v>
      </c>
      <c r="AR131" s="7" t="n">
        <v>0.002417430703635742</v>
      </c>
      <c r="AS131" s="7" t="n">
        <v>0.1139345489952995</v>
      </c>
      <c r="AT131" s="7" t="n">
        <v>0.1400939939773272</v>
      </c>
      <c r="AU131" s="7" t="n">
        <v>-0.1698409321269868</v>
      </c>
      <c r="AV131" s="7" t="n">
        <v>-0.1198717413803472</v>
      </c>
      <c r="AW131" s="7" t="n">
        <v>-0.1185840161909541</v>
      </c>
      <c r="AX131" s="7" t="n">
        <v>0.05572070178144334</v>
      </c>
      <c r="AY131" s="7" t="n">
        <v>-0.1101139093127014</v>
      </c>
      <c r="AZ131" s="7" t="n">
        <v>0.8817558549402239</v>
      </c>
      <c r="BA131" s="7" t="n">
        <v>0.3296713520165002</v>
      </c>
      <c r="BB131" s="7" t="n">
        <v>-0.07270707166386428</v>
      </c>
      <c r="BC131" s="7" t="n">
        <v>0.2926297888266931</v>
      </c>
      <c r="BD131" s="7" t="n">
        <v>0.379379831267641</v>
      </c>
      <c r="BE131" s="7" t="n">
        <v>0.4864406801885861</v>
      </c>
      <c r="BF131" s="7" t="n">
        <v>0.3583490565718033</v>
      </c>
      <c r="BG131" s="7" t="n">
        <v>-0.1837347549888928</v>
      </c>
      <c r="BH131" s="7" t="n">
        <v>-0.2719019185087822</v>
      </c>
      <c r="BI131" s="7" t="n">
        <v>0.2304155580899363</v>
      </c>
      <c r="BJ131" s="7" t="n">
        <v>0.2419482925535898</v>
      </c>
      <c r="BK131" s="7" t="n">
        <v>-0.08902894009145738</v>
      </c>
      <c r="BL131" s="7" t="n">
        <v>0.1247870546653621</v>
      </c>
      <c r="BM131" s="7" t="n">
        <v>0.2126185949908271</v>
      </c>
      <c r="BN131" s="7" t="n">
        <v>-0.2905787940130942</v>
      </c>
      <c r="BO131" s="7" t="n">
        <v>-0.3145599299865582</v>
      </c>
      <c r="BP131" s="7" t="n">
        <v>0.00878158986578328</v>
      </c>
      <c r="BQ131" s="7" t="n">
        <v>0.3405389502175931</v>
      </c>
      <c r="BR131" s="7" t="n">
        <v>-0.3629662879399697</v>
      </c>
      <c r="BS131" s="7" t="n">
        <v>-0.3064996241615456</v>
      </c>
      <c r="BT131" s="7" t="n">
        <v>0.1070720007767504</v>
      </c>
      <c r="BU131" s="7" t="n">
        <v>0.9400471162799833</v>
      </c>
      <c r="BV131" s="7" t="n">
        <v>0.08183494389511964</v>
      </c>
      <c r="BW131" s="7" t="n">
        <v>-0.3720523934235663</v>
      </c>
      <c r="BX131" s="7" t="n">
        <v>-0.04049421741079504</v>
      </c>
      <c r="BY131" s="7" t="n">
        <v>-0.3307133337254918</v>
      </c>
      <c r="BZ131" s="7" t="n">
        <v>0.8816723052953631</v>
      </c>
      <c r="CA131" s="7" t="n">
        <v>-0.1238236426386434</v>
      </c>
      <c r="CB131" s="7" t="n">
        <v>-0.1093638342084329</v>
      </c>
      <c r="CC131" s="7" t="n">
        <v>0.3164353174974462</v>
      </c>
      <c r="CD131" s="7" t="n">
        <v>0.852865479388401</v>
      </c>
      <c r="CE131" s="7" t="n">
        <v>0.3954874407543516</v>
      </c>
      <c r="CF131" s="7" t="n">
        <v>-0.1032328630449749</v>
      </c>
      <c r="CG131" s="7" t="n">
        <v>-0.367324181018677</v>
      </c>
      <c r="CH131" s="7" t="n">
        <v>-0.3306588315498553</v>
      </c>
      <c r="CI131" s="7" t="n">
        <v>-0.2814704710091075</v>
      </c>
      <c r="CJ131" s="7" t="n">
        <v>0.383377251936922</v>
      </c>
      <c r="CK131" s="7" t="n">
        <v>0.01405148770382301</v>
      </c>
      <c r="CL131" s="7" t="n">
        <v>0.09942676511572998</v>
      </c>
      <c r="CM131" s="7" t="n">
        <v>-0.3378752386452356</v>
      </c>
      <c r="CN131" s="7" t="n">
        <v>0.2176201471828156</v>
      </c>
      <c r="CO131" s="7" t="n">
        <v>-0.2970452911121588</v>
      </c>
      <c r="CP131" s="7" t="n">
        <v>-0.1653439512268809</v>
      </c>
      <c r="CQ131" s="7" t="n">
        <v>0.05768416714282573</v>
      </c>
      <c r="CR131" s="7" t="n">
        <v>0.0724389376168264</v>
      </c>
      <c r="CS131" s="7" t="n">
        <v>-0.3482526273663428</v>
      </c>
      <c r="CT131" s="7" t="n">
        <v>0.09454701676513018</v>
      </c>
      <c r="CU131" s="7" t="n">
        <v>-0.300350372557215</v>
      </c>
      <c r="CV131" s="7" t="n">
        <v>-0.1378528264348882</v>
      </c>
      <c r="CW131" s="7" t="n">
        <v>-0.2120967221599522</v>
      </c>
      <c r="CX131" s="7" t="n">
        <v>-0.08207663074111882</v>
      </c>
      <c r="CY131" s="7" t="n">
        <v>-0.1613266566264805</v>
      </c>
      <c r="CZ131" s="7" t="n">
        <v>0.1855244149833941</v>
      </c>
      <c r="DA131" s="7" t="n">
        <v>0.07970724266229237</v>
      </c>
      <c r="DB131" s="7" t="n">
        <v>-0.1914418672169776</v>
      </c>
      <c r="DC131" s="7" t="n">
        <v>-0.3307787580385416</v>
      </c>
      <c r="DD131" s="7" t="n">
        <v>-0.18523814460376</v>
      </c>
      <c r="DE131" s="7" t="n">
        <v>-0.2031532733971758</v>
      </c>
      <c r="DF131" s="7" t="n">
        <v>0.5573194773000205</v>
      </c>
      <c r="DG131" s="7" t="n">
        <v>-0.2529702954379907</v>
      </c>
      <c r="DH131" s="7" t="n">
        <v>-0.3600165747943586</v>
      </c>
      <c r="DI131" s="7" t="n">
        <v>-0.3394904407370744</v>
      </c>
      <c r="DJ131" s="7" t="n">
        <v>-0.03057547910702566</v>
      </c>
      <c r="DK131" s="7" t="n">
        <v>-0.2838943283895684</v>
      </c>
      <c r="DL131" s="7" t="n">
        <v>-0.3313053966744</v>
      </c>
      <c r="DM131" s="7" t="n">
        <v>0.7452869077198078</v>
      </c>
      <c r="DN131" s="7" t="n">
        <v>0.595442955015796</v>
      </c>
      <c r="DO131" s="7" t="n">
        <v>-0.02246767510021503</v>
      </c>
      <c r="DP131" s="7" t="n">
        <v>-0.2789649058309137</v>
      </c>
      <c r="DQ131" s="7" t="n">
        <v>-0.2065743942423548</v>
      </c>
      <c r="DR131" s="7" t="n">
        <v>0.880236792504092</v>
      </c>
      <c r="DS131" s="7" t="n">
        <v>0.1945469138709978</v>
      </c>
      <c r="DT131" s="7" t="n">
        <v>-0.2860266121221561</v>
      </c>
      <c r="DU131" s="7" t="n">
        <v>0.07091243514145786</v>
      </c>
      <c r="DV131" s="7" t="n">
        <v>0.3894548690580191</v>
      </c>
      <c r="DW131" s="7" t="n">
        <v>-0.2567530551642822</v>
      </c>
      <c r="DX131" s="7" t="n">
        <v>0.05847557220238324</v>
      </c>
      <c r="DY131" s="7" t="n">
        <v>0.9159636096460428</v>
      </c>
      <c r="DZ131" s="7" t="n">
        <v>0.7022275566626732</v>
      </c>
      <c r="EA131" s="7" t="n">
        <v>-0.3507231580574845</v>
      </c>
      <c r="EB131" s="7" t="n">
        <v>1</v>
      </c>
    </row>
  </sheetData>
  <conditionalFormatting sqref="C2:EB13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181399947.95</v>
      </c>
      <c r="I2" s="11" t="n">
        <v>1</v>
      </c>
      <c r="J2" s="11" t="n">
        <v>0.941128485902092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62989491.35</v>
      </c>
      <c r="I3" s="5" t="n">
        <v>0.941128485902092</v>
      </c>
      <c r="J3" s="5" t="n">
        <v>0.941128485902092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360489348.4</v>
      </c>
      <c r="I4" s="11" t="n">
        <v>1</v>
      </c>
      <c r="J4" s="11" t="n">
        <v>0.911796950479594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515100.SH</t>
        </is>
      </c>
      <c r="D5" s="3" t="inlineStr">
        <is>
          <t>景顺长城中证红利低波动100ETF</t>
        </is>
      </c>
      <c r="E5" s="3" t="inlineStr">
        <is>
          <t>股票型ETF</t>
        </is>
      </c>
      <c r="F5" s="3" t="inlineStr">
        <is>
          <t>930955.CSI</t>
        </is>
      </c>
      <c r="G5" s="3" t="inlineStr">
        <is>
          <t>中证红利低波动100指数</t>
        </is>
      </c>
      <c r="H5" s="4" t="n">
        <v>120024742.95</v>
      </c>
      <c r="I5" s="5" t="n">
        <v>0.911796950479594</v>
      </c>
      <c r="J5" s="5" t="n">
        <v>0.911796950479594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109201837</v>
      </c>
      <c r="I6" s="5" t="n">
        <v>0.952666906075893</v>
      </c>
      <c r="J6" s="5" t="n">
        <v>0.911796950479594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1708342247.6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510230.SH</t>
        </is>
      </c>
      <c r="D8" s="8" t="inlineStr">
        <is>
          <t>国泰上证180金融ETF</t>
        </is>
      </c>
      <c r="E8" s="8" t="inlineStr">
        <is>
          <t>股票型ETF</t>
        </is>
      </c>
      <c r="F8" s="8" t="inlineStr">
        <is>
          <t>000018.SH</t>
        </is>
      </c>
      <c r="G8" s="8" t="inlineStr">
        <is>
          <t>上证180金融股指数</t>
        </is>
      </c>
      <c r="H8" s="10" t="n">
        <v>53229616.65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510150.SH</t>
        </is>
      </c>
      <c r="D9" s="8" t="inlineStr">
        <is>
          <t>招商上证消费80ETF</t>
        </is>
      </c>
      <c r="E9" s="8" t="inlineStr">
        <is>
          <t>股票型ETF</t>
        </is>
      </c>
      <c r="F9" s="8" t="inlineStr">
        <is>
          <t>000069.SH</t>
        </is>
      </c>
      <c r="G9" s="8" t="inlineStr">
        <is>
          <t>上证消费80指数</t>
        </is>
      </c>
      <c r="H9" s="10" t="n">
        <v>36536060.8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6</v>
      </c>
      <c r="B10" s="9" t="inlineStr">
        <is>
          <t>是</t>
        </is>
      </c>
      <c r="C10" s="8" t="inlineStr">
        <is>
          <t>510720.SH</t>
        </is>
      </c>
      <c r="D10" s="8" t="inlineStr">
        <is>
          <t>国泰上证国有企业红利ETF</t>
        </is>
      </c>
      <c r="E10" s="8" t="inlineStr">
        <is>
          <t>股票型ETF</t>
        </is>
      </c>
      <c r="F10" s="8" t="inlineStr">
        <is>
          <t>000151.SH</t>
        </is>
      </c>
      <c r="G10" s="8" t="inlineStr">
        <is>
          <t>上证国有企业红利指数</t>
        </is>
      </c>
      <c r="H10" s="10" t="n">
        <v>86494857.5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7</v>
      </c>
      <c r="B11" s="9" t="inlineStr">
        <is>
          <t>是</t>
        </is>
      </c>
      <c r="C11" s="8" t="inlineStr">
        <is>
          <t>510300.SH</t>
        </is>
      </c>
      <c r="D11" s="8" t="inlineStr">
        <is>
          <t>华泰柏瑞沪深300ETF</t>
        </is>
      </c>
      <c r="E11" s="8" t="inlineStr">
        <is>
          <t>股票型ETF</t>
        </is>
      </c>
      <c r="F11" s="8" t="inlineStr">
        <is>
          <t>000300.SH</t>
        </is>
      </c>
      <c r="G11" s="8" t="inlineStr">
        <is>
          <t>沪深300指数</t>
        </is>
      </c>
      <c r="H11" s="10" t="n">
        <v>3346514292.85</v>
      </c>
      <c r="I11" s="11" t="n">
        <v>1</v>
      </c>
      <c r="J11" s="11" t="n">
        <v>0.957779619076471</v>
      </c>
      <c r="K11" s="11" t="n">
        <v>0.9</v>
      </c>
      <c r="L11" s="11" t="n">
        <v>0.1</v>
      </c>
    </row>
    <row r="12">
      <c r="A12" s="3" t="n">
        <v>7</v>
      </c>
      <c r="B12" s="3" t="inlineStr">
        <is>
          <t>否</t>
        </is>
      </c>
      <c r="C12" s="3" t="inlineStr">
        <is>
          <t>515800.SH</t>
        </is>
      </c>
      <c r="D12" s="3" t="inlineStr">
        <is>
          <t>添富中证800ETF</t>
        </is>
      </c>
      <c r="E12" s="3" t="inlineStr">
        <is>
          <t>股票型ETF</t>
        </is>
      </c>
      <c r="F12" s="3" t="inlineStr">
        <is>
          <t>000906.SH</t>
        </is>
      </c>
      <c r="G12" s="3" t="inlineStr">
        <is>
          <t>中证800指数</t>
        </is>
      </c>
      <c r="H12" s="4" t="n">
        <v>80085198.45</v>
      </c>
      <c r="I12" s="5" t="n">
        <v>0.978029062692468</v>
      </c>
      <c r="J12" s="5" t="n">
        <v>0.957779619076471</v>
      </c>
      <c r="K12" s="5" t="n">
        <v>0.9</v>
      </c>
      <c r="L12" s="5" t="n">
        <v>0.1</v>
      </c>
    </row>
    <row r="13">
      <c r="A13" s="3" t="n">
        <v>7</v>
      </c>
      <c r="B13" s="3" t="inlineStr">
        <is>
          <t>否</t>
        </is>
      </c>
      <c r="C13" s="3" t="inlineStr">
        <is>
          <t>562000.SH</t>
        </is>
      </c>
      <c r="D13" s="3" t="inlineStr">
        <is>
          <t>华宝中证A100ETF</t>
        </is>
      </c>
      <c r="E13" s="3" t="inlineStr">
        <is>
          <t>股票型ETF</t>
        </is>
      </c>
      <c r="F13" s="3" t="inlineStr">
        <is>
          <t>000903.SH</t>
        </is>
      </c>
      <c r="G13" s="3" t="inlineStr">
        <is>
          <t>中证A100指数</t>
        </is>
      </c>
      <c r="H13" s="4" t="n">
        <v>23050630.15</v>
      </c>
      <c r="I13" s="5" t="n">
        <v>0.983707849215443</v>
      </c>
      <c r="J13" s="5" t="n">
        <v>0.957779619076471</v>
      </c>
      <c r="K13" s="5" t="n">
        <v>0.9</v>
      </c>
      <c r="L13" s="5" t="n">
        <v>0.1</v>
      </c>
    </row>
    <row r="14">
      <c r="A14" s="8" t="n">
        <v>8</v>
      </c>
      <c r="B14" s="9" t="inlineStr">
        <is>
          <t>是</t>
        </is>
      </c>
      <c r="C14" s="8" t="inlineStr">
        <is>
          <t>588700.SH</t>
        </is>
      </c>
      <c r="D14" s="8" t="inlineStr">
        <is>
          <t>嘉实上证科创板生物医药ETF</t>
        </is>
      </c>
      <c r="E14" s="8" t="inlineStr">
        <is>
          <t>股票型ETF</t>
        </is>
      </c>
      <c r="F14" s="8" t="inlineStr">
        <is>
          <t>000683.SH</t>
        </is>
      </c>
      <c r="G14" s="8" t="inlineStr">
        <is>
          <t>上证科创板生物医药指数</t>
        </is>
      </c>
      <c r="H14" s="10" t="n">
        <v>28886642.35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9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3027768689.5</v>
      </c>
      <c r="I15" s="11" t="n">
        <v>1</v>
      </c>
      <c r="J15" s="11" t="n">
        <v>0.918506522021555</v>
      </c>
      <c r="K15" s="11" t="n">
        <v>0.9</v>
      </c>
      <c r="L15" s="11" t="n">
        <v>0.1</v>
      </c>
    </row>
    <row r="16">
      <c r="A16" s="3" t="n">
        <v>9</v>
      </c>
      <c r="B16" s="3" t="inlineStr">
        <is>
          <t>否</t>
        </is>
      </c>
      <c r="C16" s="3" t="inlineStr">
        <is>
          <t>588200.SH</t>
        </is>
      </c>
      <c r="D16" s="3" t="inlineStr">
        <is>
          <t>嘉实上证科创板芯片ETF</t>
        </is>
      </c>
      <c r="E16" s="3" t="inlineStr">
        <is>
          <t>股票型ETF</t>
        </is>
      </c>
      <c r="F16" s="3" t="inlineStr">
        <is>
          <t>000685.SH</t>
        </is>
      </c>
      <c r="G16" s="3" t="inlineStr">
        <is>
          <t>上证科创板芯片指数</t>
        </is>
      </c>
      <c r="H16" s="4" t="n">
        <v>1707683783.85</v>
      </c>
      <c r="I16" s="5" t="n">
        <v>0.941256737828</v>
      </c>
      <c r="J16" s="5" t="n">
        <v>0.918506522021555</v>
      </c>
      <c r="K16" s="5" t="n">
        <v>0.9</v>
      </c>
      <c r="L16" s="5" t="n">
        <v>0.1</v>
      </c>
    </row>
    <row r="17">
      <c r="A17" s="3" t="n">
        <v>9</v>
      </c>
      <c r="B17" s="3" t="inlineStr">
        <is>
          <t>否</t>
        </is>
      </c>
      <c r="C17" s="3" t="inlineStr">
        <is>
          <t>512480.SH</t>
        </is>
      </c>
      <c r="D17" s="3" t="inlineStr">
        <is>
          <t>国联安半导体ETF</t>
        </is>
      </c>
      <c r="E17" s="3" t="inlineStr">
        <is>
          <t>股票型ETF</t>
        </is>
      </c>
      <c r="F17" s="3" t="inlineStr">
        <is>
          <t>H30184.CSI</t>
        </is>
      </c>
      <c r="G17" s="3" t="inlineStr">
        <is>
          <t>中证全指半导体产品与设备指数</t>
        </is>
      </c>
      <c r="H17" s="4" t="n">
        <v>1218254426.35</v>
      </c>
      <c r="I17" s="5" t="n">
        <v>0.918506522021555</v>
      </c>
      <c r="J17" s="5" t="n">
        <v>0.918506522021555</v>
      </c>
      <c r="K17" s="5" t="n">
        <v>0.9</v>
      </c>
      <c r="L17" s="5" t="n">
        <v>0.1</v>
      </c>
    </row>
    <row r="18">
      <c r="A18" s="3" t="n">
        <v>9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540865162.6</v>
      </c>
      <c r="I18" s="5" t="n">
        <v>0.920028753121976</v>
      </c>
      <c r="J18" s="5" t="n">
        <v>0.918506522021555</v>
      </c>
      <c r="K18" s="5" t="n">
        <v>0.9</v>
      </c>
      <c r="L18" s="5" t="n">
        <v>0.1</v>
      </c>
    </row>
    <row r="19">
      <c r="A19" s="3" t="n">
        <v>9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273097004.75</v>
      </c>
      <c r="I19" s="5" t="n">
        <v>0.9255755010216919</v>
      </c>
      <c r="J19" s="5" t="n">
        <v>0.918506522021555</v>
      </c>
      <c r="K19" s="5" t="n">
        <v>0.9</v>
      </c>
      <c r="L19" s="5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516640.SH</t>
        </is>
      </c>
      <c r="D20" s="3" t="inlineStr">
        <is>
          <t>富国中证芯片产业ETF</t>
        </is>
      </c>
      <c r="E20" s="3" t="inlineStr">
        <is>
          <t>股票型ETF</t>
        </is>
      </c>
      <c r="F20" s="3" t="inlineStr">
        <is>
          <t>H30007.CSI</t>
        </is>
      </c>
      <c r="G20" s="3" t="inlineStr">
        <is>
          <t>中证芯片产业指数</t>
        </is>
      </c>
      <c r="H20" s="4" t="n">
        <v>34162242.85</v>
      </c>
      <c r="I20" s="5" t="n">
        <v>0.92176035902287</v>
      </c>
      <c r="J20" s="5" t="n">
        <v>0.918506522021555</v>
      </c>
      <c r="K20" s="5" t="n">
        <v>0.9</v>
      </c>
      <c r="L20" s="5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588020.SH</t>
        </is>
      </c>
      <c r="D21" s="8" t="inlineStr">
        <is>
          <t>易方达上证科创板成长ETF</t>
        </is>
      </c>
      <c r="E21" s="8" t="inlineStr">
        <is>
          <t>股票型ETF</t>
        </is>
      </c>
      <c r="F21" s="8" t="inlineStr">
        <is>
          <t>000690.SH</t>
        </is>
      </c>
      <c r="G21" s="8" t="inlineStr">
        <is>
          <t>上证科创板成长指数</t>
        </is>
      </c>
      <c r="H21" s="10" t="n">
        <v>24163726.95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11</v>
      </c>
      <c r="B22" s="9" t="inlineStr">
        <is>
          <t>是</t>
        </is>
      </c>
      <c r="C22" s="8" t="inlineStr">
        <is>
          <t>588030.SH</t>
        </is>
      </c>
      <c r="D22" s="8" t="inlineStr">
        <is>
          <t>博时科创100ETF</t>
        </is>
      </c>
      <c r="E22" s="8" t="inlineStr">
        <is>
          <t>股票型ETF</t>
        </is>
      </c>
      <c r="F22" s="8" t="inlineStr">
        <is>
          <t>000698.SH</t>
        </is>
      </c>
      <c r="G22" s="8" t="inlineStr">
        <is>
          <t>上证科创板100指数</t>
        </is>
      </c>
      <c r="H22" s="10" t="n">
        <v>263282648.85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12</v>
      </c>
      <c r="B23" s="9" t="inlineStr">
        <is>
          <t>是</t>
        </is>
      </c>
      <c r="C23" s="8" t="inlineStr">
        <is>
          <t>512400.SH</t>
        </is>
      </c>
      <c r="D23" s="8" t="inlineStr">
        <is>
          <t>南方中证申万有色金属ETF</t>
        </is>
      </c>
      <c r="E23" s="8" t="inlineStr">
        <is>
          <t>股票型ETF</t>
        </is>
      </c>
      <c r="F23" s="8" t="inlineStr">
        <is>
          <t>000819.SH</t>
        </is>
      </c>
      <c r="G23" s="8" t="inlineStr">
        <is>
          <t>中证申万有色金属指数</t>
        </is>
      </c>
      <c r="H23" s="10" t="n">
        <v>235482104.4</v>
      </c>
      <c r="I23" s="11" t="n">
        <v>1</v>
      </c>
      <c r="J23" s="11" t="n">
        <v>0.995998550092635</v>
      </c>
      <c r="K23" s="11" t="n">
        <v>0.9</v>
      </c>
      <c r="L23" s="11" t="n">
        <v>0.1</v>
      </c>
    </row>
    <row r="24">
      <c r="A24" s="3" t="n">
        <v>12</v>
      </c>
      <c r="B24" s="3" t="inlineStr">
        <is>
          <t>否</t>
        </is>
      </c>
      <c r="C24" s="3" t="inlineStr">
        <is>
          <t>159652.SZ</t>
        </is>
      </c>
      <c r="D24" s="3" t="inlineStr">
        <is>
          <t>汇添富中证细分有色金属产业主题ETF</t>
        </is>
      </c>
      <c r="E24" s="3" t="inlineStr">
        <is>
          <t>股票型ETF</t>
        </is>
      </c>
      <c r="F24" s="3" t="inlineStr">
        <is>
          <t>000811.CSI</t>
        </is>
      </c>
      <c r="G24" s="3" t="inlineStr">
        <is>
          <t>中证细分有色金属产业主题指数</t>
        </is>
      </c>
      <c r="H24" s="4" t="n">
        <v>24171884.033</v>
      </c>
      <c r="I24" s="5" t="n">
        <v>0.995998550092635</v>
      </c>
      <c r="J24" s="5" t="n">
        <v>0.995998550092635</v>
      </c>
      <c r="K24" s="5" t="n">
        <v>0.9</v>
      </c>
      <c r="L24" s="5" t="n">
        <v>0.1</v>
      </c>
    </row>
    <row r="25">
      <c r="A25" s="8" t="n">
        <v>13</v>
      </c>
      <c r="B25" s="9" t="inlineStr">
        <is>
          <t>是</t>
        </is>
      </c>
      <c r="C25" s="8" t="inlineStr">
        <is>
          <t>159870.SZ</t>
        </is>
      </c>
      <c r="D25" s="8" t="inlineStr">
        <is>
          <t>化工ETF</t>
        </is>
      </c>
      <c r="E25" s="8" t="inlineStr">
        <is>
          <t>股票型ETF</t>
        </is>
      </c>
      <c r="F25" s="8" t="inlineStr">
        <is>
          <t>000813.CSI</t>
        </is>
      </c>
      <c r="G25" s="8" t="inlineStr">
        <is>
          <t>中证细分化工产业主题指数</t>
        </is>
      </c>
      <c r="H25" s="10" t="n">
        <v>39363700.394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14</v>
      </c>
      <c r="B26" s="9" t="inlineStr">
        <is>
          <t>是</t>
        </is>
      </c>
      <c r="C26" s="8" t="inlineStr">
        <is>
          <t>159928.SZ</t>
        </is>
      </c>
      <c r="D26" s="8" t="inlineStr">
        <is>
          <t>汇添富中证主要消费ETF</t>
        </is>
      </c>
      <c r="E26" s="8" t="inlineStr">
        <is>
          <t>股票型ETF</t>
        </is>
      </c>
      <c r="F26" s="8" t="inlineStr">
        <is>
          <t>000932.SH</t>
        </is>
      </c>
      <c r="G26" s="8" t="inlineStr">
        <is>
          <t>中证主要消费指数</t>
        </is>
      </c>
      <c r="H26" s="10" t="n">
        <v>214823414.5115</v>
      </c>
      <c r="I26" s="11" t="n">
        <v>1</v>
      </c>
      <c r="J26" s="11" t="n">
        <v>0.9254049738958861</v>
      </c>
      <c r="K26" s="11" t="n">
        <v>0.9</v>
      </c>
      <c r="L26" s="11" t="n">
        <v>0.1</v>
      </c>
    </row>
    <row r="27">
      <c r="A27" s="3" t="n">
        <v>14</v>
      </c>
      <c r="B27" s="3" t="inlineStr">
        <is>
          <t>否</t>
        </is>
      </c>
      <c r="C27" s="3" t="inlineStr">
        <is>
          <t>515170.SH</t>
        </is>
      </c>
      <c r="D27" s="3" t="inlineStr">
        <is>
          <t>华夏中证细分食品饮料产业主题ETF</t>
        </is>
      </c>
      <c r="E27" s="3" t="inlineStr">
        <is>
          <t>股票型ETF</t>
        </is>
      </c>
      <c r="F27" s="3" t="inlineStr">
        <is>
          <t>000815.CSI</t>
        </is>
      </c>
      <c r="G27" s="3" t="inlineStr">
        <is>
          <t>中证细分食品饮料产业主题指数</t>
        </is>
      </c>
      <c r="H27" s="4" t="n">
        <v>58719629</v>
      </c>
      <c r="I27" s="5" t="n">
        <v>0.9254049738958861</v>
      </c>
      <c r="J27" s="5" t="n">
        <v>0.9254049738958861</v>
      </c>
      <c r="K27" s="5" t="n">
        <v>0.9</v>
      </c>
      <c r="L27" s="5" t="n">
        <v>0.1</v>
      </c>
    </row>
    <row r="28">
      <c r="A28" s="8" t="n">
        <v>15</v>
      </c>
      <c r="B28" s="9" t="inlineStr">
        <is>
          <t>是</t>
        </is>
      </c>
      <c r="C28" s="8" t="inlineStr">
        <is>
          <t>561580.SH</t>
        </is>
      </c>
      <c r="D28" s="8" t="inlineStr">
        <is>
          <t>华泰柏瑞中证中央企业红利ETF</t>
        </is>
      </c>
      <c r="E28" s="8" t="inlineStr">
        <is>
          <t>股票型ETF</t>
        </is>
      </c>
      <c r="F28" s="8" t="inlineStr">
        <is>
          <t>000825.CSI</t>
        </is>
      </c>
      <c r="G28" s="8" t="inlineStr">
        <is>
          <t>中证中央企业红利指数</t>
        </is>
      </c>
      <c r="H28" s="10" t="n">
        <v>27648601.25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16</v>
      </c>
      <c r="B29" s="9" t="inlineStr">
        <is>
          <t>是</t>
        </is>
      </c>
      <c r="C29" s="8" t="inlineStr">
        <is>
          <t>512100.SH</t>
        </is>
      </c>
      <c r="D29" s="8" t="inlineStr">
        <is>
          <t>南方中证1000ETF</t>
        </is>
      </c>
      <c r="E29" s="8" t="inlineStr">
        <is>
          <t>股票型ETF</t>
        </is>
      </c>
      <c r="F29" s="8" t="inlineStr">
        <is>
          <t>000852.SH</t>
        </is>
      </c>
      <c r="G29" s="8" t="inlineStr">
        <is>
          <t>中证1000指数</t>
        </is>
      </c>
      <c r="H29" s="10" t="n">
        <v>1102762837.15</v>
      </c>
      <c r="I29" s="11" t="n">
        <v>1</v>
      </c>
      <c r="J29" s="11" t="n">
        <v>0.9555205835380119</v>
      </c>
      <c r="K29" s="11" t="n">
        <v>0.9</v>
      </c>
      <c r="L29" s="11" t="n">
        <v>0.1</v>
      </c>
    </row>
    <row r="30">
      <c r="A30" s="3" t="n">
        <v>16</v>
      </c>
      <c r="B30" s="3" t="inlineStr">
        <is>
          <t>否</t>
        </is>
      </c>
      <c r="C30" s="3" t="inlineStr">
        <is>
          <t>563300.SH</t>
        </is>
      </c>
      <c r="D30" s="3" t="inlineStr">
        <is>
          <t>华泰柏瑞中证2000ETF</t>
        </is>
      </c>
      <c r="E30" s="3" t="inlineStr">
        <is>
          <t>股票型ETF</t>
        </is>
      </c>
      <c r="F30" s="3" t="inlineStr">
        <is>
          <t>932000.CSI</t>
        </is>
      </c>
      <c r="G30" s="3" t="inlineStr">
        <is>
          <t>中证2000指数</t>
        </is>
      </c>
      <c r="H30" s="4" t="n">
        <v>345040939.25</v>
      </c>
      <c r="I30" s="5" t="n">
        <v>0.9555205835380119</v>
      </c>
      <c r="J30" s="5" t="n">
        <v>0.9555205835380119</v>
      </c>
      <c r="K30" s="5" t="n">
        <v>0.9</v>
      </c>
      <c r="L30" s="5" t="n">
        <v>0.1</v>
      </c>
    </row>
    <row r="31">
      <c r="A31" s="3" t="n">
        <v>16</v>
      </c>
      <c r="B31" s="3" t="inlineStr">
        <is>
          <t>否</t>
        </is>
      </c>
      <c r="C31" s="3" t="inlineStr">
        <is>
          <t>159628.SZ</t>
        </is>
      </c>
      <c r="D31" s="3" t="inlineStr">
        <is>
          <t>万家国证2000ETF</t>
        </is>
      </c>
      <c r="E31" s="3" t="inlineStr">
        <is>
          <t>股票型ETF</t>
        </is>
      </c>
      <c r="F31" s="3" t="inlineStr">
        <is>
          <t>399303.SZ</t>
        </is>
      </c>
      <c r="G31" s="3" t="inlineStr">
        <is>
          <t>国证2000指数</t>
        </is>
      </c>
      <c r="H31" s="4" t="n">
        <v>60121986.871</v>
      </c>
      <c r="I31" s="5" t="n">
        <v>0.990057709168338</v>
      </c>
      <c r="J31" s="5" t="n">
        <v>0.9555205835380119</v>
      </c>
      <c r="K31" s="5" t="n">
        <v>0.9</v>
      </c>
      <c r="L31" s="5" t="n">
        <v>0.1</v>
      </c>
    </row>
    <row r="32">
      <c r="A32" s="8" t="n">
        <v>17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1101328882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18</v>
      </c>
      <c r="B33" s="9" t="inlineStr">
        <is>
          <t>是</t>
        </is>
      </c>
      <c r="C33" s="8" t="inlineStr">
        <is>
          <t>512010.SH</t>
        </is>
      </c>
      <c r="D33" s="8" t="inlineStr">
        <is>
          <t>易方达沪深300医药ETF</t>
        </is>
      </c>
      <c r="E33" s="8" t="inlineStr">
        <is>
          <t>股票型ETF</t>
        </is>
      </c>
      <c r="F33" s="8" t="inlineStr">
        <is>
          <t>000913.SH</t>
        </is>
      </c>
      <c r="G33" s="8" t="inlineStr">
        <is>
          <t>沪深300医药卫生指数</t>
        </is>
      </c>
      <c r="H33" s="10" t="n">
        <v>505937729.35</v>
      </c>
      <c r="I33" s="11" t="n">
        <v>1</v>
      </c>
      <c r="J33" s="11" t="n">
        <v>0.916074268018142</v>
      </c>
      <c r="K33" s="11" t="n">
        <v>0.9</v>
      </c>
      <c r="L33" s="11" t="n">
        <v>0.1</v>
      </c>
    </row>
    <row r="34">
      <c r="A34" s="3" t="n">
        <v>18</v>
      </c>
      <c r="B34" s="3" t="inlineStr">
        <is>
          <t>否</t>
        </is>
      </c>
      <c r="C34" s="3" t="inlineStr">
        <is>
          <t>512290.SH</t>
        </is>
      </c>
      <c r="D34" s="3" t="inlineStr">
        <is>
          <t>国泰中证生物医药ETF</t>
        </is>
      </c>
      <c r="E34" s="3" t="inlineStr">
        <is>
          <t>股票型ETF</t>
        </is>
      </c>
      <c r="F34" s="3" t="inlineStr">
        <is>
          <t>930726.CSI</t>
        </is>
      </c>
      <c r="G34" s="3" t="inlineStr">
        <is>
          <t>中证生物医药指数</t>
        </is>
      </c>
      <c r="H34" s="4" t="n">
        <v>68533766.59999999</v>
      </c>
      <c r="I34" s="5" t="n">
        <v>0.9371058689812199</v>
      </c>
      <c r="J34" s="5" t="n">
        <v>0.916074268018142</v>
      </c>
      <c r="K34" s="5" t="n">
        <v>0.9</v>
      </c>
      <c r="L34" s="5" t="n">
        <v>0.1</v>
      </c>
    </row>
    <row r="35">
      <c r="A35" s="3" t="n">
        <v>18</v>
      </c>
      <c r="B35" s="3" t="inlineStr">
        <is>
          <t>否</t>
        </is>
      </c>
      <c r="C35" s="3" t="inlineStr">
        <is>
          <t>159929.SZ</t>
        </is>
      </c>
      <c r="D35" s="3" t="inlineStr">
        <is>
          <t>汇添富中证医药卫生ETF</t>
        </is>
      </c>
      <c r="E35" s="3" t="inlineStr">
        <is>
          <t>股票型ETF</t>
        </is>
      </c>
      <c r="F35" s="3" t="inlineStr">
        <is>
          <t>000933.SH</t>
        </is>
      </c>
      <c r="G35" s="3" t="inlineStr">
        <is>
          <t>中证医药卫生指数</t>
        </is>
      </c>
      <c r="H35" s="4" t="n">
        <v>65910378.286</v>
      </c>
      <c r="I35" s="5" t="n">
        <v>0.965149906403489</v>
      </c>
      <c r="J35" s="5" t="n">
        <v>0.916074268018142</v>
      </c>
      <c r="K35" s="5" t="n">
        <v>0.9</v>
      </c>
      <c r="L35" s="5" t="n">
        <v>0.1</v>
      </c>
    </row>
    <row r="36">
      <c r="A36" s="3" t="n">
        <v>18</v>
      </c>
      <c r="B36" s="3" t="inlineStr">
        <is>
          <t>否</t>
        </is>
      </c>
      <c r="C36" s="3" t="inlineStr">
        <is>
          <t>516820.SH</t>
        </is>
      </c>
      <c r="D36" s="3" t="inlineStr">
        <is>
          <t>平安中证医疗创新ETF</t>
        </is>
      </c>
      <c r="E36" s="3" t="inlineStr">
        <is>
          <t>股票型ETF</t>
        </is>
      </c>
      <c r="F36" s="3" t="inlineStr">
        <is>
          <t>931484.CSI</t>
        </is>
      </c>
      <c r="G36" s="3" t="inlineStr">
        <is>
          <t>中证医药及医疗器械创新指数</t>
        </is>
      </c>
      <c r="H36" s="4" t="n">
        <v>46025083.4</v>
      </c>
      <c r="I36" s="5" t="n">
        <v>0.962399036053861</v>
      </c>
      <c r="J36" s="5" t="n">
        <v>0.916074268018142</v>
      </c>
      <c r="K36" s="5" t="n">
        <v>0.9</v>
      </c>
      <c r="L36" s="5" t="n">
        <v>0.1</v>
      </c>
    </row>
    <row r="37">
      <c r="A37" s="3" t="n">
        <v>18</v>
      </c>
      <c r="B37" s="3" t="inlineStr">
        <is>
          <t>否</t>
        </is>
      </c>
      <c r="C37" s="3" t="inlineStr">
        <is>
          <t>159938.SZ</t>
        </is>
      </c>
      <c r="D37" s="3" t="inlineStr">
        <is>
          <t>广发中证全指医药卫生ETF</t>
        </is>
      </c>
      <c r="E37" s="3" t="inlineStr">
        <is>
          <t>股票型ETF</t>
        </is>
      </c>
      <c r="F37" s="3" t="inlineStr">
        <is>
          <t>000991.SH</t>
        </is>
      </c>
      <c r="G37" s="3" t="inlineStr">
        <is>
          <t>中证全指医药卫生指数</t>
        </is>
      </c>
      <c r="H37" s="4" t="n">
        <v>36084252.2</v>
      </c>
      <c r="I37" s="5" t="n">
        <v>0.95402489263889</v>
      </c>
      <c r="J37" s="5" t="n">
        <v>0.916074268018142</v>
      </c>
      <c r="K37" s="5" t="n">
        <v>0.9</v>
      </c>
      <c r="L37" s="5" t="n">
        <v>0.1</v>
      </c>
    </row>
    <row r="38">
      <c r="A38" s="3" t="n">
        <v>18</v>
      </c>
      <c r="B38" s="3" t="inlineStr">
        <is>
          <t>否</t>
        </is>
      </c>
      <c r="C38" s="3" t="inlineStr">
        <is>
          <t>159837.SZ</t>
        </is>
      </c>
      <c r="D38" s="3" t="inlineStr">
        <is>
          <t>易方达中证生物科技主题ETF</t>
        </is>
      </c>
      <c r="E38" s="3" t="inlineStr">
        <is>
          <t>股票型ETF</t>
        </is>
      </c>
      <c r="F38" s="3" t="inlineStr">
        <is>
          <t>930743.CSI</t>
        </is>
      </c>
      <c r="G38" s="3" t="inlineStr">
        <is>
          <t>中证生物科技主题指数</t>
        </is>
      </c>
      <c r="H38" s="4" t="n">
        <v>29660586.313</v>
      </c>
      <c r="I38" s="5" t="n">
        <v>0.916074268018142</v>
      </c>
      <c r="J38" s="5" t="n">
        <v>0.916074268018142</v>
      </c>
      <c r="K38" s="5" t="n">
        <v>0.9</v>
      </c>
      <c r="L38" s="5" t="n">
        <v>0.1</v>
      </c>
    </row>
    <row r="39">
      <c r="A39" s="8" t="n">
        <v>19</v>
      </c>
      <c r="B39" s="9" t="inlineStr">
        <is>
          <t>是</t>
        </is>
      </c>
      <c r="C39" s="8" t="inlineStr">
        <is>
          <t>159930.SZ</t>
        </is>
      </c>
      <c r="D39" s="8" t="inlineStr">
        <is>
          <t>汇添富中证能源ETF</t>
        </is>
      </c>
      <c r="E39" s="8" t="inlineStr">
        <is>
          <t>股票型ETF</t>
        </is>
      </c>
      <c r="F39" s="8" t="inlineStr">
        <is>
          <t>000928.SH</t>
        </is>
      </c>
      <c r="G39" s="8" t="inlineStr">
        <is>
          <t>中证能源指数</t>
        </is>
      </c>
      <c r="H39" s="10" t="n">
        <v>23490052.415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20</v>
      </c>
      <c r="B40" s="9" t="inlineStr">
        <is>
          <t>是</t>
        </is>
      </c>
      <c r="C40" s="8" t="inlineStr">
        <is>
          <t>512200.SH</t>
        </is>
      </c>
      <c r="D40" s="8" t="inlineStr">
        <is>
          <t>南方中证全指房地产ETF</t>
        </is>
      </c>
      <c r="E40" s="8" t="inlineStr">
        <is>
          <t>股票型ETF</t>
        </is>
      </c>
      <c r="F40" s="8" t="inlineStr">
        <is>
          <t>931775.CSI</t>
        </is>
      </c>
      <c r="G40" s="8" t="inlineStr">
        <is>
          <t>中证全指房地产指数</t>
        </is>
      </c>
      <c r="H40" s="10" t="n">
        <v>188004481.35</v>
      </c>
      <c r="I40" s="11" t="n">
        <v>1</v>
      </c>
      <c r="J40" s="11" t="n">
        <v>0.9595614452619931</v>
      </c>
      <c r="K40" s="11" t="n">
        <v>0.9</v>
      </c>
      <c r="L40" s="11" t="n">
        <v>0.1</v>
      </c>
    </row>
    <row r="41">
      <c r="A41" s="3" t="n">
        <v>20</v>
      </c>
      <c r="B41" s="3" t="inlineStr">
        <is>
          <t>否</t>
        </is>
      </c>
      <c r="C41" s="3" t="inlineStr">
        <is>
          <t>159707.SZ</t>
        </is>
      </c>
      <c r="D41" s="3" t="inlineStr">
        <is>
          <t>华宝中证800地产ETF</t>
        </is>
      </c>
      <c r="E41" s="3" t="inlineStr">
        <is>
          <t>股票型ETF</t>
        </is>
      </c>
      <c r="F41" s="3" t="inlineStr">
        <is>
          <t>399965.SZ</t>
        </is>
      </c>
      <c r="G41" s="3" t="inlineStr">
        <is>
          <t>中证800地产指数</t>
        </is>
      </c>
      <c r="H41" s="4" t="n">
        <v>27977003.08</v>
      </c>
      <c r="I41" s="5" t="n">
        <v>0.959561515065582</v>
      </c>
      <c r="J41" s="5" t="n">
        <v>0.9595614452619931</v>
      </c>
      <c r="K41" s="5" t="n">
        <v>0.9</v>
      </c>
      <c r="L41" s="5" t="n">
        <v>0.1</v>
      </c>
    </row>
    <row r="42">
      <c r="A42" s="3" t="n">
        <v>20</v>
      </c>
      <c r="B42" s="3" t="inlineStr">
        <is>
          <t>否</t>
        </is>
      </c>
      <c r="C42" s="3" t="inlineStr">
        <is>
          <t>159768.SZ</t>
        </is>
      </c>
      <c r="D42" s="3" t="inlineStr">
        <is>
          <t>房地产ETF</t>
        </is>
      </c>
      <c r="E42" s="3" t="inlineStr">
        <is>
          <t>股票型ETF</t>
        </is>
      </c>
      <c r="F42" s="3" t="inlineStr">
        <is>
          <t>000948.CSI</t>
        </is>
      </c>
      <c r="G42" s="3" t="inlineStr">
        <is>
          <t>中证内地地产主题指数</t>
        </is>
      </c>
      <c r="H42" s="4" t="n">
        <v>27565015.865</v>
      </c>
      <c r="I42" s="5" t="n">
        <v>0.9595614452619931</v>
      </c>
      <c r="J42" s="5" t="n">
        <v>0.9595614452619931</v>
      </c>
      <c r="K42" s="5" t="n">
        <v>0.9</v>
      </c>
      <c r="L42" s="5" t="n">
        <v>0.1</v>
      </c>
    </row>
    <row r="43">
      <c r="A43" s="8" t="n">
        <v>21</v>
      </c>
      <c r="B43" s="9" t="inlineStr">
        <is>
          <t>是</t>
        </is>
      </c>
      <c r="C43" s="8" t="inlineStr">
        <is>
          <t>159865.SZ</t>
        </is>
      </c>
      <c r="D43" s="8" t="inlineStr">
        <is>
          <t>国泰中证畜牧养殖ETF</t>
        </is>
      </c>
      <c r="E43" s="8" t="inlineStr">
        <is>
          <t>股票型ETF</t>
        </is>
      </c>
      <c r="F43" s="8" t="inlineStr">
        <is>
          <t>930707.CSI</t>
        </is>
      </c>
      <c r="G43" s="8" t="inlineStr">
        <is>
          <t>中证畜牧养殖指数</t>
        </is>
      </c>
      <c r="H43" s="10" t="n">
        <v>115110166.2905</v>
      </c>
      <c r="I43" s="11" t="n">
        <v>1</v>
      </c>
      <c r="J43" s="11" t="n">
        <v>0.953651515722221</v>
      </c>
      <c r="K43" s="11" t="n">
        <v>0.9</v>
      </c>
      <c r="L43" s="11" t="n">
        <v>0.1</v>
      </c>
    </row>
    <row r="44">
      <c r="A44" s="3" t="n">
        <v>21</v>
      </c>
      <c r="B44" s="3" t="inlineStr">
        <is>
          <t>否</t>
        </is>
      </c>
      <c r="C44" s="3" t="inlineStr">
        <is>
          <t>159825.SZ</t>
        </is>
      </c>
      <c r="D44" s="3" t="inlineStr">
        <is>
          <t>富国中证农业主题ETF</t>
        </is>
      </c>
      <c r="E44" s="3" t="inlineStr">
        <is>
          <t>股票型ETF</t>
        </is>
      </c>
      <c r="F44" s="3" t="inlineStr">
        <is>
          <t>000949.CSI</t>
        </is>
      </c>
      <c r="G44" s="3" t="inlineStr">
        <is>
          <t>中证农业主题指数</t>
        </is>
      </c>
      <c r="H44" s="4" t="n">
        <v>46364381.0015</v>
      </c>
      <c r="I44" s="5" t="n">
        <v>0.953651515722221</v>
      </c>
      <c r="J44" s="5" t="n">
        <v>0.953651515722221</v>
      </c>
      <c r="K44" s="5" t="n">
        <v>0.9</v>
      </c>
      <c r="L44" s="5" t="n">
        <v>0.1</v>
      </c>
    </row>
    <row r="45">
      <c r="A45" s="8" t="n">
        <v>22</v>
      </c>
      <c r="B45" s="9" t="inlineStr">
        <is>
          <t>是</t>
        </is>
      </c>
      <c r="C45" s="8" t="inlineStr">
        <is>
          <t>516160.SH</t>
        </is>
      </c>
      <c r="D45" s="8" t="inlineStr">
        <is>
          <t>南方中证新能源ETF</t>
        </is>
      </c>
      <c r="E45" s="8" t="inlineStr">
        <is>
          <t>股票型ETF</t>
        </is>
      </c>
      <c r="F45" s="8" t="inlineStr">
        <is>
          <t>399808.SZ</t>
        </is>
      </c>
      <c r="G45" s="8" t="inlineStr">
        <is>
          <t>中证新能源指数</t>
        </is>
      </c>
      <c r="H45" s="10" t="n">
        <v>94582221.05</v>
      </c>
      <c r="I45" s="11" t="n">
        <v>1</v>
      </c>
      <c r="J45" s="11" t="n">
        <v>0.9424725391468129</v>
      </c>
      <c r="K45" s="11" t="n">
        <v>0.9</v>
      </c>
      <c r="L45" s="11" t="n">
        <v>0.1</v>
      </c>
    </row>
    <row r="46">
      <c r="A46" s="3" t="n">
        <v>22</v>
      </c>
      <c r="B46" s="3" t="inlineStr">
        <is>
          <t>否</t>
        </is>
      </c>
      <c r="C46" s="3" t="inlineStr">
        <is>
          <t>159790.SZ</t>
        </is>
      </c>
      <c r="D46" s="3" t="inlineStr">
        <is>
          <t>华夏中证内地低碳经济主题ETF</t>
        </is>
      </c>
      <c r="E46" s="3" t="inlineStr">
        <is>
          <t>股票型ETF</t>
        </is>
      </c>
      <c r="F46" s="3" t="inlineStr">
        <is>
          <t>000977.CSI</t>
        </is>
      </c>
      <c r="G46" s="3" t="inlineStr">
        <is>
          <t>中证内地低碳经济主题指数</t>
        </is>
      </c>
      <c r="H46" s="4" t="n">
        <v>33358140.6515</v>
      </c>
      <c r="I46" s="5" t="n">
        <v>0.9424725391468129</v>
      </c>
      <c r="J46" s="5" t="n">
        <v>0.9424725391468129</v>
      </c>
      <c r="K46" s="5" t="n">
        <v>0.9</v>
      </c>
      <c r="L46" s="5" t="n">
        <v>0.1</v>
      </c>
    </row>
    <row r="47">
      <c r="A47" s="8" t="n">
        <v>23</v>
      </c>
      <c r="B47" s="9" t="inlineStr">
        <is>
          <t>是</t>
        </is>
      </c>
      <c r="C47" s="8" t="inlineStr">
        <is>
          <t>159915.SZ</t>
        </is>
      </c>
      <c r="D47" s="8" t="inlineStr">
        <is>
          <t>易方达创业板ETF</t>
        </is>
      </c>
      <c r="E47" s="8" t="inlineStr">
        <is>
          <t>股票型ETF</t>
        </is>
      </c>
      <c r="F47" s="8" t="inlineStr">
        <is>
          <t>399006.SZ</t>
        </is>
      </c>
      <c r="G47" s="8" t="inlineStr">
        <is>
          <t>创业板指数</t>
        </is>
      </c>
      <c r="H47" s="10" t="n">
        <v>2162204004.1865</v>
      </c>
      <c r="I47" s="11" t="n">
        <v>1</v>
      </c>
      <c r="J47" s="11" t="n">
        <v>0.930651786752613</v>
      </c>
      <c r="K47" s="11" t="n">
        <v>0.9</v>
      </c>
      <c r="L47" s="11" t="n">
        <v>0.1</v>
      </c>
    </row>
    <row r="48">
      <c r="A48" s="3" t="n">
        <v>23</v>
      </c>
      <c r="B48" s="3" t="inlineStr">
        <is>
          <t>否</t>
        </is>
      </c>
      <c r="C48" s="3" t="inlineStr">
        <is>
          <t>159949.SZ</t>
        </is>
      </c>
      <c r="D48" s="3" t="inlineStr">
        <is>
          <t>华安创业板50ETF</t>
        </is>
      </c>
      <c r="E48" s="3" t="inlineStr">
        <is>
          <t>股票型ETF</t>
        </is>
      </c>
      <c r="F48" s="3" t="inlineStr">
        <is>
          <t>399673.SZ</t>
        </is>
      </c>
      <c r="G48" s="3" t="inlineStr">
        <is>
          <t>创业板50指数</t>
        </is>
      </c>
      <c r="H48" s="4" t="n">
        <v>887934373.7155</v>
      </c>
      <c r="I48" s="5" t="n">
        <v>0.992487315085238</v>
      </c>
      <c r="J48" s="5" t="n">
        <v>0.930651786752613</v>
      </c>
      <c r="K48" s="5" t="n">
        <v>0.9</v>
      </c>
      <c r="L48" s="5" t="n">
        <v>0.1</v>
      </c>
    </row>
    <row r="49">
      <c r="A49" s="3" t="n">
        <v>23</v>
      </c>
      <c r="B49" s="3" t="inlineStr">
        <is>
          <t>否</t>
        </is>
      </c>
      <c r="C49" s="3" t="inlineStr">
        <is>
          <t>159967.SZ</t>
        </is>
      </c>
      <c r="D49" s="3" t="inlineStr">
        <is>
          <t>华夏创成长ETF</t>
        </is>
      </c>
      <c r="E49" s="3" t="inlineStr">
        <is>
          <t>股票型ETF</t>
        </is>
      </c>
      <c r="F49" s="3" t="inlineStr">
        <is>
          <t>399296.SZ</t>
        </is>
      </c>
      <c r="G49" s="3" t="inlineStr">
        <is>
          <t>创业板动量成长指数</t>
        </is>
      </c>
      <c r="H49" s="4" t="n">
        <v>110605243.881</v>
      </c>
      <c r="I49" s="5" t="n">
        <v>0.944196544331496</v>
      </c>
      <c r="J49" s="5" t="n">
        <v>0.930651786752613</v>
      </c>
      <c r="K49" s="5" t="n">
        <v>0.9</v>
      </c>
      <c r="L49" s="5" t="n">
        <v>0.1</v>
      </c>
    </row>
    <row r="50">
      <c r="A50" s="3" t="n">
        <v>23</v>
      </c>
      <c r="B50" s="3" t="inlineStr">
        <is>
          <t>否</t>
        </is>
      </c>
      <c r="C50" s="3" t="inlineStr">
        <is>
          <t>159814.SZ</t>
        </is>
      </c>
      <c r="D50" s="3" t="inlineStr">
        <is>
          <t>西部利得创业板大盘ETF</t>
        </is>
      </c>
      <c r="E50" s="3" t="inlineStr">
        <is>
          <t>股票型ETF</t>
        </is>
      </c>
      <c r="F50" s="3" t="inlineStr">
        <is>
          <t>399293.SZ</t>
        </is>
      </c>
      <c r="G50" s="3" t="inlineStr">
        <is>
          <t>创业板大盘指数</t>
        </is>
      </c>
      <c r="H50" s="4" t="n">
        <v>54136213.686</v>
      </c>
      <c r="I50" s="5" t="n">
        <v>0.98946882133722</v>
      </c>
      <c r="J50" s="5" t="n">
        <v>0.930651786752613</v>
      </c>
      <c r="K50" s="5" t="n">
        <v>0.9</v>
      </c>
      <c r="L50" s="5" t="n">
        <v>0.1</v>
      </c>
    </row>
    <row r="51">
      <c r="A51" s="8" t="n">
        <v>24</v>
      </c>
      <c r="B51" s="9" t="inlineStr">
        <is>
          <t>是</t>
        </is>
      </c>
      <c r="C51" s="8" t="inlineStr">
        <is>
          <t>159905.SZ</t>
        </is>
      </c>
      <c r="D51" s="8" t="inlineStr">
        <is>
          <t>红利ETF工银</t>
        </is>
      </c>
      <c r="E51" s="8" t="inlineStr">
        <is>
          <t>股票型ETF</t>
        </is>
      </c>
      <c r="F51" s="8" t="inlineStr">
        <is>
          <t>399324.SZ</t>
        </is>
      </c>
      <c r="G51" s="8" t="inlineStr">
        <is>
          <t>深证红利指数</t>
        </is>
      </c>
      <c r="H51" s="10" t="n">
        <v>45262397.954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25</v>
      </c>
      <c r="B52" s="9" t="inlineStr">
        <is>
          <t>是</t>
        </is>
      </c>
      <c r="C52" s="8" t="inlineStr">
        <is>
          <t>159901.SZ</t>
        </is>
      </c>
      <c r="D52" s="8" t="inlineStr">
        <is>
          <t>易方达深证100ETF</t>
        </is>
      </c>
      <c r="E52" s="8" t="inlineStr">
        <is>
          <t>股票型ETF</t>
        </is>
      </c>
      <c r="F52" s="8" t="inlineStr">
        <is>
          <t>399330.SZ</t>
        </is>
      </c>
      <c r="G52" s="8" t="inlineStr">
        <is>
          <t>深证100指数</t>
        </is>
      </c>
      <c r="H52" s="10" t="n">
        <v>98567119.36849999</v>
      </c>
      <c r="I52" s="11" t="n">
        <v>1</v>
      </c>
      <c r="J52" s="11" t="n">
        <v>0.991509577306828</v>
      </c>
      <c r="K52" s="11" t="n">
        <v>0.9</v>
      </c>
      <c r="L52" s="11" t="n">
        <v>0.1</v>
      </c>
    </row>
    <row r="53">
      <c r="A53" s="3" t="n">
        <v>25</v>
      </c>
      <c r="B53" s="3" t="inlineStr">
        <is>
          <t>否</t>
        </is>
      </c>
      <c r="C53" s="3" t="inlineStr">
        <is>
          <t>159350.SZ</t>
        </is>
      </c>
      <c r="D53" s="3" t="inlineStr">
        <is>
          <t>富国深证50ETF</t>
        </is>
      </c>
      <c r="E53" s="3" t="inlineStr">
        <is>
          <t>股票型ETF</t>
        </is>
      </c>
      <c r="F53" s="3" t="inlineStr">
        <is>
          <t>399850.SZ</t>
        </is>
      </c>
      <c r="G53" s="3" t="inlineStr">
        <is>
          <t>深证50指数</t>
        </is>
      </c>
      <c r="H53" s="4" t="n">
        <v>26955310.707</v>
      </c>
      <c r="I53" s="5" t="n">
        <v>0.991509577306828</v>
      </c>
      <c r="J53" s="5" t="n">
        <v>0.991509577306828</v>
      </c>
      <c r="K53" s="5" t="n">
        <v>0.9</v>
      </c>
      <c r="L53" s="5" t="n">
        <v>0.1</v>
      </c>
    </row>
    <row r="54">
      <c r="A54" s="8" t="n">
        <v>26</v>
      </c>
      <c r="B54" s="9" t="inlineStr">
        <is>
          <t>是</t>
        </is>
      </c>
      <c r="C54" s="8" t="inlineStr">
        <is>
          <t>512880.SH</t>
        </is>
      </c>
      <c r="D54" s="8" t="inlineStr">
        <is>
          <t>国泰中证全指证券公司ETF</t>
        </is>
      </c>
      <c r="E54" s="8" t="inlineStr">
        <is>
          <t>股票型ETF</t>
        </is>
      </c>
      <c r="F54" s="8" t="inlineStr">
        <is>
          <t>399975.SZ</t>
        </is>
      </c>
      <c r="G54" s="8" t="inlineStr">
        <is>
          <t>中证全指证券公司指数</t>
        </is>
      </c>
      <c r="H54" s="10" t="n">
        <v>2080536285.3</v>
      </c>
      <c r="I54" s="11" t="n">
        <v>1</v>
      </c>
      <c r="J54" s="11" t="n">
        <v>0.965261848323815</v>
      </c>
      <c r="K54" s="11" t="n">
        <v>0.9</v>
      </c>
      <c r="L54" s="11" t="n">
        <v>0.1</v>
      </c>
    </row>
    <row r="55">
      <c r="A55" s="3" t="n">
        <v>26</v>
      </c>
      <c r="B55" s="3" t="inlineStr">
        <is>
          <t>否</t>
        </is>
      </c>
      <c r="C55" s="3" t="inlineStr">
        <is>
          <t>512070.SH</t>
        </is>
      </c>
      <c r="D55" s="3" t="inlineStr">
        <is>
          <t>易方达沪深300非银ETF</t>
        </is>
      </c>
      <c r="E55" s="3" t="inlineStr">
        <is>
          <t>股票型ETF</t>
        </is>
      </c>
      <c r="F55" s="3" t="inlineStr">
        <is>
          <t>H30035.CSI</t>
        </is>
      </c>
      <c r="G55" s="3" t="inlineStr">
        <is>
          <t>沪深300非银行金融指数</t>
        </is>
      </c>
      <c r="H55" s="4" t="n">
        <v>341052815.7</v>
      </c>
      <c r="I55" s="5" t="n">
        <v>0.965261848323815</v>
      </c>
      <c r="J55" s="5" t="n">
        <v>0.965261848323815</v>
      </c>
      <c r="K55" s="5" t="n">
        <v>0.9</v>
      </c>
      <c r="L55" s="5" t="n">
        <v>0.1</v>
      </c>
    </row>
    <row r="56">
      <c r="A56" s="3" t="n">
        <v>26</v>
      </c>
      <c r="B56" s="3" t="inlineStr">
        <is>
          <t>否</t>
        </is>
      </c>
      <c r="C56" s="3" t="inlineStr">
        <is>
          <t>159993.SZ</t>
        </is>
      </c>
      <c r="D56" s="3" t="inlineStr">
        <is>
          <t>龙头券商</t>
        </is>
      </c>
      <c r="E56" s="3" t="inlineStr">
        <is>
          <t>股票型ETF</t>
        </is>
      </c>
      <c r="F56" s="3" t="inlineStr">
        <is>
          <t>399437.SZ</t>
        </is>
      </c>
      <c r="G56" s="3" t="inlineStr">
        <is>
          <t>国证证券龙头指数</t>
        </is>
      </c>
      <c r="H56" s="4" t="n">
        <v>108263326.196</v>
      </c>
      <c r="I56" s="5" t="n">
        <v>0.994962143910063</v>
      </c>
      <c r="J56" s="5" t="n">
        <v>0.965261848323815</v>
      </c>
      <c r="K56" s="5" t="n">
        <v>0.9</v>
      </c>
      <c r="L56" s="5" t="n">
        <v>0.1</v>
      </c>
    </row>
    <row r="57">
      <c r="A57" s="3" t="n">
        <v>26</v>
      </c>
      <c r="B57" s="3" t="inlineStr">
        <is>
          <t>否</t>
        </is>
      </c>
      <c r="C57" s="3" t="inlineStr">
        <is>
          <t>159692.SZ</t>
        </is>
      </c>
      <c r="D57" s="3" t="inlineStr">
        <is>
          <t>证券ETF东财</t>
        </is>
      </c>
      <c r="E57" s="3" t="inlineStr">
        <is>
          <t>股票型ETF</t>
        </is>
      </c>
      <c r="F57" s="3" t="inlineStr">
        <is>
          <t>931412.CSI</t>
        </is>
      </c>
      <c r="G57" s="3" t="inlineStr">
        <is>
          <t>中证证券公司30指数</t>
        </is>
      </c>
      <c r="H57" s="4" t="n">
        <v>29273443.1105</v>
      </c>
      <c r="I57" s="5" t="n">
        <v>0.997763720693863</v>
      </c>
      <c r="J57" s="5" t="n">
        <v>0.965261848323815</v>
      </c>
      <c r="K57" s="5" t="n">
        <v>0.9</v>
      </c>
      <c r="L57" s="5" t="n">
        <v>0.1</v>
      </c>
    </row>
    <row r="58">
      <c r="A58" s="3" t="n">
        <v>26</v>
      </c>
      <c r="B58" s="3" t="inlineStr">
        <is>
          <t>否</t>
        </is>
      </c>
      <c r="C58" s="3" t="inlineStr">
        <is>
          <t>515630.SH</t>
        </is>
      </c>
      <c r="D58" s="3" t="inlineStr">
        <is>
          <t>保险证券</t>
        </is>
      </c>
      <c r="E58" s="3" t="inlineStr">
        <is>
          <t>股票型ETF</t>
        </is>
      </c>
      <c r="F58" s="3" t="inlineStr">
        <is>
          <t>399966.SZ</t>
        </is>
      </c>
      <c r="G58" s="3" t="inlineStr">
        <is>
          <t>中证800证券保险指数</t>
        </is>
      </c>
      <c r="H58" s="4" t="n">
        <v>23525295.4</v>
      </c>
      <c r="I58" s="5" t="n">
        <v>0.985260616812891</v>
      </c>
      <c r="J58" s="5" t="n">
        <v>0.965261848323815</v>
      </c>
      <c r="K58" s="5" t="n">
        <v>0.9</v>
      </c>
      <c r="L58" s="5" t="n">
        <v>0.1</v>
      </c>
    </row>
    <row r="59">
      <c r="A59" s="8" t="n">
        <v>27</v>
      </c>
      <c r="B59" s="9" t="inlineStr">
        <is>
          <t>是</t>
        </is>
      </c>
      <c r="C59" s="8" t="inlineStr">
        <is>
          <t>159859.SZ</t>
        </is>
      </c>
      <c r="D59" s="8" t="inlineStr">
        <is>
          <t>天弘国证生物医药ETF</t>
        </is>
      </c>
      <c r="E59" s="8" t="inlineStr">
        <is>
          <t>股票型ETF</t>
        </is>
      </c>
      <c r="F59" s="8" t="inlineStr">
        <is>
          <t>399441.SZ</t>
        </is>
      </c>
      <c r="G59" s="8" t="inlineStr">
        <is>
          <t>国证生物医药指数</t>
        </is>
      </c>
      <c r="H59" s="10" t="n">
        <v>101447155.596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28</v>
      </c>
      <c r="B60" s="9" t="inlineStr">
        <is>
          <t>是</t>
        </is>
      </c>
      <c r="C60" s="8" t="inlineStr">
        <is>
          <t>512710.SH</t>
        </is>
      </c>
      <c r="D60" s="8" t="inlineStr">
        <is>
          <t>富国中证军工龙头ETF</t>
        </is>
      </c>
      <c r="E60" s="8" t="inlineStr">
        <is>
          <t>股票型ETF</t>
        </is>
      </c>
      <c r="F60" s="8" t="inlineStr">
        <is>
          <t>931066.CSI</t>
        </is>
      </c>
      <c r="G60" s="8" t="inlineStr">
        <is>
          <t>中证军工龙头指数</t>
        </is>
      </c>
      <c r="H60" s="10" t="n">
        <v>816450256.6</v>
      </c>
      <c r="I60" s="11" t="n">
        <v>1</v>
      </c>
      <c r="J60" s="11" t="n">
        <v>0.910904506420645</v>
      </c>
      <c r="K60" s="11" t="n">
        <v>0.9</v>
      </c>
      <c r="L60" s="11" t="n">
        <v>0.1</v>
      </c>
    </row>
    <row r="61">
      <c r="A61" s="3" t="n">
        <v>28</v>
      </c>
      <c r="B61" s="3" t="inlineStr">
        <is>
          <t>否</t>
        </is>
      </c>
      <c r="C61" s="3" t="inlineStr">
        <is>
          <t>512660.SH</t>
        </is>
      </c>
      <c r="D61" s="3" t="inlineStr">
        <is>
          <t>国泰中证军工ETF</t>
        </is>
      </c>
      <c r="E61" s="3" t="inlineStr">
        <is>
          <t>股票型ETF</t>
        </is>
      </c>
      <c r="F61" s="3" t="inlineStr">
        <is>
          <t>399967.SZ</t>
        </is>
      </c>
      <c r="G61" s="3" t="inlineStr">
        <is>
          <t>中证军工指数</t>
        </is>
      </c>
      <c r="H61" s="4" t="n">
        <v>784783417.35</v>
      </c>
      <c r="I61" s="5" t="n">
        <v>0.971713458109534</v>
      </c>
      <c r="J61" s="5" t="n">
        <v>0.910904506420645</v>
      </c>
      <c r="K61" s="5" t="n">
        <v>0.9</v>
      </c>
      <c r="L61" s="5" t="n">
        <v>0.1</v>
      </c>
    </row>
    <row r="62">
      <c r="A62" s="3" t="n">
        <v>28</v>
      </c>
      <c r="B62" s="3" t="inlineStr">
        <is>
          <t>否</t>
        </is>
      </c>
      <c r="C62" s="3" t="inlineStr">
        <is>
          <t>512670.SH</t>
        </is>
      </c>
      <c r="D62" s="3" t="inlineStr">
        <is>
          <t>国防ETF</t>
        </is>
      </c>
      <c r="E62" s="3" t="inlineStr">
        <is>
          <t>股票型ETF</t>
        </is>
      </c>
      <c r="F62" s="3" t="inlineStr">
        <is>
          <t>399973.SZ</t>
        </is>
      </c>
      <c r="G62" s="3" t="inlineStr">
        <is>
          <t>中证国防指数</t>
        </is>
      </c>
      <c r="H62" s="4" t="n">
        <v>337223946.6</v>
      </c>
      <c r="I62" s="5" t="n">
        <v>0.993161196040545</v>
      </c>
      <c r="J62" s="5" t="n">
        <v>0.910904506420645</v>
      </c>
      <c r="K62" s="5" t="n">
        <v>0.9</v>
      </c>
      <c r="L62" s="5" t="n">
        <v>0.1</v>
      </c>
    </row>
    <row r="63">
      <c r="A63" s="3" t="n">
        <v>28</v>
      </c>
      <c r="B63" s="3" t="inlineStr">
        <is>
          <t>否</t>
        </is>
      </c>
      <c r="C63" s="3" t="inlineStr">
        <is>
          <t>159638.SZ</t>
        </is>
      </c>
      <c r="D63" s="3" t="inlineStr">
        <is>
          <t>嘉实中证高端装备细分50ETF</t>
        </is>
      </c>
      <c r="E63" s="3" t="inlineStr">
        <is>
          <t>股票型ETF</t>
        </is>
      </c>
      <c r="F63" s="3" t="inlineStr">
        <is>
          <t>931521.CSI</t>
        </is>
      </c>
      <c r="G63" s="3" t="inlineStr">
        <is>
          <t>中证高端装备细分50指数</t>
        </is>
      </c>
      <c r="H63" s="4" t="n">
        <v>56795801.46</v>
      </c>
      <c r="I63" s="5" t="n">
        <v>0.988433916520464</v>
      </c>
      <c r="J63" s="5" t="n">
        <v>0.910904506420645</v>
      </c>
      <c r="K63" s="5" t="n">
        <v>0.9</v>
      </c>
      <c r="L63" s="5" t="n">
        <v>0.1</v>
      </c>
    </row>
    <row r="64">
      <c r="A64" s="3" t="n">
        <v>28</v>
      </c>
      <c r="B64" s="3" t="inlineStr">
        <is>
          <t>否</t>
        </is>
      </c>
      <c r="C64" s="3" t="inlineStr">
        <is>
          <t>560170.SH</t>
        </is>
      </c>
      <c r="D64" s="3" t="inlineStr">
        <is>
          <t>南方中证国新央企科技引领ETF</t>
        </is>
      </c>
      <c r="E64" s="3" t="inlineStr">
        <is>
          <t>股票型ETF</t>
        </is>
      </c>
      <c r="F64" s="3" t="inlineStr">
        <is>
          <t>932038.CSI</t>
        </is>
      </c>
      <c r="G64" s="3" t="inlineStr">
        <is>
          <t>中证国新央企科技引领指数</t>
        </is>
      </c>
      <c r="H64" s="4" t="n">
        <v>26377327.35</v>
      </c>
      <c r="I64" s="5" t="n">
        <v>0.910904506420645</v>
      </c>
      <c r="J64" s="5" t="n">
        <v>0.910904506420645</v>
      </c>
      <c r="K64" s="5" t="n">
        <v>0.9</v>
      </c>
      <c r="L64" s="5" t="n">
        <v>0.1</v>
      </c>
    </row>
    <row r="65">
      <c r="A65" s="8" t="n">
        <v>29</v>
      </c>
      <c r="B65" s="9" t="inlineStr">
        <is>
          <t>是</t>
        </is>
      </c>
      <c r="C65" s="8" t="inlineStr">
        <is>
          <t>159869.SZ</t>
        </is>
      </c>
      <c r="D65" s="8" t="inlineStr">
        <is>
          <t>华夏中证动漫游戏ETF</t>
        </is>
      </c>
      <c r="E65" s="8" t="inlineStr">
        <is>
          <t>股票型ETF</t>
        </is>
      </c>
      <c r="F65" s="8" t="inlineStr">
        <is>
          <t>930901.CSI</t>
        </is>
      </c>
      <c r="G65" s="8" t="inlineStr">
        <is>
          <t>中证动漫游戏指数</t>
        </is>
      </c>
      <c r="H65" s="10" t="n">
        <v>701355049.7309999</v>
      </c>
      <c r="I65" s="11" t="n">
        <v>1</v>
      </c>
      <c r="J65" s="11" t="n">
        <v>0.924580363623331</v>
      </c>
      <c r="K65" s="11" t="n">
        <v>0.9</v>
      </c>
      <c r="L65" s="11" t="n">
        <v>0.1</v>
      </c>
    </row>
    <row r="66">
      <c r="A66" s="3" t="n">
        <v>29</v>
      </c>
      <c r="B66" s="3" t="inlineStr">
        <is>
          <t>否</t>
        </is>
      </c>
      <c r="C66" s="3" t="inlineStr">
        <is>
          <t>512980.SH</t>
        </is>
      </c>
      <c r="D66" s="3" t="inlineStr">
        <is>
          <t>广发中证传媒ETF</t>
        </is>
      </c>
      <c r="E66" s="3" t="inlineStr">
        <is>
          <t>股票型ETF</t>
        </is>
      </c>
      <c r="F66" s="3" t="inlineStr">
        <is>
          <t>399971.SZ</t>
        </is>
      </c>
      <c r="G66" s="3" t="inlineStr">
        <is>
          <t>中证传媒指数</t>
        </is>
      </c>
      <c r="H66" s="4" t="n">
        <v>90466024.90000001</v>
      </c>
      <c r="I66" s="5" t="n">
        <v>0.924580363623331</v>
      </c>
      <c r="J66" s="5" t="n">
        <v>0.924580363623331</v>
      </c>
      <c r="K66" s="5" t="n">
        <v>0.9</v>
      </c>
      <c r="L66" s="5" t="n">
        <v>0.1</v>
      </c>
    </row>
    <row r="67">
      <c r="A67" s="8" t="n">
        <v>30</v>
      </c>
      <c r="B67" s="9" t="inlineStr">
        <is>
          <t>是</t>
        </is>
      </c>
      <c r="C67" s="8" t="inlineStr">
        <is>
          <t>159755.SZ</t>
        </is>
      </c>
      <c r="D67" s="8" t="inlineStr">
        <is>
          <t>广发国证新能源车电池ETF</t>
        </is>
      </c>
      <c r="E67" s="8" t="inlineStr">
        <is>
          <t>股票型ETF</t>
        </is>
      </c>
      <c r="F67" s="8" t="inlineStr">
        <is>
          <t>980032.SZ</t>
        </is>
      </c>
      <c r="G67" s="8" t="inlineStr">
        <is>
          <t>国证新能源车电池指数</t>
        </is>
      </c>
      <c r="H67" s="10" t="n">
        <v>167885478.847</v>
      </c>
      <c r="I67" s="11" t="n">
        <v>1</v>
      </c>
      <c r="J67" s="11" t="n">
        <v>0.974648602564871</v>
      </c>
      <c r="K67" s="11" t="n">
        <v>0.9</v>
      </c>
      <c r="L67" s="11" t="n">
        <v>0.1</v>
      </c>
    </row>
    <row r="68">
      <c r="A68" s="3" t="n">
        <v>30</v>
      </c>
      <c r="B68" s="3" t="inlineStr">
        <is>
          <t>否</t>
        </is>
      </c>
      <c r="C68" s="3" t="inlineStr">
        <is>
          <t>515030.SH</t>
        </is>
      </c>
      <c r="D68" s="3" t="inlineStr">
        <is>
          <t>华夏中证新能源汽车ETF</t>
        </is>
      </c>
      <c r="E68" s="3" t="inlineStr">
        <is>
          <t>股票型ETF</t>
        </is>
      </c>
      <c r="F68" s="3" t="inlineStr">
        <is>
          <t>399976.SZ</t>
        </is>
      </c>
      <c r="G68" s="3" t="inlineStr">
        <is>
          <t>中证新能源汽车指数</t>
        </is>
      </c>
      <c r="H68" s="4" t="n">
        <v>80349216.45</v>
      </c>
      <c r="I68" s="5" t="n">
        <v>0.975176659409941</v>
      </c>
      <c r="J68" s="5" t="n">
        <v>0.974648602564871</v>
      </c>
      <c r="K68" s="5" t="n">
        <v>0.9</v>
      </c>
      <c r="L68" s="5" t="n">
        <v>0.1</v>
      </c>
    </row>
    <row r="69">
      <c r="A69" s="3" t="n">
        <v>30</v>
      </c>
      <c r="B69" s="3" t="inlineStr">
        <is>
          <t>否</t>
        </is>
      </c>
      <c r="C69" s="3" t="inlineStr">
        <is>
          <t>515700.SH</t>
        </is>
      </c>
      <c r="D69" s="3" t="inlineStr">
        <is>
          <t>平安中证新能源汽车产业ETF</t>
        </is>
      </c>
      <c r="E69" s="3" t="inlineStr">
        <is>
          <t>股票型ETF</t>
        </is>
      </c>
      <c r="F69" s="3" t="inlineStr">
        <is>
          <t>930997.CSI</t>
        </is>
      </c>
      <c r="G69" s="3" t="inlineStr">
        <is>
          <t>中证新能源汽车产业指数</t>
        </is>
      </c>
      <c r="H69" s="4" t="n">
        <v>45472286.8</v>
      </c>
      <c r="I69" s="5" t="n">
        <v>0.974648602564871</v>
      </c>
      <c r="J69" s="5" t="n">
        <v>0.974648602564871</v>
      </c>
      <c r="K69" s="5" t="n">
        <v>0.9</v>
      </c>
      <c r="L69" s="5" t="n">
        <v>0.1</v>
      </c>
    </row>
    <row r="70">
      <c r="A70" s="8" t="n">
        <v>31</v>
      </c>
      <c r="B70" s="9" t="inlineStr">
        <is>
          <t>是</t>
        </is>
      </c>
      <c r="C70" s="8" t="inlineStr">
        <is>
          <t>512800.SH</t>
        </is>
      </c>
      <c r="D70" s="8" t="inlineStr">
        <is>
          <t>华宝中证银行ETF</t>
        </is>
      </c>
      <c r="E70" s="8" t="inlineStr">
        <is>
          <t>股票型ETF</t>
        </is>
      </c>
      <c r="F70" s="8" t="inlineStr">
        <is>
          <t>399986.SZ</t>
        </is>
      </c>
      <c r="G70" s="8" t="inlineStr">
        <is>
          <t>中证银行指数</t>
        </is>
      </c>
      <c r="H70" s="10" t="n">
        <v>892137531.6</v>
      </c>
      <c r="I70" s="11" t="n">
        <v>1</v>
      </c>
      <c r="J70" s="11" t="n">
        <v>0.941097465999907</v>
      </c>
      <c r="K70" s="11" t="n">
        <v>0.9</v>
      </c>
      <c r="L70" s="11" t="n">
        <v>0.1</v>
      </c>
    </row>
    <row r="71">
      <c r="A71" s="3" t="n">
        <v>31</v>
      </c>
      <c r="B71" s="3" t="inlineStr">
        <is>
          <t>否</t>
        </is>
      </c>
      <c r="C71" s="3" t="inlineStr">
        <is>
          <t>159887.SZ</t>
        </is>
      </c>
      <c r="D71" s="3" t="inlineStr">
        <is>
          <t>富国中证800银行ETF</t>
        </is>
      </c>
      <c r="E71" s="3" t="inlineStr">
        <is>
          <t>股票型ETF</t>
        </is>
      </c>
      <c r="F71" s="3" t="inlineStr">
        <is>
          <t>H30022.CSI</t>
        </is>
      </c>
      <c r="G71" s="3" t="inlineStr">
        <is>
          <t>中证800银行指数</t>
        </is>
      </c>
      <c r="H71" s="4" t="n">
        <v>155385411.2365</v>
      </c>
      <c r="I71" s="5" t="n">
        <v>0.998857705256558</v>
      </c>
      <c r="J71" s="5" t="n">
        <v>0.941097465999907</v>
      </c>
      <c r="K71" s="5" t="n">
        <v>0.9</v>
      </c>
      <c r="L71" s="5" t="n">
        <v>0.1</v>
      </c>
    </row>
    <row r="72">
      <c r="A72" s="3" t="n">
        <v>31</v>
      </c>
      <c r="B72" s="3" t="inlineStr">
        <is>
          <t>否</t>
        </is>
      </c>
      <c r="C72" s="3" t="inlineStr">
        <is>
          <t>517900.SH</t>
        </is>
      </c>
      <c r="D72" s="3" t="inlineStr">
        <is>
          <t>招商中证银行AH价格优选ETF</t>
        </is>
      </c>
      <c r="E72" s="3" t="inlineStr">
        <is>
          <t>股票型ETF</t>
        </is>
      </c>
      <c r="F72" s="3" t="inlineStr">
        <is>
          <t>931039.CSI</t>
        </is>
      </c>
      <c r="G72" s="3" t="inlineStr">
        <is>
          <t>中证银行AH价格优选指数</t>
        </is>
      </c>
      <c r="H72" s="4" t="n">
        <v>63962355.9</v>
      </c>
      <c r="I72" s="5" t="n">
        <v>0.943678617184017</v>
      </c>
      <c r="J72" s="5" t="n">
        <v>0.941097465999907</v>
      </c>
      <c r="K72" s="5" t="n">
        <v>0.9</v>
      </c>
      <c r="L72" s="5" t="n">
        <v>0.1</v>
      </c>
    </row>
    <row r="73">
      <c r="A73" s="8" t="n">
        <v>32</v>
      </c>
      <c r="B73" s="9" t="inlineStr">
        <is>
          <t>是</t>
        </is>
      </c>
      <c r="C73" s="8" t="inlineStr">
        <is>
          <t>512690.SH</t>
        </is>
      </c>
      <c r="D73" s="8" t="inlineStr">
        <is>
          <t>酒ETF</t>
        </is>
      </c>
      <c r="E73" s="8" t="inlineStr">
        <is>
          <t>股票型ETF</t>
        </is>
      </c>
      <c r="F73" s="8" t="inlineStr">
        <is>
          <t>399987.SZ</t>
        </is>
      </c>
      <c r="G73" s="8" t="inlineStr">
        <is>
          <t>中证酒指数</t>
        </is>
      </c>
      <c r="H73" s="10" t="n">
        <v>729357645.6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33</v>
      </c>
      <c r="B74" s="9" t="inlineStr">
        <is>
          <t>是</t>
        </is>
      </c>
      <c r="C74" s="8" t="inlineStr">
        <is>
          <t>512170.SH</t>
        </is>
      </c>
      <c r="D74" s="8" t="inlineStr">
        <is>
          <t>华宝中证医疗ETF</t>
        </is>
      </c>
      <c r="E74" s="8" t="inlineStr">
        <is>
          <t>股票型ETF</t>
        </is>
      </c>
      <c r="F74" s="8" t="inlineStr">
        <is>
          <t>399989.SZ</t>
        </is>
      </c>
      <c r="G74" s="8" t="inlineStr">
        <is>
          <t>中证医疗指数</t>
        </is>
      </c>
      <c r="H74" s="10" t="n">
        <v>519897715.1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34</v>
      </c>
      <c r="B75" s="9" t="inlineStr">
        <is>
          <t>是</t>
        </is>
      </c>
      <c r="C75" s="8" t="inlineStr">
        <is>
          <t>516970.SH</t>
        </is>
      </c>
      <c r="D75" s="8" t="inlineStr">
        <is>
          <t>广发中证基建工程ETF</t>
        </is>
      </c>
      <c r="E75" s="8" t="inlineStr">
        <is>
          <t>股票型ETF</t>
        </is>
      </c>
      <c r="F75" s="8" t="inlineStr">
        <is>
          <t>399995.SZ</t>
        </is>
      </c>
      <c r="G75" s="8" t="inlineStr">
        <is>
          <t>中证基建工程指数</t>
        </is>
      </c>
      <c r="H75" s="10" t="n">
        <v>36191167.55</v>
      </c>
      <c r="I75" s="11" t="n">
        <v>1</v>
      </c>
      <c r="J75" s="11" t="n">
        <v>0.944511604506049</v>
      </c>
      <c r="K75" s="11" t="n">
        <v>0.9</v>
      </c>
      <c r="L75" s="11" t="n">
        <v>0.1</v>
      </c>
    </row>
    <row r="76">
      <c r="A76" s="3" t="n">
        <v>34</v>
      </c>
      <c r="B76" s="3" t="inlineStr">
        <is>
          <t>否</t>
        </is>
      </c>
      <c r="C76" s="3" t="inlineStr">
        <is>
          <t>516950.SH</t>
        </is>
      </c>
      <c r="D76" s="3" t="inlineStr">
        <is>
          <t>基建ETF</t>
        </is>
      </c>
      <c r="E76" s="3" t="inlineStr">
        <is>
          <t>股票型ETF</t>
        </is>
      </c>
      <c r="F76" s="3" t="inlineStr">
        <is>
          <t>930608.CSI</t>
        </is>
      </c>
      <c r="G76" s="3" t="inlineStr">
        <is>
          <t>中证基建指数</t>
        </is>
      </c>
      <c r="H76" s="4" t="n">
        <v>22612375.5</v>
      </c>
      <c r="I76" s="5" t="n">
        <v>0.944511604506049</v>
      </c>
      <c r="J76" s="5" t="n">
        <v>0.944511604506049</v>
      </c>
      <c r="K76" s="5" t="n">
        <v>0.9</v>
      </c>
      <c r="L76" s="5" t="n">
        <v>0.1</v>
      </c>
    </row>
    <row r="77">
      <c r="A77" s="8" t="n">
        <v>35</v>
      </c>
      <c r="B77" s="9" t="inlineStr">
        <is>
          <t>是</t>
        </is>
      </c>
      <c r="C77" s="8" t="inlineStr">
        <is>
          <t>515220.SH</t>
        </is>
      </c>
      <c r="D77" s="8" t="inlineStr">
        <is>
          <t>国泰中证煤炭ETF</t>
        </is>
      </c>
      <c r="E77" s="8" t="inlineStr">
        <is>
          <t>股票型ETF</t>
        </is>
      </c>
      <c r="F77" s="8" t="inlineStr">
        <is>
          <t>399998.SZ</t>
        </is>
      </c>
      <c r="G77" s="8" t="inlineStr">
        <is>
          <t>中证煤炭指数</t>
        </is>
      </c>
      <c r="H77" s="10" t="n">
        <v>330366381.5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36</v>
      </c>
      <c r="B78" s="9" t="inlineStr">
        <is>
          <t>是</t>
        </is>
      </c>
      <c r="C78" s="8" t="inlineStr">
        <is>
          <t>159593.SZ</t>
        </is>
      </c>
      <c r="D78" s="8" t="inlineStr">
        <is>
          <t>平安中证A50ETF</t>
        </is>
      </c>
      <c r="E78" s="8" t="inlineStr">
        <is>
          <t>股票型ETF</t>
        </is>
      </c>
      <c r="F78" s="8" t="inlineStr">
        <is>
          <t>930050.CSI</t>
        </is>
      </c>
      <c r="G78" s="8" t="inlineStr">
        <is>
          <t>中证A50指数</t>
        </is>
      </c>
      <c r="H78" s="10" t="n">
        <v>237788408.338</v>
      </c>
      <c r="I78" s="11" t="n">
        <v>1</v>
      </c>
      <c r="J78" s="11" t="n">
        <v>0.95149669063456</v>
      </c>
      <c r="K78" s="11" t="n">
        <v>0.9</v>
      </c>
      <c r="L78" s="11" t="n">
        <v>0.1</v>
      </c>
    </row>
    <row r="79">
      <c r="A79" s="3" t="n">
        <v>36</v>
      </c>
      <c r="B79" s="3" t="inlineStr">
        <is>
          <t>否</t>
        </is>
      </c>
      <c r="C79" s="3" t="inlineStr">
        <is>
          <t>560050.SH</t>
        </is>
      </c>
      <c r="D79" s="3" t="inlineStr">
        <is>
          <t>汇添富MSCI中国A50互联互通ETF</t>
        </is>
      </c>
      <c r="E79" s="3" t="inlineStr">
        <is>
          <t>股票型ETF</t>
        </is>
      </c>
      <c r="F79" s="3" t="inlineStr">
        <is>
          <t>746059.MSI</t>
        </is>
      </c>
      <c r="G79" s="3" t="inlineStr">
        <is>
          <t>MSCI中国A50互联互通人民币指数</t>
        </is>
      </c>
      <c r="H79" s="4" t="n">
        <v>52247864.5</v>
      </c>
      <c r="I79" s="5" t="n">
        <v>0.95149669063456</v>
      </c>
      <c r="J79" s="5" t="n">
        <v>0.95149669063456</v>
      </c>
      <c r="K79" s="5" t="n">
        <v>0.9</v>
      </c>
      <c r="L79" s="5" t="n">
        <v>0.1</v>
      </c>
    </row>
    <row r="80">
      <c r="A80" s="8" t="n">
        <v>37</v>
      </c>
      <c r="B80" s="9" t="inlineStr">
        <is>
          <t>是</t>
        </is>
      </c>
      <c r="C80" s="8" t="inlineStr">
        <is>
          <t>516150.SH</t>
        </is>
      </c>
      <c r="D80" s="8" t="inlineStr">
        <is>
          <t>嘉实中证稀土产业ETF</t>
        </is>
      </c>
      <c r="E80" s="8" t="inlineStr">
        <is>
          <t>股票型ETF</t>
        </is>
      </c>
      <c r="F80" s="8" t="inlineStr">
        <is>
          <t>930598.CSI</t>
        </is>
      </c>
      <c r="G80" s="8" t="inlineStr">
        <is>
          <t>中证稀土产业指数</t>
        </is>
      </c>
      <c r="H80" s="10" t="n">
        <v>198525361.1</v>
      </c>
      <c r="I80" s="11" t="n">
        <v>1</v>
      </c>
      <c r="J80" s="11" t="n">
        <v>0.919359295920359</v>
      </c>
      <c r="K80" s="11" t="n">
        <v>0.9</v>
      </c>
      <c r="L80" s="11" t="n">
        <v>0.1</v>
      </c>
    </row>
    <row r="81">
      <c r="A81" s="3" t="n">
        <v>37</v>
      </c>
      <c r="B81" s="3" t="inlineStr">
        <is>
          <t>否</t>
        </is>
      </c>
      <c r="C81" s="3" t="inlineStr">
        <is>
          <t>562800.SH</t>
        </is>
      </c>
      <c r="D81" s="3" t="inlineStr">
        <is>
          <t>嘉实中证稀有金属主题ETF</t>
        </is>
      </c>
      <c r="E81" s="3" t="inlineStr">
        <is>
          <t>股票型ETF</t>
        </is>
      </c>
      <c r="F81" s="3" t="inlineStr">
        <is>
          <t>930632.CSI</t>
        </is>
      </c>
      <c r="G81" s="3" t="inlineStr">
        <is>
          <t>中证稀有金属主题指数</t>
        </is>
      </c>
      <c r="H81" s="4" t="n">
        <v>43814293.85</v>
      </c>
      <c r="I81" s="5" t="n">
        <v>0.919359295920359</v>
      </c>
      <c r="J81" s="5" t="n">
        <v>0.919359295920359</v>
      </c>
      <c r="K81" s="5" t="n">
        <v>0.9</v>
      </c>
      <c r="L81" s="5" t="n">
        <v>0.1</v>
      </c>
    </row>
    <row r="82">
      <c r="A82" s="8" t="n">
        <v>38</v>
      </c>
      <c r="B82" s="9" t="inlineStr">
        <is>
          <t>是</t>
        </is>
      </c>
      <c r="C82" s="8" t="inlineStr">
        <is>
          <t>159852.SZ</t>
        </is>
      </c>
      <c r="D82" s="8" t="inlineStr">
        <is>
          <t>嘉实中证软件服务ETF</t>
        </is>
      </c>
      <c r="E82" s="8" t="inlineStr">
        <is>
          <t>股票型ETF</t>
        </is>
      </c>
      <c r="F82" s="8" t="inlineStr">
        <is>
          <t>930601.CSI</t>
        </is>
      </c>
      <c r="G82" s="8" t="inlineStr">
        <is>
          <t>中证软件服务指数</t>
        </is>
      </c>
      <c r="H82" s="10" t="n">
        <v>238975705.245</v>
      </c>
      <c r="I82" s="11" t="n">
        <v>1</v>
      </c>
      <c r="J82" s="11" t="n">
        <v>0.9362761822518531</v>
      </c>
      <c r="K82" s="11" t="n">
        <v>0.9</v>
      </c>
      <c r="L82" s="11" t="n">
        <v>0.1</v>
      </c>
    </row>
    <row r="83">
      <c r="A83" s="3" t="n">
        <v>38</v>
      </c>
      <c r="B83" s="3" t="inlineStr">
        <is>
          <t>否</t>
        </is>
      </c>
      <c r="C83" s="3" t="inlineStr">
        <is>
          <t>515230.SH</t>
        </is>
      </c>
      <c r="D83" s="3" t="inlineStr">
        <is>
          <t>国泰中证全指软件ETF</t>
        </is>
      </c>
      <c r="E83" s="3" t="inlineStr">
        <is>
          <t>股票型ETF</t>
        </is>
      </c>
      <c r="F83" s="3" t="inlineStr">
        <is>
          <t>H30202.CSI</t>
        </is>
      </c>
      <c r="G83" s="3" t="inlineStr">
        <is>
          <t>中证全指软件指数</t>
        </is>
      </c>
      <c r="H83" s="4" t="n">
        <v>121187686.45</v>
      </c>
      <c r="I83" s="5" t="n">
        <v>0.980177809316976</v>
      </c>
      <c r="J83" s="5" t="n">
        <v>0.9362761822518531</v>
      </c>
      <c r="K83" s="5" t="n">
        <v>0.9</v>
      </c>
      <c r="L83" s="5" t="n">
        <v>0.1</v>
      </c>
    </row>
    <row r="84">
      <c r="A84" s="3" t="n">
        <v>38</v>
      </c>
      <c r="B84" s="3" t="inlineStr">
        <is>
          <t>否</t>
        </is>
      </c>
      <c r="C84" s="3" t="inlineStr">
        <is>
          <t>515400.SH</t>
        </is>
      </c>
      <c r="D84" s="3" t="inlineStr">
        <is>
          <t>富国中证大数据产业ETF</t>
        </is>
      </c>
      <c r="E84" s="3" t="inlineStr">
        <is>
          <t>股票型ETF</t>
        </is>
      </c>
      <c r="F84" s="3" t="inlineStr">
        <is>
          <t>930902.CSI</t>
        </is>
      </c>
      <c r="G84" s="3" t="inlineStr">
        <is>
          <t>中证大数据产业指数</t>
        </is>
      </c>
      <c r="H84" s="4" t="n">
        <v>108732271.8</v>
      </c>
      <c r="I84" s="5" t="n">
        <v>0.949075293862456</v>
      </c>
      <c r="J84" s="5" t="n">
        <v>0.9362761822518531</v>
      </c>
      <c r="K84" s="5" t="n">
        <v>0.9</v>
      </c>
      <c r="L84" s="5" t="n">
        <v>0.1</v>
      </c>
    </row>
    <row r="85">
      <c r="A85" s="3" t="n">
        <v>38</v>
      </c>
      <c r="B85" s="3" t="inlineStr">
        <is>
          <t>否</t>
        </is>
      </c>
      <c r="C85" s="3" t="inlineStr">
        <is>
          <t>159998.SZ</t>
        </is>
      </c>
      <c r="D85" s="3" t="inlineStr">
        <is>
          <t>天弘中证计算机主题ETF</t>
        </is>
      </c>
      <c r="E85" s="3" t="inlineStr">
        <is>
          <t>股票型ETF</t>
        </is>
      </c>
      <c r="F85" s="3" t="inlineStr">
        <is>
          <t>930651.CSI</t>
        </is>
      </c>
      <c r="G85" s="3" t="inlineStr">
        <is>
          <t>中证计算机主题指数</t>
        </is>
      </c>
      <c r="H85" s="4" t="n">
        <v>83645962.632</v>
      </c>
      <c r="I85" s="5" t="n">
        <v>0.9829043127392461</v>
      </c>
      <c r="J85" s="5" t="n">
        <v>0.9362761822518531</v>
      </c>
      <c r="K85" s="5" t="n">
        <v>0.9</v>
      </c>
      <c r="L85" s="5" t="n">
        <v>0.1</v>
      </c>
    </row>
    <row r="86">
      <c r="A86" s="3" t="n">
        <v>38</v>
      </c>
      <c r="B86" s="3" t="inlineStr">
        <is>
          <t>否</t>
        </is>
      </c>
      <c r="C86" s="3" t="inlineStr">
        <is>
          <t>562570.SH</t>
        </is>
      </c>
      <c r="D86" s="3" t="inlineStr">
        <is>
          <t>华夏中证信息技术应用创新产业ETF</t>
        </is>
      </c>
      <c r="E86" s="3" t="inlineStr">
        <is>
          <t>股票型ETF</t>
        </is>
      </c>
      <c r="F86" s="3" t="inlineStr">
        <is>
          <t>931247.CSI</t>
        </is>
      </c>
      <c r="G86" s="3" t="inlineStr">
        <is>
          <t>中证信息技术应用创新产业指数</t>
        </is>
      </c>
      <c r="H86" s="4" t="n">
        <v>76019183.05</v>
      </c>
      <c r="I86" s="5" t="n">
        <v>0.95829088901973</v>
      </c>
      <c r="J86" s="5" t="n">
        <v>0.9362761822518531</v>
      </c>
      <c r="K86" s="5" t="n">
        <v>0.9</v>
      </c>
      <c r="L86" s="5" t="n">
        <v>0.1</v>
      </c>
    </row>
    <row r="87">
      <c r="A87" s="3" t="n">
        <v>38</v>
      </c>
      <c r="B87" s="3" t="inlineStr">
        <is>
          <t>否</t>
        </is>
      </c>
      <c r="C87" s="3" t="inlineStr">
        <is>
          <t>159537.SZ</t>
        </is>
      </c>
      <c r="D87" s="3" t="inlineStr">
        <is>
          <t>国泰国证信息技术创新主题ETF</t>
        </is>
      </c>
      <c r="E87" s="3" t="inlineStr">
        <is>
          <t>股票型ETF</t>
        </is>
      </c>
      <c r="F87" s="3" t="inlineStr">
        <is>
          <t>CN5075.SZ</t>
        </is>
      </c>
      <c r="G87" s="3" t="inlineStr">
        <is>
          <t>国证信息技术创新主题指数</t>
        </is>
      </c>
      <c r="H87" s="4" t="n">
        <v>41123613.6055</v>
      </c>
      <c r="I87" s="5" t="n">
        <v>0.9574940439951281</v>
      </c>
      <c r="J87" s="5" t="n">
        <v>0.9362761822518531</v>
      </c>
      <c r="K87" s="5" t="n">
        <v>0.9</v>
      </c>
      <c r="L87" s="5" t="n">
        <v>0.1</v>
      </c>
    </row>
    <row r="88">
      <c r="A88" s="8" t="n">
        <v>39</v>
      </c>
      <c r="B88" s="9" t="inlineStr">
        <is>
          <t>是</t>
        </is>
      </c>
      <c r="C88" s="8" t="inlineStr">
        <is>
          <t>515210.SH</t>
        </is>
      </c>
      <c r="D88" s="8" t="inlineStr">
        <is>
          <t>国泰中证钢铁ETF</t>
        </is>
      </c>
      <c r="E88" s="8" t="inlineStr">
        <is>
          <t>股票型ETF</t>
        </is>
      </c>
      <c r="F88" s="8" t="inlineStr">
        <is>
          <t>930606.CSI</t>
        </is>
      </c>
      <c r="G88" s="8" t="inlineStr">
        <is>
          <t>中证钢铁指数</t>
        </is>
      </c>
      <c r="H88" s="10" t="n">
        <v>177310758.5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40</v>
      </c>
      <c r="B89" s="9" t="inlineStr">
        <is>
          <t>是</t>
        </is>
      </c>
      <c r="C89" s="8" t="inlineStr">
        <is>
          <t>159766.SZ</t>
        </is>
      </c>
      <c r="D89" s="8" t="inlineStr">
        <is>
          <t>富国中证旅游主题ETF</t>
        </is>
      </c>
      <c r="E89" s="8" t="inlineStr">
        <is>
          <t>股票型ETF</t>
        </is>
      </c>
      <c r="F89" s="8" t="inlineStr">
        <is>
          <t>930633.CSI</t>
        </is>
      </c>
      <c r="G89" s="8" t="inlineStr">
        <is>
          <t>中证旅游主题指数</t>
        </is>
      </c>
      <c r="H89" s="10" t="n">
        <v>111410277.0355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41</v>
      </c>
      <c r="B90" s="9" t="inlineStr">
        <is>
          <t>是</t>
        </is>
      </c>
      <c r="C90" s="8" t="inlineStr">
        <is>
          <t>560080.SH</t>
        </is>
      </c>
      <c r="D90" s="8" t="inlineStr">
        <is>
          <t>汇添富中证中药ETF</t>
        </is>
      </c>
      <c r="E90" s="8" t="inlineStr">
        <is>
          <t>股票型ETF</t>
        </is>
      </c>
      <c r="F90" s="8" t="inlineStr">
        <is>
          <t>930641.CSI</t>
        </is>
      </c>
      <c r="G90" s="8" t="inlineStr">
        <is>
          <t>中证中药指数</t>
        </is>
      </c>
      <c r="H90" s="10" t="n">
        <v>32991226.75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42</v>
      </c>
      <c r="B91" s="9" t="inlineStr">
        <is>
          <t>是</t>
        </is>
      </c>
      <c r="C91" s="8" t="inlineStr">
        <is>
          <t>159732.SZ</t>
        </is>
      </c>
      <c r="D91" s="8" t="inlineStr">
        <is>
          <t>华夏国证消费电子主题ETF</t>
        </is>
      </c>
      <c r="E91" s="8" t="inlineStr">
        <is>
          <t>股票型ETF</t>
        </is>
      </c>
      <c r="F91" s="8" t="inlineStr">
        <is>
          <t>980030.SZ</t>
        </is>
      </c>
      <c r="G91" s="8" t="inlineStr">
        <is>
          <t>国证消费电子主题指数</t>
        </is>
      </c>
      <c r="H91" s="10" t="n">
        <v>128718725.6385</v>
      </c>
      <c r="I91" s="11" t="n">
        <v>1</v>
      </c>
      <c r="J91" s="11" t="n">
        <v>0.961229254607727</v>
      </c>
      <c r="K91" s="11" t="n">
        <v>0.9</v>
      </c>
      <c r="L91" s="11" t="n">
        <v>0.1</v>
      </c>
    </row>
    <row r="92">
      <c r="A92" s="3" t="n">
        <v>42</v>
      </c>
      <c r="B92" s="3" t="inlineStr">
        <is>
          <t>否</t>
        </is>
      </c>
      <c r="C92" s="3" t="inlineStr">
        <is>
          <t>159997.SZ</t>
        </is>
      </c>
      <c r="D92" s="3" t="inlineStr">
        <is>
          <t>天弘中证电子ETF</t>
        </is>
      </c>
      <c r="E92" s="3" t="inlineStr">
        <is>
          <t>股票型ETF</t>
        </is>
      </c>
      <c r="F92" s="3" t="inlineStr">
        <is>
          <t>930652.CSI</t>
        </is>
      </c>
      <c r="G92" s="3" t="inlineStr">
        <is>
          <t>中证电子指数</t>
        </is>
      </c>
      <c r="H92" s="4" t="n">
        <v>21402027.5365</v>
      </c>
      <c r="I92" s="5" t="n">
        <v>0.961229254607727</v>
      </c>
      <c r="J92" s="5" t="n">
        <v>0.961229254607727</v>
      </c>
      <c r="K92" s="5" t="n">
        <v>0.9</v>
      </c>
      <c r="L92" s="5" t="n">
        <v>0.1</v>
      </c>
    </row>
    <row r="93">
      <c r="A93" s="3" t="n">
        <v>42</v>
      </c>
      <c r="B93" s="3" t="inlineStr">
        <is>
          <t>否</t>
        </is>
      </c>
      <c r="C93" s="3" t="inlineStr">
        <is>
          <t>561100.SH</t>
        </is>
      </c>
      <c r="D93" s="3" t="inlineStr">
        <is>
          <t>富国中证消费电子主题ETF</t>
        </is>
      </c>
      <c r="E93" s="3" t="inlineStr">
        <is>
          <t>股票型ETF</t>
        </is>
      </c>
      <c r="F93" s="3" t="inlineStr">
        <is>
          <t>931494.CSI</t>
        </is>
      </c>
      <c r="G93" s="3" t="inlineStr">
        <is>
          <t>中证消费电子主题指数</t>
        </is>
      </c>
      <c r="H93" s="4" t="n">
        <v>20177483.25</v>
      </c>
      <c r="I93" s="5" t="n">
        <v>0.974670883644157</v>
      </c>
      <c r="J93" s="5" t="n">
        <v>0.961229254607727</v>
      </c>
      <c r="K93" s="5" t="n">
        <v>0.9</v>
      </c>
      <c r="L93" s="5" t="n">
        <v>0.1</v>
      </c>
    </row>
    <row r="94">
      <c r="A94" s="8" t="n">
        <v>43</v>
      </c>
      <c r="B94" s="9" t="inlineStr">
        <is>
          <t>是</t>
        </is>
      </c>
      <c r="C94" s="8" t="inlineStr">
        <is>
          <t>159996.SZ</t>
        </is>
      </c>
      <c r="D94" s="8" t="inlineStr">
        <is>
          <t>国泰中证全指家用电器ETF</t>
        </is>
      </c>
      <c r="E94" s="8" t="inlineStr">
        <is>
          <t>股票型ETF</t>
        </is>
      </c>
      <c r="F94" s="8" t="inlineStr">
        <is>
          <t>930697.CSI</t>
        </is>
      </c>
      <c r="G94" s="8" t="inlineStr">
        <is>
          <t>中证全指家用电器指数</t>
        </is>
      </c>
      <c r="H94" s="10" t="n">
        <v>62752126.6225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44</v>
      </c>
      <c r="B95" s="9" t="inlineStr">
        <is>
          <t>是</t>
        </is>
      </c>
      <c r="C95" s="8" t="inlineStr">
        <is>
          <t>159819.SZ</t>
        </is>
      </c>
      <c r="D95" s="8" t="inlineStr">
        <is>
          <t>易方达中证人工智能主题ETF</t>
        </is>
      </c>
      <c r="E95" s="8" t="inlineStr">
        <is>
          <t>股票型ETF</t>
        </is>
      </c>
      <c r="F95" s="8" t="inlineStr">
        <is>
          <t>930713.CSI</t>
        </is>
      </c>
      <c r="G95" s="8" t="inlineStr">
        <is>
          <t>中证人工智能主题指数</t>
        </is>
      </c>
      <c r="H95" s="10" t="n">
        <v>520254705.326</v>
      </c>
      <c r="I95" s="11" t="n">
        <v>1</v>
      </c>
      <c r="J95" s="11" t="n">
        <v>0.929352572925404</v>
      </c>
      <c r="K95" s="11" t="n">
        <v>0.9</v>
      </c>
      <c r="L95" s="11" t="n">
        <v>0.1</v>
      </c>
    </row>
    <row r="96">
      <c r="A96" s="3" t="n">
        <v>44</v>
      </c>
      <c r="B96" s="3" t="inlineStr">
        <is>
          <t>否</t>
        </is>
      </c>
      <c r="C96" s="3" t="inlineStr">
        <is>
          <t>516510.SH</t>
        </is>
      </c>
      <c r="D96" s="3" t="inlineStr">
        <is>
          <t>易方达中证云计算与大数据主题ETF</t>
        </is>
      </c>
      <c r="E96" s="3" t="inlineStr">
        <is>
          <t>股票型ETF</t>
        </is>
      </c>
      <c r="F96" s="3" t="inlineStr">
        <is>
          <t>930851.CSI</t>
        </is>
      </c>
      <c r="G96" s="3" t="inlineStr">
        <is>
          <t>中证云计算与大数据主题指数</t>
        </is>
      </c>
      <c r="H96" s="4" t="n">
        <v>184833225.35</v>
      </c>
      <c r="I96" s="5" t="n">
        <v>0.968088218745304</v>
      </c>
      <c r="J96" s="5" t="n">
        <v>0.929352572925404</v>
      </c>
      <c r="K96" s="5" t="n">
        <v>0.9</v>
      </c>
      <c r="L96" s="5" t="n">
        <v>0.1</v>
      </c>
    </row>
    <row r="97">
      <c r="A97" s="3" t="n">
        <v>44</v>
      </c>
      <c r="B97" s="3" t="inlineStr">
        <is>
          <t>否</t>
        </is>
      </c>
      <c r="C97" s="3" t="inlineStr">
        <is>
          <t>515980.SH</t>
        </is>
      </c>
      <c r="D97" s="3" t="inlineStr">
        <is>
          <t>华富中证人工智能产业ETF</t>
        </is>
      </c>
      <c r="E97" s="3" t="inlineStr">
        <is>
          <t>股票型ETF</t>
        </is>
      </c>
      <c r="F97" s="3" t="inlineStr">
        <is>
          <t>931071.CSI</t>
        </is>
      </c>
      <c r="G97" s="3" t="inlineStr">
        <is>
          <t>中证人工智能产业指数</t>
        </is>
      </c>
      <c r="H97" s="4" t="n">
        <v>165975580.1</v>
      </c>
      <c r="I97" s="5" t="n">
        <v>0.99641071659364</v>
      </c>
      <c r="J97" s="5" t="n">
        <v>0.929352572925404</v>
      </c>
      <c r="K97" s="5" t="n">
        <v>0.9</v>
      </c>
      <c r="L97" s="5" t="n">
        <v>0.1</v>
      </c>
    </row>
    <row r="98">
      <c r="A98" s="3" t="n">
        <v>44</v>
      </c>
      <c r="B98" s="3" t="inlineStr">
        <is>
          <t>否</t>
        </is>
      </c>
      <c r="C98" s="3" t="inlineStr">
        <is>
          <t>159738.SZ</t>
        </is>
      </c>
      <c r="D98" s="3" t="inlineStr">
        <is>
          <t>华泰柏瑞中证沪港深云计算产业ETF</t>
        </is>
      </c>
      <c r="E98" s="3" t="inlineStr">
        <is>
          <t>股票型ETF</t>
        </is>
      </c>
      <c r="F98" s="3" t="inlineStr">
        <is>
          <t>931470.CSI</t>
        </is>
      </c>
      <c r="G98" s="3" t="inlineStr">
        <is>
          <t>中证沪港深云计算产业指数</t>
        </is>
      </c>
      <c r="H98" s="4" t="n">
        <v>31174490.5225</v>
      </c>
      <c r="I98" s="5" t="n">
        <v>0.929352572925404</v>
      </c>
      <c r="J98" s="5" t="n">
        <v>0.929352572925404</v>
      </c>
      <c r="K98" s="5" t="n">
        <v>0.9</v>
      </c>
      <c r="L98" s="5" t="n">
        <v>0.1</v>
      </c>
    </row>
    <row r="99">
      <c r="A99" s="8" t="n">
        <v>45</v>
      </c>
      <c r="B99" s="9" t="inlineStr">
        <is>
          <t>是</t>
        </is>
      </c>
      <c r="C99" s="8" t="inlineStr">
        <is>
          <t>515250.SH</t>
        </is>
      </c>
      <c r="D99" s="8" t="inlineStr">
        <is>
          <t>富国中证智能汽车主题ETF</t>
        </is>
      </c>
      <c r="E99" s="8" t="inlineStr">
        <is>
          <t>股票型ETF</t>
        </is>
      </c>
      <c r="F99" s="8" t="inlineStr">
        <is>
          <t>930721.CSI</t>
        </is>
      </c>
      <c r="G99" s="8" t="inlineStr">
        <is>
          <t>中证智能汽车主题指数</t>
        </is>
      </c>
      <c r="H99" s="10" t="n">
        <v>40012267.95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46</v>
      </c>
      <c r="B100" s="9" t="inlineStr">
        <is>
          <t>是</t>
        </is>
      </c>
      <c r="C100" s="8" t="inlineStr">
        <is>
          <t>515450.SH</t>
        </is>
      </c>
      <c r="D100" s="8" t="inlineStr">
        <is>
          <t>南方标普中国A股大盘红利低波50ETF</t>
        </is>
      </c>
      <c r="E100" s="8" t="inlineStr">
        <is>
          <t>股票型ETF</t>
        </is>
      </c>
      <c r="F100" s="8" t="inlineStr">
        <is>
          <t>SPCLLHCP.GI</t>
        </is>
      </c>
      <c r="G100" s="8" t="inlineStr">
        <is>
          <t>标普中国A股大盘红利低波50指数</t>
        </is>
      </c>
      <c r="H100" s="10" t="n">
        <v>239008071.85</v>
      </c>
      <c r="I100" s="11" t="n">
        <v>1</v>
      </c>
      <c r="J100" s="11" t="n">
        <v>0.9400471162799831</v>
      </c>
      <c r="K100" s="11" t="n">
        <v>0.9</v>
      </c>
      <c r="L100" s="11" t="n">
        <v>0.1</v>
      </c>
    </row>
    <row r="101">
      <c r="A101" s="3" t="n">
        <v>46</v>
      </c>
      <c r="B101" s="3" t="inlineStr">
        <is>
          <t>否</t>
        </is>
      </c>
      <c r="C101" s="3" t="inlineStr">
        <is>
          <t>515300.SH</t>
        </is>
      </c>
      <c r="D101" s="3" t="inlineStr">
        <is>
          <t>嘉实沪深300红利低波动ETF</t>
        </is>
      </c>
      <c r="E101" s="3" t="inlineStr">
        <is>
          <t>股票型ETF</t>
        </is>
      </c>
      <c r="F101" s="3" t="inlineStr">
        <is>
          <t>930740.CSI</t>
        </is>
      </c>
      <c r="G101" s="3" t="inlineStr">
        <is>
          <t>沪深300红利低波动指数</t>
        </is>
      </c>
      <c r="H101" s="4" t="n">
        <v>129782972.1</v>
      </c>
      <c r="I101" s="5" t="n">
        <v>0.9400471162799831</v>
      </c>
      <c r="J101" s="5" t="n">
        <v>0.9400471162799831</v>
      </c>
      <c r="K101" s="5" t="n">
        <v>0.9</v>
      </c>
      <c r="L101" s="5" t="n">
        <v>0.1</v>
      </c>
    </row>
    <row r="102">
      <c r="A102" s="8" t="n">
        <v>47</v>
      </c>
      <c r="B102" s="9" t="inlineStr">
        <is>
          <t>是</t>
        </is>
      </c>
      <c r="C102" s="8" t="inlineStr">
        <is>
          <t>159851.SZ</t>
        </is>
      </c>
      <c r="D102" s="8" t="inlineStr">
        <is>
          <t>华宝中证金融科技主题ETF</t>
        </is>
      </c>
      <c r="E102" s="8" t="inlineStr">
        <is>
          <t>股票型ETF</t>
        </is>
      </c>
      <c r="F102" s="8" t="inlineStr">
        <is>
          <t>930986.CSI</t>
        </is>
      </c>
      <c r="G102" s="8" t="inlineStr">
        <is>
          <t>中证金融科技主题指数</t>
        </is>
      </c>
      <c r="H102" s="10" t="n">
        <v>1020884500.614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48</v>
      </c>
      <c r="B103" s="9" t="inlineStr">
        <is>
          <t>是</t>
        </is>
      </c>
      <c r="C103" s="8" t="inlineStr">
        <is>
          <t>159745.SZ</t>
        </is>
      </c>
      <c r="D103" s="8" t="inlineStr">
        <is>
          <t>国泰中证全指建筑材料ETF</t>
        </is>
      </c>
      <c r="E103" s="8" t="inlineStr">
        <is>
          <t>股票型ETF</t>
        </is>
      </c>
      <c r="F103" s="8" t="inlineStr">
        <is>
          <t>931009.CSI</t>
        </is>
      </c>
      <c r="G103" s="8" t="inlineStr">
        <is>
          <t>中证全指建筑材料指数</t>
        </is>
      </c>
      <c r="H103" s="10" t="n">
        <v>32971445.299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49</v>
      </c>
      <c r="B104" s="9" t="inlineStr">
        <is>
          <t>是</t>
        </is>
      </c>
      <c r="C104" s="8" t="inlineStr">
        <is>
          <t>512040.SH</t>
        </is>
      </c>
      <c r="D104" s="8" t="inlineStr">
        <is>
          <t>富国中证价值ETF</t>
        </is>
      </c>
      <c r="E104" s="8" t="inlineStr">
        <is>
          <t>股票型ETF</t>
        </is>
      </c>
      <c r="F104" s="8" t="inlineStr">
        <is>
          <t>931052.CSI</t>
        </is>
      </c>
      <c r="G104" s="8" t="inlineStr">
        <is>
          <t>中证国信价值指数</t>
        </is>
      </c>
      <c r="H104" s="10" t="n">
        <v>45691974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50</v>
      </c>
      <c r="B105" s="9" t="inlineStr">
        <is>
          <t>是</t>
        </is>
      </c>
      <c r="C105" s="8" t="inlineStr">
        <is>
          <t>515880.SH</t>
        </is>
      </c>
      <c r="D105" s="8" t="inlineStr">
        <is>
          <t>国泰中证全指通信设备ETF</t>
        </is>
      </c>
      <c r="E105" s="8" t="inlineStr">
        <is>
          <t>股票型ETF</t>
        </is>
      </c>
      <c r="F105" s="8" t="inlineStr">
        <is>
          <t>931160.CSI</t>
        </is>
      </c>
      <c r="G105" s="8" t="inlineStr">
        <is>
          <t>中证全指通信设备指数</t>
        </is>
      </c>
      <c r="H105" s="10" t="n">
        <v>255111151.6</v>
      </c>
      <c r="I105" s="11" t="n">
        <v>1</v>
      </c>
      <c r="J105" s="11" t="n">
        <v>0.978591855972457</v>
      </c>
      <c r="K105" s="11" t="n">
        <v>0.9</v>
      </c>
      <c r="L105" s="11" t="n">
        <v>0.1</v>
      </c>
    </row>
    <row r="106">
      <c r="A106" s="3" t="n">
        <v>50</v>
      </c>
      <c r="B106" s="3" t="inlineStr">
        <is>
          <t>否</t>
        </is>
      </c>
      <c r="C106" s="3" t="inlineStr">
        <is>
          <t>515050.SH</t>
        </is>
      </c>
      <c r="D106" s="3" t="inlineStr">
        <is>
          <t>华夏中证5G通信主题ETF</t>
        </is>
      </c>
      <c r="E106" s="3" t="inlineStr">
        <is>
          <t>股票型ETF</t>
        </is>
      </c>
      <c r="F106" s="3" t="inlineStr">
        <is>
          <t>931079.CSI</t>
        </is>
      </c>
      <c r="G106" s="3" t="inlineStr">
        <is>
          <t>中证5G通信主题指数</t>
        </is>
      </c>
      <c r="H106" s="4" t="n">
        <v>216459716.45</v>
      </c>
      <c r="I106" s="5" t="n">
        <v>0.978591855972457</v>
      </c>
      <c r="J106" s="5" t="n">
        <v>0.978591855972457</v>
      </c>
      <c r="K106" s="5" t="n">
        <v>0.9</v>
      </c>
      <c r="L106" s="5" t="n">
        <v>0.1</v>
      </c>
    </row>
    <row r="107">
      <c r="A107" s="8" t="n">
        <v>51</v>
      </c>
      <c r="B107" s="9" t="inlineStr">
        <is>
          <t>是</t>
        </is>
      </c>
      <c r="C107" s="8" t="inlineStr">
        <is>
          <t>159781.SZ</t>
        </is>
      </c>
      <c r="D107" s="8" t="inlineStr">
        <is>
          <t>易方达中证科创创业50ETF</t>
        </is>
      </c>
      <c r="E107" s="8" t="inlineStr">
        <is>
          <t>股票型ETF</t>
        </is>
      </c>
      <c r="F107" s="8" t="inlineStr">
        <is>
          <t>931643.CSI</t>
        </is>
      </c>
      <c r="G107" s="8" t="inlineStr">
        <is>
          <t>中证科创创业50指数</t>
        </is>
      </c>
      <c r="H107" s="10" t="n">
        <v>92386683.54350001</v>
      </c>
      <c r="I107" s="11" t="n">
        <v>1</v>
      </c>
      <c r="J107" s="11" t="n">
        <v>0.940476611588642</v>
      </c>
      <c r="K107" s="11" t="n">
        <v>0.9</v>
      </c>
      <c r="L107" s="11" t="n">
        <v>0.1</v>
      </c>
    </row>
    <row r="108">
      <c r="A108" s="3" t="n">
        <v>51</v>
      </c>
      <c r="B108" s="3" t="inlineStr">
        <is>
          <t>否</t>
        </is>
      </c>
      <c r="C108" s="3" t="inlineStr">
        <is>
          <t>515000.SH</t>
        </is>
      </c>
      <c r="D108" s="3" t="inlineStr">
        <is>
          <t>华宝中证科技龙头ETF</t>
        </is>
      </c>
      <c r="E108" s="3" t="inlineStr">
        <is>
          <t>股票型ETF</t>
        </is>
      </c>
      <c r="F108" s="3" t="inlineStr">
        <is>
          <t>931087.CSI</t>
        </is>
      </c>
      <c r="G108" s="3" t="inlineStr">
        <is>
          <t>中证科技龙头指数</t>
        </is>
      </c>
      <c r="H108" s="4" t="n">
        <v>77189946.05</v>
      </c>
      <c r="I108" s="5" t="n">
        <v>0.940476611588642</v>
      </c>
      <c r="J108" s="5" t="n">
        <v>0.940476611588642</v>
      </c>
      <c r="K108" s="5" t="n">
        <v>0.9</v>
      </c>
      <c r="L108" s="5" t="n">
        <v>0.1</v>
      </c>
    </row>
    <row r="109">
      <c r="A109" s="3" t="n">
        <v>51</v>
      </c>
      <c r="B109" s="3" t="inlineStr">
        <is>
          <t>否</t>
        </is>
      </c>
      <c r="C109" s="3" t="inlineStr">
        <is>
          <t>159807.SZ</t>
        </is>
      </c>
      <c r="D109" s="3" t="inlineStr">
        <is>
          <t>易方达中证科技50ETF</t>
        </is>
      </c>
      <c r="E109" s="3" t="inlineStr">
        <is>
          <t>股票型ETF</t>
        </is>
      </c>
      <c r="F109" s="3" t="inlineStr">
        <is>
          <t>931380.CSI</t>
        </is>
      </c>
      <c r="G109" s="3" t="inlineStr">
        <is>
          <t>中证科技50指数</t>
        </is>
      </c>
      <c r="H109" s="4" t="n">
        <v>27880256.6255</v>
      </c>
      <c r="I109" s="5" t="n">
        <v>0.955294556826304</v>
      </c>
      <c r="J109" s="5" t="n">
        <v>0.940476611588642</v>
      </c>
      <c r="K109" s="5" t="n">
        <v>0.9</v>
      </c>
      <c r="L109" s="5" t="n">
        <v>0.1</v>
      </c>
    </row>
    <row r="110">
      <c r="A110" s="8" t="n">
        <v>52</v>
      </c>
      <c r="B110" s="9" t="inlineStr">
        <is>
          <t>是</t>
        </is>
      </c>
      <c r="C110" s="8" t="inlineStr">
        <is>
          <t>515650.SH</t>
        </is>
      </c>
      <c r="D110" s="8" t="inlineStr">
        <is>
          <t>富国中证消费50ETF</t>
        </is>
      </c>
      <c r="E110" s="8" t="inlineStr">
        <is>
          <t>股票型ETF</t>
        </is>
      </c>
      <c r="F110" s="8" t="inlineStr">
        <is>
          <t>931139.CSI</t>
        </is>
      </c>
      <c r="G110" s="8" t="inlineStr">
        <is>
          <t>中证消费50指数</t>
        </is>
      </c>
      <c r="H110" s="10" t="n">
        <v>32795820.1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53</v>
      </c>
      <c r="B111" s="9" t="inlineStr">
        <is>
          <t>是</t>
        </is>
      </c>
      <c r="C111" s="8" t="inlineStr">
        <is>
          <t>515790.SH</t>
        </is>
      </c>
      <c r="D111" s="8" t="inlineStr">
        <is>
          <t>华泰柏瑞中证光伏产业ETF</t>
        </is>
      </c>
      <c r="E111" s="8" t="inlineStr">
        <is>
          <t>股票型ETF</t>
        </is>
      </c>
      <c r="F111" s="8" t="inlineStr">
        <is>
          <t>931151.CSI</t>
        </is>
      </c>
      <c r="G111" s="8" t="inlineStr">
        <is>
          <t>中证光伏产业指数</t>
        </is>
      </c>
      <c r="H111" s="10" t="n">
        <v>684583531.2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54</v>
      </c>
      <c r="B112" s="9" t="inlineStr">
        <is>
          <t>是</t>
        </is>
      </c>
      <c r="C112" s="8" t="inlineStr">
        <is>
          <t>159992.SZ</t>
        </is>
      </c>
      <c r="D112" s="8" t="inlineStr">
        <is>
          <t>创新药</t>
        </is>
      </c>
      <c r="E112" s="8" t="inlineStr">
        <is>
          <t>股票型ETF</t>
        </is>
      </c>
      <c r="F112" s="8" t="inlineStr">
        <is>
          <t>931152.CSI</t>
        </is>
      </c>
      <c r="G112" s="8" t="inlineStr">
        <is>
          <t>中证创新药产业指数</t>
        </is>
      </c>
      <c r="H112" s="10" t="n">
        <v>415897116.849</v>
      </c>
      <c r="I112" s="11" t="n">
        <v>1</v>
      </c>
      <c r="J112" s="11" t="n">
        <v>0.914156109608448</v>
      </c>
      <c r="K112" s="11" t="n">
        <v>0.9</v>
      </c>
      <c r="L112" s="11" t="n">
        <v>0.1</v>
      </c>
    </row>
    <row r="113">
      <c r="A113" s="3" t="n">
        <v>54</v>
      </c>
      <c r="B113" s="3" t="inlineStr">
        <is>
          <t>否</t>
        </is>
      </c>
      <c r="C113" s="3" t="inlineStr">
        <is>
          <t>159748.SZ</t>
        </is>
      </c>
      <c r="D113" s="3" t="inlineStr">
        <is>
          <t>富国中证沪港深创新药产业ETF</t>
        </is>
      </c>
      <c r="E113" s="3" t="inlineStr">
        <is>
          <t>股票型ETF</t>
        </is>
      </c>
      <c r="F113" s="3" t="inlineStr">
        <is>
          <t>931409.CSI</t>
        </is>
      </c>
      <c r="G113" s="3" t="inlineStr">
        <is>
          <t>中证沪港深创新药产业指数</t>
        </is>
      </c>
      <c r="H113" s="4" t="n">
        <v>22725410.5125</v>
      </c>
      <c r="I113" s="5" t="n">
        <v>0.914156109608448</v>
      </c>
      <c r="J113" s="5" t="n">
        <v>0.914156109608448</v>
      </c>
      <c r="K113" s="5" t="n">
        <v>0.9</v>
      </c>
      <c r="L113" s="5" t="n">
        <v>0.1</v>
      </c>
    </row>
    <row r="114">
      <c r="A114" s="8" t="n">
        <v>55</v>
      </c>
      <c r="B114" s="9" t="inlineStr">
        <is>
          <t>是</t>
        </is>
      </c>
      <c r="C114" s="8" t="inlineStr">
        <is>
          <t>517520.SH</t>
        </is>
      </c>
      <c r="D114" s="8" t="inlineStr">
        <is>
          <t>黄金股ETF永赢</t>
        </is>
      </c>
      <c r="E114" s="8" t="inlineStr">
        <is>
          <t>股票型ETF</t>
        </is>
      </c>
      <c r="F114" s="8" t="inlineStr">
        <is>
          <t>931238.CSI</t>
        </is>
      </c>
      <c r="G114" s="8" t="inlineStr">
        <is>
          <t>中证沪深港黄金产业股票指数</t>
        </is>
      </c>
      <c r="H114" s="10" t="n">
        <v>163262917.05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56</v>
      </c>
      <c r="B115" s="9" t="inlineStr">
        <is>
          <t>是</t>
        </is>
      </c>
      <c r="C115" s="8" t="inlineStr">
        <is>
          <t>159796.SZ</t>
        </is>
      </c>
      <c r="D115" s="8" t="inlineStr">
        <is>
          <t>汇添富中证电池主题ETF</t>
        </is>
      </c>
      <c r="E115" s="8" t="inlineStr">
        <is>
          <t>股票型ETF</t>
        </is>
      </c>
      <c r="F115" s="8" t="inlineStr">
        <is>
          <t>931719.CSI</t>
        </is>
      </c>
      <c r="G115" s="8" t="inlineStr">
        <is>
          <t>中证电池主题指数</t>
        </is>
      </c>
      <c r="H115" s="10" t="n">
        <v>36400970.493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57</v>
      </c>
      <c r="B116" s="9" t="inlineStr">
        <is>
          <t>是</t>
        </is>
      </c>
      <c r="C116" s="8" t="inlineStr">
        <is>
          <t>159516.SZ</t>
        </is>
      </c>
      <c r="D116" s="8" t="inlineStr">
        <is>
          <t>国泰中证半导体材料设备主题ETF</t>
        </is>
      </c>
      <c r="E116" s="8" t="inlineStr">
        <is>
          <t>股票型ETF</t>
        </is>
      </c>
      <c r="F116" s="8" t="inlineStr">
        <is>
          <t>931743.CSI</t>
        </is>
      </c>
      <c r="G116" s="8" t="inlineStr">
        <is>
          <t>中证半导体材料设备主题指数</t>
        </is>
      </c>
      <c r="H116" s="10" t="n">
        <v>132511938.9285</v>
      </c>
      <c r="I116" s="11" t="n">
        <v>1</v>
      </c>
      <c r="J116" s="11" t="n">
        <v>0.9639016059571111</v>
      </c>
      <c r="K116" s="11" t="n">
        <v>0.9</v>
      </c>
      <c r="L116" s="11" t="n">
        <v>0.1</v>
      </c>
    </row>
    <row r="117">
      <c r="A117" s="3" t="n">
        <v>57</v>
      </c>
      <c r="B117" s="3" t="inlineStr">
        <is>
          <t>否</t>
        </is>
      </c>
      <c r="C117" s="3" t="inlineStr">
        <is>
          <t>561980.SH</t>
        </is>
      </c>
      <c r="D117" s="3" t="inlineStr">
        <is>
          <t>招商中证半导体产业ETF</t>
        </is>
      </c>
      <c r="E117" s="3" t="inlineStr">
        <is>
          <t>股票型ETF</t>
        </is>
      </c>
      <c r="F117" s="3" t="inlineStr">
        <is>
          <t>931865.CSI</t>
        </is>
      </c>
      <c r="G117" s="3" t="inlineStr">
        <is>
          <t>中证半导体产业指数</t>
        </is>
      </c>
      <c r="H117" s="4" t="n">
        <v>48486922.35</v>
      </c>
      <c r="I117" s="5" t="n">
        <v>0.9639016059571111</v>
      </c>
      <c r="J117" s="5" t="n">
        <v>0.9639016059571111</v>
      </c>
      <c r="K117" s="5" t="n">
        <v>0.9</v>
      </c>
      <c r="L117" s="5" t="n">
        <v>0.1</v>
      </c>
    </row>
    <row r="118">
      <c r="A118" s="8" t="n">
        <v>58</v>
      </c>
      <c r="B118" s="9" t="inlineStr">
        <is>
          <t>是</t>
        </is>
      </c>
      <c r="C118" s="8" t="inlineStr">
        <is>
          <t>159641.SZ</t>
        </is>
      </c>
      <c r="D118" s="8" t="inlineStr">
        <is>
          <t>招商中证上海环交所碳中和ETF</t>
        </is>
      </c>
      <c r="E118" s="8" t="inlineStr">
        <is>
          <t>股票型ETF</t>
        </is>
      </c>
      <c r="F118" s="8" t="inlineStr">
        <is>
          <t>931755.CSI</t>
        </is>
      </c>
      <c r="G118" s="8" t="inlineStr">
        <is>
          <t>中证上海环交所碳中和指数</t>
        </is>
      </c>
      <c r="H118" s="10" t="n">
        <v>20385234.165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59</v>
      </c>
      <c r="B119" s="9" t="inlineStr">
        <is>
          <t>是</t>
        </is>
      </c>
      <c r="C119" s="8" t="inlineStr">
        <is>
          <t>562500.SH</t>
        </is>
      </c>
      <c r="D119" s="8" t="inlineStr">
        <is>
          <t>华夏中证机器人ETF</t>
        </is>
      </c>
      <c r="E119" s="8" t="inlineStr">
        <is>
          <t>股票型ETF</t>
        </is>
      </c>
      <c r="F119" s="8" t="inlineStr">
        <is>
          <t>H30590.CSI</t>
        </is>
      </c>
      <c r="G119" s="8" t="inlineStr">
        <is>
          <t>中证机器人指数</t>
        </is>
      </c>
      <c r="H119" s="10" t="n">
        <v>819927371.5</v>
      </c>
      <c r="I119" s="11" t="n">
        <v>1</v>
      </c>
      <c r="J119" s="11" t="n">
        <v>0.939582230714291</v>
      </c>
      <c r="K119" s="11" t="n">
        <v>0.9</v>
      </c>
      <c r="L119" s="11" t="n">
        <v>0.1</v>
      </c>
    </row>
    <row r="120">
      <c r="A120" s="3" t="n">
        <v>59</v>
      </c>
      <c r="B120" s="3" t="inlineStr">
        <is>
          <t>否</t>
        </is>
      </c>
      <c r="C120" s="3" t="inlineStr">
        <is>
          <t>159530.SZ</t>
        </is>
      </c>
      <c r="D120" s="3" t="inlineStr">
        <is>
          <t>易方达国证机器人产业ETF</t>
        </is>
      </c>
      <c r="E120" s="3" t="inlineStr">
        <is>
          <t>股票型ETF</t>
        </is>
      </c>
      <c r="F120" s="3" t="inlineStr">
        <is>
          <t>980022.SZ</t>
        </is>
      </c>
      <c r="G120" s="3" t="inlineStr">
        <is>
          <t>国证机器人产业指数</t>
        </is>
      </c>
      <c r="H120" s="4" t="n">
        <v>143760320.6995</v>
      </c>
      <c r="I120" s="5" t="n">
        <v>0.987087173269655</v>
      </c>
      <c r="J120" s="5" t="n">
        <v>0.939582230714291</v>
      </c>
      <c r="K120" s="5" t="n">
        <v>0.9</v>
      </c>
      <c r="L120" s="5" t="n">
        <v>0.1</v>
      </c>
    </row>
    <row r="121">
      <c r="A121" s="3" t="n">
        <v>59</v>
      </c>
      <c r="B121" s="3" t="inlineStr">
        <is>
          <t>否</t>
        </is>
      </c>
      <c r="C121" s="3" t="inlineStr">
        <is>
          <t>159667.SZ</t>
        </is>
      </c>
      <c r="D121" s="3" t="inlineStr">
        <is>
          <t>国泰中证机床ETF</t>
        </is>
      </c>
      <c r="E121" s="3" t="inlineStr">
        <is>
          <t>股票型ETF</t>
        </is>
      </c>
      <c r="F121" s="3" t="inlineStr">
        <is>
          <t>931866.CSI</t>
        </is>
      </c>
      <c r="G121" s="3" t="inlineStr">
        <is>
          <t>中证机床指数</t>
        </is>
      </c>
      <c r="H121" s="4" t="n">
        <v>40957490.4275</v>
      </c>
      <c r="I121" s="5" t="n">
        <v>0.952442291090124</v>
      </c>
      <c r="J121" s="5" t="n">
        <v>0.939582230714291</v>
      </c>
      <c r="K121" s="5" t="n">
        <v>0.9</v>
      </c>
      <c r="L121" s="5" t="n">
        <v>0.1</v>
      </c>
    </row>
    <row r="122">
      <c r="A122" s="8" t="n">
        <v>60</v>
      </c>
      <c r="B122" s="9" t="inlineStr">
        <is>
          <t>是</t>
        </is>
      </c>
      <c r="C122" s="8" t="inlineStr">
        <is>
          <t>560700.SH</t>
        </is>
      </c>
      <c r="D122" s="8" t="inlineStr">
        <is>
          <t>广发中证国新央企股东回报ETF</t>
        </is>
      </c>
      <c r="E122" s="8" t="inlineStr">
        <is>
          <t>股票型ETF</t>
        </is>
      </c>
      <c r="F122" s="8" t="inlineStr">
        <is>
          <t>932039.CSI</t>
        </is>
      </c>
      <c r="G122" s="8" t="inlineStr">
        <is>
          <t>中证国新央企股东回报指数</t>
        </is>
      </c>
      <c r="H122" s="10" t="n">
        <v>20429706.4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61</v>
      </c>
      <c r="B123" s="9" t="inlineStr">
        <is>
          <t>是</t>
        </is>
      </c>
      <c r="C123" s="8" t="inlineStr">
        <is>
          <t>562060.SH</t>
        </is>
      </c>
      <c r="D123" s="8" t="inlineStr">
        <is>
          <t>华宝标普中国A股红利机会ETF</t>
        </is>
      </c>
      <c r="E123" s="8" t="inlineStr">
        <is>
          <t>股票型ETF</t>
        </is>
      </c>
      <c r="F123" s="8" t="inlineStr">
        <is>
          <t>CSPSADRP.GI</t>
        </is>
      </c>
      <c r="G123" s="8" t="inlineStr">
        <is>
          <t>标普中国A股红利机会指数</t>
        </is>
      </c>
      <c r="H123" s="10" t="n">
        <v>27866337.9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62</v>
      </c>
      <c r="B124" s="9" t="inlineStr">
        <is>
          <t>是</t>
        </is>
      </c>
      <c r="C124" s="8" t="inlineStr">
        <is>
          <t>517180.SH</t>
        </is>
      </c>
      <c r="D124" s="8" t="inlineStr">
        <is>
          <t>南方富时中国国企开放共赢ETF</t>
        </is>
      </c>
      <c r="E124" s="8" t="inlineStr">
        <is>
          <t>股票型ETF</t>
        </is>
      </c>
      <c r="F124" s="8" t="inlineStr">
        <is>
          <t>GPCCH0.FS</t>
        </is>
      </c>
      <c r="G124" s="8" t="inlineStr">
        <is>
          <t>富时中国国企开放共赢指数</t>
        </is>
      </c>
      <c r="H124" s="10" t="n">
        <v>28329615.3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63</v>
      </c>
      <c r="B125" s="9" t="inlineStr">
        <is>
          <t>是</t>
        </is>
      </c>
      <c r="C125" s="8" t="inlineStr">
        <is>
          <t>560860.SH</t>
        </is>
      </c>
      <c r="D125" s="8" t="inlineStr">
        <is>
          <t>万家中证工业有色金属主题ETF</t>
        </is>
      </c>
      <c r="E125" s="8" t="inlineStr">
        <is>
          <t>股票型ETF</t>
        </is>
      </c>
      <c r="F125" s="8" t="inlineStr">
        <is>
          <t>H11059.CSI</t>
        </is>
      </c>
      <c r="G125" s="8" t="inlineStr">
        <is>
          <t>中证工业有色金属主题指数</t>
        </is>
      </c>
      <c r="H125" s="10" t="n">
        <v>31547504.45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64</v>
      </c>
      <c r="B126" s="9" t="inlineStr">
        <is>
          <t>是</t>
        </is>
      </c>
      <c r="C126" s="8" t="inlineStr">
        <is>
          <t>516110.SH</t>
        </is>
      </c>
      <c r="D126" s="8" t="inlineStr">
        <is>
          <t>国泰中证800汽车与零部件ETF</t>
        </is>
      </c>
      <c r="E126" s="8" t="inlineStr">
        <is>
          <t>股票型ETF</t>
        </is>
      </c>
      <c r="F126" s="8" t="inlineStr">
        <is>
          <t>H30015.CSI</t>
        </is>
      </c>
      <c r="G126" s="8" t="inlineStr">
        <is>
          <t>中证800汽车与零部件指数</t>
        </is>
      </c>
      <c r="H126" s="10" t="n">
        <v>35211387.3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65</v>
      </c>
      <c r="B127" s="9" t="inlineStr">
        <is>
          <t>是</t>
        </is>
      </c>
      <c r="C127" s="8" t="inlineStr">
        <is>
          <t>561360.SH</t>
        </is>
      </c>
      <c r="D127" s="8" t="inlineStr">
        <is>
          <t>国泰中证油气产业ETF</t>
        </is>
      </c>
      <c r="E127" s="8" t="inlineStr">
        <is>
          <t>股票型ETF</t>
        </is>
      </c>
      <c r="F127" s="8" t="inlineStr">
        <is>
          <t>H30198.CSI</t>
        </is>
      </c>
      <c r="G127" s="8" t="inlineStr">
        <is>
          <t>中证油气产业指数</t>
        </is>
      </c>
      <c r="H127" s="10" t="n">
        <v>24786179.7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66</v>
      </c>
      <c r="B128" s="9" t="inlineStr">
        <is>
          <t>是</t>
        </is>
      </c>
      <c r="C128" s="8" t="inlineStr">
        <is>
          <t>159611.SZ</t>
        </is>
      </c>
      <c r="D128" s="8" t="inlineStr">
        <is>
          <t>广发中证全指电力ETF</t>
        </is>
      </c>
      <c r="E128" s="8" t="inlineStr">
        <is>
          <t>股票型ETF</t>
        </is>
      </c>
      <c r="F128" s="8" t="inlineStr">
        <is>
          <t>H30199.CSI</t>
        </is>
      </c>
      <c r="G128" s="8" t="inlineStr">
        <is>
          <t>中证全指电力公用事业指数</t>
        </is>
      </c>
      <c r="H128" s="10" t="n">
        <v>197662596.83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67</v>
      </c>
      <c r="B129" s="9" t="inlineStr">
        <is>
          <t>是</t>
        </is>
      </c>
      <c r="C129" s="8" t="inlineStr">
        <is>
          <t>159883.SZ</t>
        </is>
      </c>
      <c r="D129" s="8" t="inlineStr">
        <is>
          <t>医疗器械ETF永赢</t>
        </is>
      </c>
      <c r="E129" s="8" t="inlineStr">
        <is>
          <t>股票型ETF</t>
        </is>
      </c>
      <c r="F129" s="8" t="inlineStr">
        <is>
          <t>H30217.CSI</t>
        </is>
      </c>
      <c r="G129" s="8" t="inlineStr">
        <is>
          <t>中证全指医疗器械指数</t>
        </is>
      </c>
      <c r="H129" s="10" t="n">
        <v>48894591.965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68</v>
      </c>
      <c r="B130" s="9" t="inlineStr">
        <is>
          <t>是</t>
        </is>
      </c>
      <c r="C130" s="8" t="inlineStr">
        <is>
          <t>512890.SH</t>
        </is>
      </c>
      <c r="D130" s="8" t="inlineStr">
        <is>
          <t>华泰柏瑞中证红利低波动ETF</t>
        </is>
      </c>
      <c r="E130" s="8" t="inlineStr">
        <is>
          <t>股票型ETF</t>
        </is>
      </c>
      <c r="F130" s="8" t="inlineStr">
        <is>
          <t>H30269.CSI</t>
        </is>
      </c>
      <c r="G130" s="8" t="inlineStr">
        <is>
          <t>中证红利低波动指数</t>
        </is>
      </c>
      <c r="H130" s="10" t="n">
        <v>521675296.75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69</v>
      </c>
      <c r="B131" s="9" t="inlineStr">
        <is>
          <t>是</t>
        </is>
      </c>
      <c r="C131" s="8" t="inlineStr">
        <is>
          <t>563180.SH</t>
        </is>
      </c>
      <c r="D131" s="8" t="inlineStr">
        <is>
          <t>高股息</t>
        </is>
      </c>
      <c r="E131" s="8" t="inlineStr">
        <is>
          <t>股票型ETF</t>
        </is>
      </c>
      <c r="F131" s="8" t="inlineStr">
        <is>
          <t>H30366.CSI</t>
        </is>
      </c>
      <c r="G131" s="8" t="inlineStr">
        <is>
          <t>中证高股息策略指数</t>
        </is>
      </c>
      <c r="H131" s="10" t="n">
        <v>20318420.65</v>
      </c>
      <c r="I131" s="11" t="n">
        <v>1</v>
      </c>
      <c r="J131" s="11" t="n"/>
      <c r="K131" s="11" t="n">
        <v>0.9</v>
      </c>
      <c r="L131" s="11" t="n">
        <v>0.1</v>
      </c>
    </row>
  </sheetData>
  <autoFilter ref="A1:L13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2026-09-16T09:19:43Z</dcterms:created>
  <dcterms:modified xmlns:dcterms="http://purl.org/dc/terms/" xmlns:xsi="http://www.w3.org/2001/XMLSchema-instance" xsi:type="dcterms:W3CDTF">2026-09-16T09:19:43Z</dcterms:modified>
</cp:coreProperties>
</file>