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'动态指数池'!$A$1:$T$73</definedName>
    <definedName name="_xlnm._FilterDatabase" localSheetId="2" hidden="1">'聚类明细'!$A$1:$L$153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3" headerRowCount="1">
  <autoFilter ref="A1:T7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3" headerRowCount="1">
  <autoFilter ref="A1:L15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45898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419682198280.86</v>
      </c>
      <c r="M2" s="4" t="n">
        <v>1355057364</v>
      </c>
      <c r="N2" s="4" t="n">
        <v>6208498370</v>
      </c>
      <c r="O2" s="3" t="inlineStr">
        <is>
          <t>4.4845309734513</t>
        </is>
      </c>
      <c r="P2" s="3" t="inlineStr">
        <is>
          <t>4.4657425808396</t>
        </is>
      </c>
      <c r="Q2" s="5" t="n">
        <v>0.200357158</v>
      </c>
      <c r="R2" s="4" t="n">
        <v>4002614825.15</v>
      </c>
      <c r="S2" s="3" t="n">
        <v>1</v>
      </c>
      <c r="T2" s="3" t="n">
        <v>3</v>
      </c>
    </row>
    <row r="3">
      <c r="A3" s="2" t="n">
        <v>45898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182732555494.56</v>
      </c>
      <c r="M3" s="4" t="n">
        <v>1242740893</v>
      </c>
      <c r="N3" s="4" t="n">
        <v>3859689659</v>
      </c>
      <c r="O3" s="3" t="inlineStr">
        <is>
          <t>3.031767966484</t>
        </is>
      </c>
      <c r="P3" s="3" t="inlineStr">
        <is>
          <t>3.0257160478063</t>
        </is>
      </c>
      <c r="Q3" s="5" t="n">
        <v>0.09005531999999999</v>
      </c>
      <c r="R3" s="4" t="n">
        <v>2526930156</v>
      </c>
      <c r="S3" s="3" t="n">
        <v>2</v>
      </c>
      <c r="T3" s="3" t="n">
        <v>4</v>
      </c>
    </row>
    <row r="4">
      <c r="A4" s="2" t="n">
        <v>45898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18567629663.94</v>
      </c>
      <c r="M4" s="4" t="n">
        <v>180980728</v>
      </c>
      <c r="N4" s="4" t="n">
        <v>579134004</v>
      </c>
      <c r="O4" s="3" t="inlineStr">
        <is>
          <t>3.0472446378614</t>
        </is>
      </c>
      <c r="P4" s="3" t="inlineStr">
        <is>
          <t>3.0577328345266</t>
        </is>
      </c>
      <c r="Q4" s="5" t="n">
        <v>0.1507443</v>
      </c>
      <c r="R4" s="4" t="n">
        <v>433653216.6</v>
      </c>
      <c r="S4" s="3" t="n">
        <v>3</v>
      </c>
      <c r="T4" s="3" t="n">
        <v>2</v>
      </c>
    </row>
    <row r="5">
      <c r="A5" s="2" t="n">
        <v>45898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4696593033.6</v>
      </c>
      <c r="M5" s="4" t="n">
        <v>48236000</v>
      </c>
      <c r="N5" s="4" t="n">
        <v>68507705</v>
      </c>
      <c r="O5" s="3" t="inlineStr">
        <is>
          <t>1.411</t>
        </is>
      </c>
      <c r="P5" s="3" t="inlineStr">
        <is>
          <t>1.4202609047185</t>
        </is>
      </c>
      <c r="Q5" s="5" t="n">
        <v>0.127732047</v>
      </c>
      <c r="R5" s="4" t="n">
        <v>56301633.9</v>
      </c>
      <c r="S5" s="3" t="n">
        <v>4</v>
      </c>
      <c r="T5" s="3" t="n">
        <v>1</v>
      </c>
    </row>
    <row r="6">
      <c r="A6" s="2" t="n">
        <v>45898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19006867649.7</v>
      </c>
      <c r="M6" s="4" t="n">
        <v>3240639650</v>
      </c>
      <c r="N6" s="4" t="n">
        <v>2016885464</v>
      </c>
      <c r="O6" s="3" t="inlineStr">
        <is>
          <t>0.625</t>
        </is>
      </c>
      <c r="P6" s="3" t="inlineStr">
        <is>
          <t>0.62237264300583</t>
        </is>
      </c>
      <c r="Q6" s="5" t="n">
        <v>0.240577386</v>
      </c>
      <c r="R6" s="4" t="n">
        <v>1370069510.95</v>
      </c>
      <c r="S6" s="3" t="n">
        <v>5</v>
      </c>
      <c r="T6" s="3" t="n">
        <v>6</v>
      </c>
    </row>
    <row r="7">
      <c r="A7" s="2" t="n">
        <v>45898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1822920602.64</v>
      </c>
      <c r="M7" s="4" t="n">
        <v>323759900</v>
      </c>
      <c r="N7" s="4" t="n">
        <v>190751060</v>
      </c>
      <c r="O7" s="3" t="inlineStr">
        <is>
          <t>0.595</t>
        </is>
      </c>
      <c r="P7" s="3" t="inlineStr">
        <is>
          <t>0.58917444686634</t>
        </is>
      </c>
      <c r="Q7" s="5" t="n">
        <v>0.43889264</v>
      </c>
      <c r="R7" s="4" t="n">
        <v>79332569.55</v>
      </c>
      <c r="S7" s="3" t="n">
        <v>6</v>
      </c>
      <c r="T7" s="3" t="n">
        <v>1</v>
      </c>
    </row>
    <row r="8">
      <c r="A8" s="2" t="n">
        <v>45898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81945748077.89999</v>
      </c>
      <c r="M8" s="4" t="n">
        <v>5358240191</v>
      </c>
      <c r="N8" s="4" t="n">
        <v>7494285017</v>
      </c>
      <c r="O8" s="3" t="inlineStr">
        <is>
          <t>1.412</t>
        </is>
      </c>
      <c r="P8" s="3" t="inlineStr">
        <is>
          <t>1.3986467104606</t>
        </is>
      </c>
      <c r="Q8" s="5" t="n">
        <v>0.177367861</v>
      </c>
      <c r="R8" s="4" t="n">
        <v>6222080196.2</v>
      </c>
      <c r="S8" s="3" t="n">
        <v>7</v>
      </c>
      <c r="T8" s="3" t="n">
        <v>8</v>
      </c>
    </row>
    <row r="9">
      <c r="A9" s="2" t="n">
        <v>45898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273420017.4</v>
      </c>
      <c r="M9" s="4" t="n">
        <v>45928400</v>
      </c>
      <c r="N9" s="4" t="n">
        <v>55646633</v>
      </c>
      <c r="O9" s="3" t="inlineStr">
        <is>
          <t>1.227</t>
        </is>
      </c>
      <c r="P9" s="3" t="inlineStr">
        <is>
          <t>1.2115952874474</t>
        </is>
      </c>
      <c r="Q9" s="5" t="n">
        <v>0</v>
      </c>
      <c r="R9" s="4" t="n">
        <v>70560663.65000001</v>
      </c>
      <c r="S9" s="3" t="n">
        <v>8</v>
      </c>
      <c r="T9" s="3" t="n">
        <v>1</v>
      </c>
    </row>
    <row r="10">
      <c r="A10" s="2" t="n">
        <v>45898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307271215.08</v>
      </c>
      <c r="M10" s="4" t="n">
        <v>33815600</v>
      </c>
      <c r="N10" s="4" t="n">
        <v>25521895</v>
      </c>
      <c r="O10" s="3" t="inlineStr">
        <is>
          <t>0.763</t>
        </is>
      </c>
      <c r="P10" s="3" t="inlineStr">
        <is>
          <t>0.75473731059038</t>
        </is>
      </c>
      <c r="Q10" s="5" t="n">
        <v>0.052452137</v>
      </c>
      <c r="R10" s="4" t="n">
        <v>24504816.3</v>
      </c>
      <c r="S10" s="3" t="n">
        <v>9</v>
      </c>
      <c r="T10" s="3" t="n">
        <v>1</v>
      </c>
    </row>
    <row r="11">
      <c r="A11" s="2" t="n">
        <v>45898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668519631.6</v>
      </c>
      <c r="M11" s="4" t="n">
        <v>56954723</v>
      </c>
      <c r="N11" s="4" t="n">
        <v>102834011</v>
      </c>
      <c r="O11" s="3" t="inlineStr">
        <is>
          <t>0.61113593800452</t>
        </is>
      </c>
      <c r="P11" s="3" t="inlineStr">
        <is>
          <t>0.60165222004563</t>
        </is>
      </c>
      <c r="Q11" s="5" t="n">
        <v>0.350186036</v>
      </c>
      <c r="R11" s="4" t="n">
        <v>64976791.05</v>
      </c>
      <c r="S11" s="3" t="n">
        <v>10</v>
      </c>
      <c r="T11" s="3" t="n">
        <v>1</v>
      </c>
    </row>
    <row r="12">
      <c r="A12" s="2" t="n">
        <v>45898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688878287.02</v>
      </c>
      <c r="M12" s="4" t="n">
        <v>92629100</v>
      </c>
      <c r="N12" s="4" t="n">
        <v>123613763</v>
      </c>
      <c r="O12" s="3" t="inlineStr">
        <is>
          <t>1.354</t>
        </is>
      </c>
      <c r="P12" s="3" t="inlineStr">
        <is>
          <t>1.334502472765</t>
        </is>
      </c>
      <c r="Q12" s="5" t="n">
        <v>0.014773231</v>
      </c>
      <c r="R12" s="4" t="n">
        <v>93304573.95</v>
      </c>
      <c r="S12" s="3" t="n">
        <v>11</v>
      </c>
      <c r="T12" s="3" t="n">
        <v>1</v>
      </c>
    </row>
    <row r="13">
      <c r="A13" s="2" t="n">
        <v>45898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6671868667.74</v>
      </c>
      <c r="M13" s="4" t="n">
        <v>613525001</v>
      </c>
      <c r="N13" s="4" t="n">
        <v>798305094</v>
      </c>
      <c r="O13" s="3" t="inlineStr">
        <is>
          <t>1.31</t>
        </is>
      </c>
      <c r="P13" s="3" t="inlineStr">
        <is>
          <t>1.301177772216</t>
        </is>
      </c>
      <c r="Q13" s="5" t="n">
        <v>-0.045780559</v>
      </c>
      <c r="R13" s="4" t="n">
        <v>475711781.15</v>
      </c>
      <c r="S13" s="3" t="n">
        <v>12</v>
      </c>
      <c r="T13" s="3" t="n">
        <v>1</v>
      </c>
    </row>
    <row r="14">
      <c r="A14" s="2" t="n">
        <v>45898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8887735149.799999</v>
      </c>
      <c r="M14" s="4" t="n">
        <v>324122487</v>
      </c>
      <c r="N14" s="4" t="n">
        <v>477320213</v>
      </c>
      <c r="O14" s="3" t="inlineStr">
        <is>
          <t>1.4717298335467</t>
        </is>
      </c>
      <c r="P14" s="3" t="inlineStr">
        <is>
          <t>1.4585118006889</t>
        </is>
      </c>
      <c r="Q14" s="5" t="n">
        <v>0.527668786</v>
      </c>
      <c r="R14" s="4" t="n">
        <v>421446998.1</v>
      </c>
      <c r="S14" s="3" t="n">
        <v>13</v>
      </c>
      <c r="T14" s="3" t="n">
        <v>3</v>
      </c>
    </row>
    <row r="15">
      <c r="A15" s="2" t="n">
        <v>45898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13121588568.197</v>
      </c>
      <c r="M15" s="4" t="n">
        <v>1941459948</v>
      </c>
      <c r="N15" s="4" t="n">
        <v>1336820258.19</v>
      </c>
      <c r="O15" s="3" t="inlineStr">
        <is>
          <t>0.691</t>
        </is>
      </c>
      <c r="P15" s="3" t="inlineStr">
        <is>
          <t>0.68856442779936</t>
        </is>
      </c>
      <c r="Q15" s="5" t="n">
        <v>0.246627013</v>
      </c>
      <c r="R15" s="4" t="n">
        <v>697642194.375</v>
      </c>
      <c r="S15" s="3" t="n">
        <v>14</v>
      </c>
      <c r="T15" s="3" t="n">
        <v>1</v>
      </c>
    </row>
    <row r="16">
      <c r="A16" s="2" t="n">
        <v>45898</v>
      </c>
      <c r="B16" s="3" t="inlineStr">
        <is>
          <t>515180.SH</t>
        </is>
      </c>
      <c r="C16" s="3" t="inlineStr">
        <is>
          <t>易方达中证红利ETF</t>
        </is>
      </c>
      <c r="D16" s="2" t="n">
        <v>43819</v>
      </c>
      <c r="E16" s="3" t="inlineStr">
        <is>
          <t>中证红利指数</t>
        </is>
      </c>
      <c r="F16" s="3" t="inlineStr">
        <is>
          <t>中证红利指数收益率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000922.CSI</t>
        </is>
      </c>
      <c r="L16" s="4" t="n">
        <v>8823003144.200001</v>
      </c>
      <c r="M16" s="4" t="n">
        <v>88114162</v>
      </c>
      <c r="N16" s="4" t="n">
        <v>125964047</v>
      </c>
      <c r="O16" s="3" t="inlineStr">
        <is>
          <t>1.3673379026731</t>
        </is>
      </c>
      <c r="P16" s="3" t="inlineStr">
        <is>
          <t>1.3697861462982</t>
        </is>
      </c>
      <c r="Q16" s="5" t="n">
        <v>0.028038693</v>
      </c>
      <c r="R16" s="4" t="n">
        <v>128713629.2</v>
      </c>
      <c r="S16" s="3" t="n">
        <v>15</v>
      </c>
      <c r="T16" s="3" t="n">
        <v>3</v>
      </c>
    </row>
    <row r="17">
      <c r="A17" s="2" t="n">
        <v>45898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75637136227.36</v>
      </c>
      <c r="M17" s="4" t="n">
        <v>534085171</v>
      </c>
      <c r="N17" s="4" t="n">
        <v>1602241276</v>
      </c>
      <c r="O17" s="3" t="inlineStr">
        <is>
          <t>2.9690557553957</t>
        </is>
      </c>
      <c r="P17" s="3" t="inlineStr">
        <is>
          <t>2.9631031672224</t>
        </is>
      </c>
      <c r="Q17" s="5" t="n">
        <v>-0.003326569</v>
      </c>
      <c r="R17" s="4" t="n">
        <v>1737164823.5</v>
      </c>
      <c r="S17" s="3" t="n">
        <v>16</v>
      </c>
      <c r="T17" s="3" t="n">
        <v>4</v>
      </c>
    </row>
    <row r="18">
      <c r="A18" s="2" t="n">
        <v>45898</v>
      </c>
      <c r="B18" s="3" t="inlineStr">
        <is>
          <t>515900.SH</t>
        </is>
      </c>
      <c r="C18" s="3" t="inlineStr">
        <is>
          <t>博时央企创新ETF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博时基金管理有限公司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3581756172.25</v>
      </c>
      <c r="M18" s="4" t="n">
        <v>4474100</v>
      </c>
      <c r="N18" s="4" t="n">
        <v>7128054</v>
      </c>
      <c r="O18" s="3" t="inlineStr">
        <is>
          <t>1.587</t>
        </is>
      </c>
      <c r="P18" s="3" t="inlineStr">
        <is>
          <t>1.5931816454706</t>
        </is>
      </c>
      <c r="Q18" s="5" t="n">
        <v>0.031515916</v>
      </c>
      <c r="R18" s="4" t="n">
        <v>21215058.5</v>
      </c>
      <c r="S18" s="3" t="n">
        <v>17</v>
      </c>
      <c r="T18" s="3" t="n">
        <v>1</v>
      </c>
    </row>
    <row r="19">
      <c r="A19" s="2" t="n">
        <v>45898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133141898202.3</v>
      </c>
      <c r="M19" s="4" t="n">
        <v>349461915</v>
      </c>
      <c r="N19" s="4" t="n">
        <v>2486113434</v>
      </c>
      <c r="O19" s="3" t="inlineStr">
        <is>
          <t>6.962375367914</t>
        </is>
      </c>
      <c r="P19" s="3" t="inlineStr">
        <is>
          <t>6.9361661673434</t>
        </is>
      </c>
      <c r="Q19" s="5" t="n">
        <v>0.147254751</v>
      </c>
      <c r="R19" s="4" t="n">
        <v>2158421347.45</v>
      </c>
      <c r="S19" s="3" t="n">
        <v>18</v>
      </c>
      <c r="T19" s="3" t="n">
        <v>2</v>
      </c>
    </row>
    <row r="20">
      <c r="A20" s="2" t="n">
        <v>45898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19410577071.39</v>
      </c>
      <c r="M20" s="4" t="n">
        <v>2219990437</v>
      </c>
      <c r="N20" s="4" t="n">
        <v>946965849</v>
      </c>
      <c r="O20" s="3" t="inlineStr">
        <is>
          <t>0.431</t>
        </is>
      </c>
      <c r="P20" s="3" t="inlineStr">
        <is>
          <t>0.42656303073075</t>
        </is>
      </c>
      <c r="Q20" s="5" t="n">
        <v>-0.023196474</v>
      </c>
      <c r="R20" s="4" t="n">
        <v>710815960.25</v>
      </c>
      <c r="S20" s="3" t="n">
        <v>19</v>
      </c>
      <c r="T20" s="3" t="n">
        <v>5</v>
      </c>
    </row>
    <row r="21">
      <c r="A21" s="2" t="n">
        <v>45898</v>
      </c>
      <c r="B21" s="3" t="inlineStr">
        <is>
          <t>159901.SZ</t>
        </is>
      </c>
      <c r="C21" s="3" t="inlineStr">
        <is>
          <t>易方达深证100ETF</t>
        </is>
      </c>
      <c r="D21" s="2" t="n">
        <v>38831</v>
      </c>
      <c r="E21" s="3" t="inlineStr">
        <is>
          <t>深证100指数</t>
        </is>
      </c>
      <c r="F21" s="3" t="inlineStr">
        <is>
          <t>深证100价格指数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399330.SZ</t>
        </is>
      </c>
      <c r="L21" s="4" t="n">
        <v>7270217463.363</v>
      </c>
      <c r="M21" s="4" t="n">
        <v>112842699</v>
      </c>
      <c r="N21" s="4" t="n">
        <v>375890869.73</v>
      </c>
      <c r="O21" s="3" t="inlineStr">
        <is>
          <t>3.2835346055255</t>
        </is>
      </c>
      <c r="P21" s="3" t="inlineStr">
        <is>
          <t>3.2504601119443</t>
        </is>
      </c>
      <c r="Q21" s="5" t="n">
        <v>0.175642285</v>
      </c>
      <c r="R21" s="4" t="n">
        <v>181832357.1555</v>
      </c>
      <c r="S21" s="3" t="n">
        <v>20</v>
      </c>
      <c r="T21" s="3" t="n">
        <v>4</v>
      </c>
    </row>
    <row r="22">
      <c r="A22" s="2" t="n">
        <v>45898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294393120.055</v>
      </c>
      <c r="M22" s="4" t="n">
        <v>33551200</v>
      </c>
      <c r="N22" s="4" t="n">
        <v>44943037.4</v>
      </c>
      <c r="O22" s="3" t="inlineStr">
        <is>
          <t>1.331</t>
        </is>
      </c>
      <c r="P22" s="3" t="inlineStr">
        <is>
          <t>1.3395359152579</t>
        </is>
      </c>
      <c r="Q22" s="5" t="n">
        <v>0.097766413</v>
      </c>
      <c r="R22" s="4" t="n">
        <v>38903513.2235</v>
      </c>
      <c r="S22" s="3" t="n">
        <v>21</v>
      </c>
      <c r="T22" s="3" t="n">
        <v>1</v>
      </c>
    </row>
    <row r="23">
      <c r="A23" s="2" t="n">
        <v>45898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6626700535.98</v>
      </c>
      <c r="M23" s="4" t="n">
        <v>141548741</v>
      </c>
      <c r="N23" s="4" t="n">
        <v>216290493</v>
      </c>
      <c r="O23" s="3" t="inlineStr">
        <is>
          <t>1.519</t>
        </is>
      </c>
      <c r="P23" s="3" t="inlineStr">
        <is>
          <t>1.5280283771651</t>
        </is>
      </c>
      <c r="Q23" s="5" t="n">
        <v>0.184672207</v>
      </c>
      <c r="R23" s="4" t="n">
        <v>286181731.6</v>
      </c>
      <c r="S23" s="3" t="n">
        <v>22</v>
      </c>
      <c r="T23" s="3" t="n">
        <v>3</v>
      </c>
    </row>
    <row r="24">
      <c r="A24" s="2" t="n">
        <v>45898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4538172944.1021</v>
      </c>
      <c r="M24" s="4" t="n">
        <v>214001900</v>
      </c>
      <c r="N24" s="4" t="n">
        <v>139890220.7</v>
      </c>
      <c r="O24" s="3" t="inlineStr">
        <is>
          <t>0.653</t>
        </is>
      </c>
      <c r="P24" s="3" t="inlineStr">
        <is>
          <t>0.653686816332</t>
        </is>
      </c>
      <c r="Q24" s="5" t="n">
        <v>0.168737536</v>
      </c>
      <c r="R24" s="4" t="n">
        <v>160638262.541</v>
      </c>
      <c r="S24" s="3" t="n">
        <v>23</v>
      </c>
      <c r="T24" s="3" t="n">
        <v>2</v>
      </c>
    </row>
    <row r="25">
      <c r="A25" s="2" t="n">
        <v>45898</v>
      </c>
      <c r="B25" s="3" t="inlineStr">
        <is>
          <t>516160.SH</t>
        </is>
      </c>
      <c r="C25" s="3" t="inlineStr">
        <is>
          <t>南方中证新能源ETF</t>
        </is>
      </c>
      <c r="D25" s="2" t="n">
        <v>44231</v>
      </c>
      <c r="E25" s="3" t="inlineStr">
        <is>
          <t>中证新能源指数</t>
        </is>
      </c>
      <c r="F25" s="3" t="inlineStr">
        <is>
          <t>中证新能源指数收益率</t>
        </is>
      </c>
      <c r="G25" s="3" t="inlineStr">
        <is>
          <t>南方基金管理股份有限公司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399808.SZ</t>
        </is>
      </c>
      <c r="L25" s="4" t="n">
        <v>4928481436.2</v>
      </c>
      <c r="M25" s="4" t="n">
        <v>130006389</v>
      </c>
      <c r="N25" s="4" t="n">
        <v>296918000</v>
      </c>
      <c r="O25" s="3" t="inlineStr">
        <is>
          <t>2.296</t>
        </is>
      </c>
      <c r="P25" s="3" t="inlineStr">
        <is>
          <t>2.2838723718417</t>
        </is>
      </c>
      <c r="Q25" s="5" t="n">
        <v>0.213871066</v>
      </c>
      <c r="R25" s="4" t="n">
        <v>141308856.85</v>
      </c>
      <c r="S25" s="3" t="n">
        <v>24</v>
      </c>
      <c r="T25" s="3" t="n">
        <v>2</v>
      </c>
    </row>
    <row r="26">
      <c r="A26" s="2" t="n">
        <v>45898</v>
      </c>
      <c r="B26" s="3" t="inlineStr">
        <is>
          <t>159781.SZ</t>
        </is>
      </c>
      <c r="C26" s="3" t="inlineStr">
        <is>
          <t>易方达中证科创创业50ETF</t>
        </is>
      </c>
      <c r="D26" s="2" t="n">
        <v>44382</v>
      </c>
      <c r="E26" s="3" t="inlineStr">
        <is>
          <t>中证科创创业50指数</t>
        </is>
      </c>
      <c r="F26" s="3" t="inlineStr">
        <is>
          <t>中证科创创业50指数收益率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931643.CSI</t>
        </is>
      </c>
      <c r="L26" s="4" t="n">
        <v>10882833901.755</v>
      </c>
      <c r="M26" s="4" t="n">
        <v>1173712701</v>
      </c>
      <c r="N26" s="4" t="n">
        <v>948976184.45</v>
      </c>
      <c r="O26" s="3" t="inlineStr">
        <is>
          <t>0.815</t>
        </is>
      </c>
      <c r="P26" s="3" t="inlineStr">
        <is>
          <t>0.80852510468829</t>
        </is>
      </c>
      <c r="Q26" s="5" t="n">
        <v>0.147456377</v>
      </c>
      <c r="R26" s="4" t="n">
        <v>381499052.4295</v>
      </c>
      <c r="S26" s="3" t="n">
        <v>25</v>
      </c>
      <c r="T26" s="3" t="n">
        <v>7</v>
      </c>
    </row>
    <row r="27">
      <c r="A27" s="2" t="n">
        <v>45898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102193043609.67</v>
      </c>
      <c r="M27" s="4" t="n">
        <v>2476060762</v>
      </c>
      <c r="N27" s="4" t="n">
        <v>7050495858.5</v>
      </c>
      <c r="O27" s="3" t="inlineStr">
        <is>
          <t>2.865</t>
        </is>
      </c>
      <c r="P27" s="3" t="inlineStr">
        <is>
          <t>2.8474647984022</t>
        </is>
      </c>
      <c r="Q27" s="5" t="n">
        <v>0.013963555</v>
      </c>
      <c r="R27" s="4" t="n">
        <v>4462564303.2295</v>
      </c>
      <c r="S27" s="3" t="n">
        <v>26</v>
      </c>
      <c r="T27" s="3" t="n">
        <v>4</v>
      </c>
    </row>
    <row r="28">
      <c r="A28" s="2" t="n">
        <v>45898</v>
      </c>
      <c r="B28" s="3" t="inlineStr">
        <is>
          <t>515650.SH</t>
        </is>
      </c>
      <c r="C28" s="3" t="inlineStr">
        <is>
          <t>富国中证消费50ETF</t>
        </is>
      </c>
      <c r="D28" s="2" t="n">
        <v>43780</v>
      </c>
      <c r="E28" s="3" t="inlineStr">
        <is>
          <t>中证消费50指数</t>
        </is>
      </c>
      <c r="F28" s="3" t="inlineStr">
        <is>
          <t>中证消费50指数收益率</t>
        </is>
      </c>
      <c r="G28" s="3" t="inlineStr">
        <is>
          <t>富国基金管理有限公司</t>
        </is>
      </c>
      <c r="H28" s="3" t="inlineStr">
        <is>
          <t>中信证券股份有限公司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931139.CSI</t>
        </is>
      </c>
      <c r="L28" s="4" t="n">
        <v>2908854374.4</v>
      </c>
      <c r="M28" s="4" t="n">
        <v>153489500</v>
      </c>
      <c r="N28" s="4" t="n">
        <v>187714406</v>
      </c>
      <c r="O28" s="3" t="inlineStr">
        <is>
          <t>1.224</t>
        </is>
      </c>
      <c r="P28" s="3" t="inlineStr">
        <is>
          <t>1.2229788096254</t>
        </is>
      </c>
      <c r="Q28" s="5" t="n">
        <v>0.196463654</v>
      </c>
      <c r="R28" s="4" t="n">
        <v>95385966.15000001</v>
      </c>
      <c r="S28" s="3" t="n">
        <v>27</v>
      </c>
      <c r="T28" s="3" t="n">
        <v>2</v>
      </c>
    </row>
    <row r="29">
      <c r="A29" s="2" t="n">
        <v>45898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9569748956.469999</v>
      </c>
      <c r="M29" s="4" t="n">
        <v>945258947</v>
      </c>
      <c r="N29" s="4" t="n">
        <v>2380210632</v>
      </c>
      <c r="O29" s="3" t="inlineStr">
        <is>
          <t>0.42563473717543</t>
        </is>
      </c>
      <c r="P29" s="3" t="inlineStr">
        <is>
          <t>0.41980812908458</t>
        </is>
      </c>
      <c r="Q29" s="5" t="n">
        <v>0.160853702</v>
      </c>
      <c r="R29" s="4" t="n">
        <v>886190490</v>
      </c>
      <c r="S29" s="3" t="n">
        <v>28</v>
      </c>
      <c r="T29" s="3" t="n">
        <v>4</v>
      </c>
    </row>
    <row r="30">
      <c r="A30" s="2" t="n">
        <v>45898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45761453703.9</v>
      </c>
      <c r="M30" s="4" t="n">
        <v>3703068906</v>
      </c>
      <c r="N30" s="4" t="n">
        <v>4928544780</v>
      </c>
      <c r="O30" s="3" t="inlineStr">
        <is>
          <t>1.328</t>
        </is>
      </c>
      <c r="P30" s="3" t="inlineStr">
        <is>
          <t>1.3309352067455</t>
        </is>
      </c>
      <c r="Q30" s="5" t="n">
        <v>0.105532941</v>
      </c>
      <c r="R30" s="4" t="n">
        <v>3531165338</v>
      </c>
      <c r="S30" s="3" t="n">
        <v>29</v>
      </c>
      <c r="T30" s="3" t="n">
        <v>5</v>
      </c>
    </row>
    <row r="31">
      <c r="A31" s="2" t="n">
        <v>45898</v>
      </c>
      <c r="B31" s="3" t="inlineStr">
        <is>
          <t>159992.SZ</t>
        </is>
      </c>
      <c r="C31" s="3" t="inlineStr">
        <is>
          <t>创新药</t>
        </is>
      </c>
      <c r="D31" s="2" t="n">
        <v>43931</v>
      </c>
      <c r="E31" s="3" t="inlineStr">
        <is>
          <t>中证创新药产业指数</t>
        </is>
      </c>
      <c r="F31" s="3" t="inlineStr">
        <is>
          <t>中证创新药产业指数收益率</t>
        </is>
      </c>
      <c r="G31" s="3" t="inlineStr">
        <is>
          <t>银华基金管理股份有限公司</t>
        </is>
      </c>
      <c r="H31" s="3" t="inlineStr">
        <is>
          <t>上海银行股份有限公司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931152.CSI</t>
        </is>
      </c>
      <c r="L31" s="4" t="n">
        <v>11469042137.367</v>
      </c>
      <c r="M31" s="4" t="n">
        <v>1004982101</v>
      </c>
      <c r="N31" s="4" t="n">
        <v>946727149.29</v>
      </c>
      <c r="O31" s="3" t="inlineStr">
        <is>
          <t>0.953</t>
        </is>
      </c>
      <c r="P31" s="3" t="inlineStr">
        <is>
          <t>0.942033841546</t>
        </is>
      </c>
      <c r="Q31" s="5" t="n">
        <v>0.210304942</v>
      </c>
      <c r="R31" s="4" t="n">
        <v>646232006.9400001</v>
      </c>
      <c r="S31" s="3" t="n">
        <v>30</v>
      </c>
      <c r="T31" s="3" t="n">
        <v>4</v>
      </c>
    </row>
    <row r="32">
      <c r="A32" s="2" t="n">
        <v>45898</v>
      </c>
      <c r="B32" s="3" t="inlineStr">
        <is>
          <t>512660.SH</t>
        </is>
      </c>
      <c r="C32" s="3" t="inlineStr">
        <is>
          <t>国泰中证军工ETF</t>
        </is>
      </c>
      <c r="D32" s="2" t="n">
        <v>42590</v>
      </c>
      <c r="E32" s="3" t="inlineStr">
        <is>
          <t>中证军工指数</t>
        </is>
      </c>
      <c r="F32" s="3" t="inlineStr">
        <is>
          <t>中证军工指数收益率</t>
        </is>
      </c>
      <c r="G32" s="3" t="inlineStr">
        <is>
          <t>国泰基金管理有限公司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399967.SZ</t>
        </is>
      </c>
      <c r="L32" s="4" t="n">
        <v>16045743428</v>
      </c>
      <c r="M32" s="4" t="n">
        <v>1259029858</v>
      </c>
      <c r="N32" s="4" t="n">
        <v>1638249711</v>
      </c>
      <c r="O32" s="3" t="inlineStr">
        <is>
          <t>1.311</t>
        </is>
      </c>
      <c r="P32" s="3" t="inlineStr">
        <is>
          <t>1.3012000474734</t>
        </is>
      </c>
      <c r="Q32" s="5" t="n">
        <v>0.145137881</v>
      </c>
      <c r="R32" s="4" t="n">
        <v>1241722720.45</v>
      </c>
      <c r="S32" s="3" t="n">
        <v>31</v>
      </c>
      <c r="T32" s="3" t="n">
        <v>4</v>
      </c>
    </row>
    <row r="33">
      <c r="A33" s="2" t="n">
        <v>45898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2796025687.8</v>
      </c>
      <c r="M33" s="4" t="n">
        <v>116807700</v>
      </c>
      <c r="N33" s="4" t="n">
        <v>116803731</v>
      </c>
      <c r="O33" s="3" t="inlineStr">
        <is>
          <t>1</t>
        </is>
      </c>
      <c r="P33" s="3" t="inlineStr">
        <is>
          <t>0.99996602107567</t>
        </is>
      </c>
      <c r="Q33" s="5" t="n">
        <v>0.050025013</v>
      </c>
      <c r="R33" s="4" t="n">
        <v>132866598.75</v>
      </c>
      <c r="S33" s="3" t="n">
        <v>32</v>
      </c>
      <c r="T33" s="3" t="n">
        <v>1</v>
      </c>
    </row>
    <row r="34">
      <c r="A34" s="2" t="n">
        <v>45898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5059161366.1082</v>
      </c>
      <c r="M34" s="4" t="n">
        <v>1334357332</v>
      </c>
      <c r="N34" s="4" t="n">
        <v>1117234293.43</v>
      </c>
      <c r="O34" s="3" t="inlineStr">
        <is>
          <t>0.845</t>
        </is>
      </c>
      <c r="P34" s="3" t="inlineStr">
        <is>
          <t>0.83728268780555</t>
        </is>
      </c>
      <c r="Q34" s="5" t="n">
        <v>0.392063681</v>
      </c>
      <c r="R34" s="4" t="n">
        <v>291087151.8965</v>
      </c>
      <c r="S34" s="3" t="n">
        <v>33</v>
      </c>
      <c r="T34" s="3" t="n">
        <v>4</v>
      </c>
    </row>
    <row r="35">
      <c r="A35" s="2" t="n">
        <v>45898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13465497036.6</v>
      </c>
      <c r="M35" s="4" t="n">
        <v>1350375209</v>
      </c>
      <c r="N35" s="4" t="n">
        <v>1137718487</v>
      </c>
      <c r="O35" s="3" t="inlineStr">
        <is>
          <t>0.836</t>
        </is>
      </c>
      <c r="P35" s="3" t="inlineStr">
        <is>
          <t>0.84252027097159</t>
        </is>
      </c>
      <c r="Q35" s="5" t="n">
        <v>0.239808153</v>
      </c>
      <c r="R35" s="4" t="n">
        <v>1010764304</v>
      </c>
      <c r="S35" s="3" t="n">
        <v>34</v>
      </c>
      <c r="T35" s="3" t="n">
        <v>3</v>
      </c>
    </row>
    <row r="36">
      <c r="A36" s="2" t="n">
        <v>45898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27457449751.45</v>
      </c>
      <c r="M36" s="4" t="n">
        <v>2395942086</v>
      </c>
      <c r="N36" s="4" t="n">
        <v>920914324</v>
      </c>
      <c r="O36" s="3" t="inlineStr">
        <is>
          <t>0.387</t>
        </is>
      </c>
      <c r="P36" s="3" t="inlineStr">
        <is>
          <t>0.3843641836675</t>
        </is>
      </c>
      <c r="Q36" s="5" t="n">
        <v>0.025846472</v>
      </c>
      <c r="R36" s="4" t="n">
        <v>832774004.8</v>
      </c>
      <c r="S36" s="3" t="n">
        <v>35</v>
      </c>
      <c r="T36" s="3" t="n">
        <v>1</v>
      </c>
    </row>
    <row r="37">
      <c r="A37" s="2" t="n">
        <v>45898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1186125963.3225</v>
      </c>
      <c r="M37" s="4" t="n">
        <v>158470469</v>
      </c>
      <c r="N37" s="4" t="n">
        <v>103002079.81</v>
      </c>
      <c r="O37" s="3" t="inlineStr">
        <is>
          <t>0.646</t>
        </is>
      </c>
      <c r="P37" s="3" t="inlineStr">
        <is>
          <t>0.64997649379078</t>
        </is>
      </c>
      <c r="Q37" s="5" t="n">
        <v>-0.07733951999999999</v>
      </c>
      <c r="R37" s="4" t="n">
        <v>128585396.593</v>
      </c>
      <c r="S37" s="3" t="n">
        <v>36</v>
      </c>
      <c r="T37" s="3" t="n">
        <v>3</v>
      </c>
    </row>
    <row r="38">
      <c r="A38" s="2" t="n">
        <v>45898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9908928030.959999</v>
      </c>
      <c r="M38" s="4" t="n">
        <v>485745197</v>
      </c>
      <c r="N38" s="4" t="n">
        <v>516621973</v>
      </c>
      <c r="O38" s="3" t="inlineStr">
        <is>
          <t>1.0218125577101</t>
        </is>
      </c>
      <c r="P38" s="3" t="inlineStr">
        <is>
          <t>1.0242835793383</t>
        </is>
      </c>
      <c r="Q38" s="5" t="n">
        <v>0.245653817</v>
      </c>
      <c r="R38" s="4" t="n">
        <v>663415324.6</v>
      </c>
      <c r="S38" s="3" t="n">
        <v>37</v>
      </c>
      <c r="T38" s="3" t="n">
        <v>1</v>
      </c>
    </row>
    <row r="39">
      <c r="A39" s="2" t="n">
        <v>45898</v>
      </c>
      <c r="B39" s="3" t="inlineStr">
        <is>
          <t>159593.SZ</t>
        </is>
      </c>
      <c r="C39" s="3" t="inlineStr">
        <is>
          <t>平安中证A50ETF</t>
        </is>
      </c>
      <c r="D39" s="2" t="n">
        <v>45363</v>
      </c>
      <c r="E39" s="3" t="inlineStr">
        <is>
          <t>中证A50指数</t>
        </is>
      </c>
      <c r="F39" s="3" t="inlineStr">
        <is>
          <t>中证A50指数收益率</t>
        </is>
      </c>
      <c r="G39" s="3" t="inlineStr">
        <is>
          <t>平安基金管理有限公司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930050.CSI</t>
        </is>
      </c>
      <c r="L39" s="4" t="n">
        <v>5980473112.988</v>
      </c>
      <c r="M39" s="4" t="n">
        <v>224031609</v>
      </c>
      <c r="N39" s="4" t="n">
        <v>289633999.43</v>
      </c>
      <c r="O39" s="3" t="inlineStr">
        <is>
          <t>1.304</t>
        </is>
      </c>
      <c r="P39" s="3" t="inlineStr">
        <is>
          <t>1.2928264932026</t>
        </is>
      </c>
      <c r="Q39" s="5" t="n">
        <v>0.7183131230000001</v>
      </c>
      <c r="R39" s="4" t="n">
        <v>260412680.9885</v>
      </c>
      <c r="S39" s="3" t="n">
        <v>38</v>
      </c>
      <c r="T39" s="3" t="n">
        <v>1</v>
      </c>
    </row>
    <row r="40">
      <c r="A40" s="2" t="n">
        <v>45898</v>
      </c>
      <c r="B40" s="3" t="inlineStr">
        <is>
          <t>516150.SH</t>
        </is>
      </c>
      <c r="C40" s="3" t="inlineStr">
        <is>
          <t>嘉实中证稀土产业ETF</t>
        </is>
      </c>
      <c r="D40" s="2" t="n">
        <v>44272</v>
      </c>
      <c r="E40" s="3" t="inlineStr">
        <is>
          <t>中证稀土产业指数</t>
        </is>
      </c>
      <c r="F40" s="3" t="inlineStr">
        <is>
          <t>中证稀土产业指数收益率</t>
        </is>
      </c>
      <c r="G40" s="3" t="inlineStr">
        <is>
          <t>嘉实基金管理有限公司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930598.CSI</t>
        </is>
      </c>
      <c r="L40" s="4" t="n">
        <v>8255922677</v>
      </c>
      <c r="M40" s="4" t="n">
        <v>388116771</v>
      </c>
      <c r="N40" s="4" t="n">
        <v>701994068</v>
      </c>
      <c r="O40" s="3" t="inlineStr">
        <is>
          <t>1.805</t>
        </is>
      </c>
      <c r="P40" s="3" t="inlineStr">
        <is>
          <t>1.8087187167699</t>
        </is>
      </c>
      <c r="Q40" s="5" t="n">
        <v>0.222098834</v>
      </c>
      <c r="R40" s="4" t="n">
        <v>502436055.4</v>
      </c>
      <c r="S40" s="3" t="n">
        <v>39</v>
      </c>
      <c r="T40" s="3" t="n">
        <v>1</v>
      </c>
    </row>
    <row r="41">
      <c r="A41" s="2" t="n">
        <v>45898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5906977365.5135</v>
      </c>
      <c r="M41" s="4" t="n">
        <v>692729400</v>
      </c>
      <c r="N41" s="4" t="n">
        <v>691511560.29</v>
      </c>
      <c r="O41" s="3" t="inlineStr">
        <is>
          <t>0.995</t>
        </is>
      </c>
      <c r="P41" s="3" t="inlineStr">
        <is>
          <t>0.99824196907191</t>
        </is>
      </c>
      <c r="Q41" s="5" t="n">
        <v>0.150981379</v>
      </c>
      <c r="R41" s="4" t="n">
        <v>538103674.48</v>
      </c>
      <c r="S41" s="3" t="n">
        <v>40</v>
      </c>
      <c r="T41" s="3" t="n">
        <v>4</v>
      </c>
    </row>
    <row r="42">
      <c r="A42" s="2" t="n">
        <v>45898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2849013794.55</v>
      </c>
      <c r="M42" s="4" t="n">
        <v>176199225</v>
      </c>
      <c r="N42" s="4" t="n">
        <v>249513757</v>
      </c>
      <c r="O42" s="3" t="inlineStr">
        <is>
          <t>1.3602795115332</t>
        </is>
      </c>
      <c r="P42" s="3" t="inlineStr">
        <is>
          <t>1.358446151064</t>
        </is>
      </c>
      <c r="Q42" s="5" t="n">
        <v>0.176616037</v>
      </c>
      <c r="R42" s="4" t="n">
        <v>239287663.15</v>
      </c>
      <c r="S42" s="3" t="n">
        <v>41</v>
      </c>
      <c r="T42" s="3" t="n">
        <v>1</v>
      </c>
    </row>
    <row r="43">
      <c r="A43" s="2" t="n">
        <v>45898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2082058541.5</v>
      </c>
      <c r="M43" s="4" t="n">
        <v>304316804</v>
      </c>
      <c r="N43" s="4" t="n">
        <v>233789037</v>
      </c>
      <c r="O43" s="3" t="inlineStr">
        <is>
          <t>0.772</t>
        </is>
      </c>
      <c r="P43" s="3" t="inlineStr">
        <is>
          <t>0.76824228543094</t>
        </is>
      </c>
      <c r="Q43" s="5" t="n">
        <v>0.429296214</v>
      </c>
      <c r="R43" s="4" t="n">
        <v>131950148.65</v>
      </c>
      <c r="S43" s="3" t="n">
        <v>42</v>
      </c>
      <c r="T43" s="3" t="n">
        <v>1</v>
      </c>
    </row>
    <row r="44">
      <c r="A44" s="2" t="n">
        <v>45898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4281423640.9525</v>
      </c>
      <c r="M44" s="4" t="n">
        <v>631346707</v>
      </c>
      <c r="N44" s="4" t="n">
        <v>455399984.75</v>
      </c>
      <c r="O44" s="3" t="inlineStr">
        <is>
          <t>0.72</t>
        </is>
      </c>
      <c r="P44" s="3" t="inlineStr">
        <is>
          <t>0.72131521349647</t>
        </is>
      </c>
      <c r="Q44" s="5" t="n">
        <v>0.348432056</v>
      </c>
      <c r="R44" s="4" t="n">
        <v>252473644.8745</v>
      </c>
      <c r="S44" s="3" t="n">
        <v>43</v>
      </c>
      <c r="T44" s="3" t="n">
        <v>1</v>
      </c>
    </row>
    <row r="45">
      <c r="A45" s="2" t="n">
        <v>45898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2270187401.5</v>
      </c>
      <c r="M45" s="4" t="n">
        <v>83293712</v>
      </c>
      <c r="N45" s="4" t="n">
        <v>93832102</v>
      </c>
      <c r="O45" s="3" t="inlineStr">
        <is>
          <t>1.128</t>
        </is>
      </c>
      <c r="P45" s="3" t="inlineStr">
        <is>
          <t>1.1265208350902</t>
        </is>
      </c>
      <c r="Q45" s="5" t="n">
        <v>0.257754866</v>
      </c>
      <c r="R45" s="4" t="n">
        <v>97491611.8</v>
      </c>
      <c r="S45" s="3" t="n">
        <v>44</v>
      </c>
      <c r="T45" s="3" t="n">
        <v>1</v>
      </c>
    </row>
    <row r="46">
      <c r="A46" s="2" t="n">
        <v>45898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1382429336.2054</v>
      </c>
      <c r="M46" s="4" t="n">
        <v>64971600</v>
      </c>
      <c r="N46" s="4" t="n">
        <v>98820291.7</v>
      </c>
      <c r="O46" s="3" t="inlineStr">
        <is>
          <t>1.518</t>
        </is>
      </c>
      <c r="P46" s="3" t="inlineStr">
        <is>
          <t>1.5209767298327</t>
        </is>
      </c>
      <c r="Q46" s="5" t="n">
        <v>0.204633969</v>
      </c>
      <c r="R46" s="4" t="n">
        <v>66758167.4135</v>
      </c>
      <c r="S46" s="3" t="n">
        <v>45</v>
      </c>
      <c r="T46" s="3" t="n">
        <v>1</v>
      </c>
    </row>
    <row r="47">
      <c r="A47" s="2" t="n">
        <v>45898</v>
      </c>
      <c r="B47" s="3" t="inlineStr">
        <is>
          <t>159819.SZ</t>
        </is>
      </c>
      <c r="C47" s="3" t="inlineStr">
        <is>
          <t>易方达中证人工智能主题ETF</t>
        </is>
      </c>
      <c r="D47" s="2" t="n">
        <v>44097</v>
      </c>
      <c r="E47" s="3" t="inlineStr">
        <is>
          <t>中证人工智能主题指数</t>
        </is>
      </c>
      <c r="F47" s="3" t="inlineStr">
        <is>
          <t>中证人工智能主题指数收益率</t>
        </is>
      </c>
      <c r="G47" s="3" t="inlineStr">
        <is>
          <t>易方达基金管理有限公司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930713.CSI</t>
        </is>
      </c>
      <c r="L47" s="4" t="n">
        <v>24710110398.064</v>
      </c>
      <c r="M47" s="4" t="n">
        <v>1513486598</v>
      </c>
      <c r="N47" s="4" t="n">
        <v>2190122427.48</v>
      </c>
      <c r="O47" s="3" t="inlineStr">
        <is>
          <t>1.459</t>
        </is>
      </c>
      <c r="P47" s="3" t="inlineStr">
        <is>
          <t>1.4470709092331</t>
        </is>
      </c>
      <c r="Q47" s="5" t="n">
        <v>0.206043956</v>
      </c>
      <c r="R47" s="4" t="n">
        <v>1137742521.713</v>
      </c>
      <c r="S47" s="3" t="n">
        <v>46</v>
      </c>
      <c r="T47" s="3" t="n">
        <v>3</v>
      </c>
    </row>
    <row r="48">
      <c r="A48" s="2" t="n">
        <v>45898</v>
      </c>
      <c r="B48" s="3" t="inlineStr">
        <is>
          <t>515250.SH</t>
        </is>
      </c>
      <c r="C48" s="3" t="inlineStr">
        <is>
          <t>富国中证智能汽车主题ETF</t>
        </is>
      </c>
      <c r="D48" s="2" t="n">
        <v>44204</v>
      </c>
      <c r="E48" s="3" t="inlineStr">
        <is>
          <t>中证智能汽车主题指数</t>
        </is>
      </c>
      <c r="F48" s="3" t="inlineStr">
        <is>
          <t>中证智能汽车主题指数收益率</t>
        </is>
      </c>
      <c r="G48" s="3" t="inlineStr">
        <is>
          <t>富国基金管理有限公司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930721.CSI</t>
        </is>
      </c>
      <c r="L48" s="4" t="n">
        <v>806092691.85</v>
      </c>
      <c r="M48" s="4" t="n">
        <v>63782800</v>
      </c>
      <c r="N48" s="4" t="n">
        <v>73141308</v>
      </c>
      <c r="O48" s="3" t="inlineStr">
        <is>
          <t>1.152</t>
        </is>
      </c>
      <c r="P48" s="3" t="inlineStr">
        <is>
          <t>1.1467246342274</t>
        </is>
      </c>
      <c r="Q48" s="5" t="n">
        <v>-0.112720021</v>
      </c>
      <c r="R48" s="4" t="n">
        <v>56636927.8</v>
      </c>
      <c r="S48" s="3" t="n">
        <v>47</v>
      </c>
      <c r="T48" s="3" t="n">
        <v>1</v>
      </c>
    </row>
    <row r="49">
      <c r="A49" s="2" t="n">
        <v>45898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13208335767</v>
      </c>
      <c r="M49" s="4" t="n">
        <v>122838100</v>
      </c>
      <c r="N49" s="4" t="n">
        <v>175839467</v>
      </c>
      <c r="O49" s="3" t="inlineStr">
        <is>
          <t>1.3829784172662</t>
        </is>
      </c>
      <c r="P49" s="3" t="inlineStr">
        <is>
          <t>1.3912134598779</t>
        </is>
      </c>
      <c r="Q49" s="5" t="n">
        <v>0.19715533</v>
      </c>
      <c r="R49" s="4" t="n">
        <v>166387633.35</v>
      </c>
      <c r="S49" s="3" t="n">
        <v>48</v>
      </c>
      <c r="T49" s="3" t="n">
        <v>2</v>
      </c>
    </row>
    <row r="50">
      <c r="A50" s="2" t="n">
        <v>45898</v>
      </c>
      <c r="B50" s="3" t="inlineStr">
        <is>
          <t>516510.SH</t>
        </is>
      </c>
      <c r="C50" s="3" t="inlineStr">
        <is>
          <t>易方达中证云计算与大数据主题ETF</t>
        </is>
      </c>
      <c r="D50" s="2" t="n">
        <v>44293</v>
      </c>
      <c r="E50" s="3" t="inlineStr">
        <is>
          <t>中证云计算与大数据主题指数</t>
        </is>
      </c>
      <c r="F50" s="3" t="inlineStr">
        <is>
          <t>中证云计算与大数据主题指数收益率</t>
        </is>
      </c>
      <c r="G50" s="3" t="inlineStr">
        <is>
          <t>易方达基金管理有限公司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930851.CSI</t>
        </is>
      </c>
      <c r="L50" s="4" t="n">
        <v>2847053971</v>
      </c>
      <c r="M50" s="4" t="n">
        <v>153676688</v>
      </c>
      <c r="N50" s="4" t="n">
        <v>252222732</v>
      </c>
      <c r="O50" s="3" t="inlineStr">
        <is>
          <t>1.645</t>
        </is>
      </c>
      <c r="P50" s="3" t="inlineStr">
        <is>
          <t>1.6412556470504</t>
        </is>
      </c>
      <c r="Q50" s="5" t="n">
        <v>0.066914046</v>
      </c>
      <c r="R50" s="4" t="n">
        <v>225344838.9</v>
      </c>
      <c r="S50" s="3" t="n">
        <v>49</v>
      </c>
      <c r="T50" s="3" t="n">
        <v>3</v>
      </c>
    </row>
    <row r="51">
      <c r="A51" s="2" t="n">
        <v>45898</v>
      </c>
      <c r="B51" s="3" t="inlineStr">
        <is>
          <t>159869.SZ</t>
        </is>
      </c>
      <c r="C51" s="3" t="inlineStr">
        <is>
          <t>华夏中证动漫游戏ETF</t>
        </is>
      </c>
      <c r="D51" s="2" t="n">
        <v>44260</v>
      </c>
      <c r="E51" s="3" t="inlineStr">
        <is>
          <t>中证动漫游戏指数</t>
        </is>
      </c>
      <c r="F51" s="3" t="inlineStr">
        <is>
          <t>中证动漫游戏指数收益率</t>
        </is>
      </c>
      <c r="G51" s="3" t="inlineStr">
        <is>
          <t>华夏基金管理有限公司</t>
        </is>
      </c>
      <c r="H51" s="3" t="inlineStr">
        <is>
          <t>中国民生银行股份有限公司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930901.CSI</t>
        </is>
      </c>
      <c r="L51" s="4" t="n">
        <v>7966093219.452</v>
      </c>
      <c r="M51" s="4" t="n">
        <v>306423400</v>
      </c>
      <c r="N51" s="4" t="n">
        <v>451570508.8</v>
      </c>
      <c r="O51" s="3" t="inlineStr">
        <is>
          <t>1.476</t>
        </is>
      </c>
      <c r="P51" s="3" t="inlineStr">
        <is>
          <t>1.4736815425976</t>
        </is>
      </c>
      <c r="Q51" s="5" t="n">
        <v>0</v>
      </c>
      <c r="R51" s="4" t="n">
        <v>766017965.569</v>
      </c>
      <c r="S51" s="3" t="n">
        <v>50</v>
      </c>
      <c r="T51" s="3" t="n">
        <v>1</v>
      </c>
    </row>
    <row r="52">
      <c r="A52" s="2" t="n">
        <v>45898</v>
      </c>
      <c r="B52" s="3" t="inlineStr">
        <is>
          <t>515400.SH</t>
        </is>
      </c>
      <c r="C52" s="3" t="inlineStr">
        <is>
          <t>富国中证大数据产业ETF</t>
        </is>
      </c>
      <c r="D52" s="2" t="n">
        <v>44216</v>
      </c>
      <c r="E52" s="3" t="inlineStr">
        <is>
          <t>中证大数据产业指数</t>
        </is>
      </c>
      <c r="F52" s="3" t="inlineStr">
        <is>
          <t>中证大数据产业指数收益率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930902.CSI</t>
        </is>
      </c>
      <c r="L52" s="4" t="n">
        <v>1856938650.54</v>
      </c>
      <c r="M52" s="4" t="n">
        <v>175618329</v>
      </c>
      <c r="N52" s="4" t="n">
        <v>182947653</v>
      </c>
      <c r="O52" s="3" t="inlineStr">
        <is>
          <t>1.042</t>
        </is>
      </c>
      <c r="P52" s="3" t="inlineStr">
        <is>
          <t>1.0417343909473</t>
        </is>
      </c>
      <c r="Q52" s="5" t="n">
        <v>0.086447027</v>
      </c>
      <c r="R52" s="4" t="n">
        <v>187050283.45</v>
      </c>
      <c r="S52" s="3" t="n">
        <v>51</v>
      </c>
      <c r="T52" s="3" t="n">
        <v>2</v>
      </c>
    </row>
    <row r="53">
      <c r="A53" s="2" t="n">
        <v>45898</v>
      </c>
      <c r="B53" s="3" t="inlineStr">
        <is>
          <t>159851.SZ</t>
        </is>
      </c>
      <c r="C53" s="3" t="inlineStr">
        <is>
          <t>华宝中证金融科技主题ETF</t>
        </is>
      </c>
      <c r="D53" s="2" t="n">
        <v>44274</v>
      </c>
      <c r="E53" s="3" t="inlineStr">
        <is>
          <t>中证金融科技主题指数</t>
        </is>
      </c>
      <c r="F53" s="3" t="inlineStr">
        <is>
          <t>中证金融科技主题指数收益率</t>
        </is>
      </c>
      <c r="G53" s="3" t="inlineStr">
        <is>
          <t>华宝基金管理有限公司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930986.CSI</t>
        </is>
      </c>
      <c r="L53" s="4" t="n">
        <v>11635180907.081</v>
      </c>
      <c r="M53" s="4" t="n">
        <v>1740608551</v>
      </c>
      <c r="N53" s="4" t="n">
        <v>1758385687.4</v>
      </c>
      <c r="O53" s="3" t="inlineStr">
        <is>
          <t>1.005</t>
        </is>
      </c>
      <c r="P53" s="3" t="inlineStr">
        <is>
          <t>1.0102131730824</t>
        </is>
      </c>
      <c r="Q53" s="5" t="n">
        <v>0.039816843</v>
      </c>
      <c r="R53" s="4" t="n">
        <v>1302318819.186</v>
      </c>
      <c r="S53" s="3" t="n">
        <v>52</v>
      </c>
      <c r="T53" s="3" t="n">
        <v>1</v>
      </c>
    </row>
    <row r="54">
      <c r="A54" s="2" t="n">
        <v>45898</v>
      </c>
      <c r="B54" s="3" t="inlineStr">
        <is>
          <t>512040.SH</t>
        </is>
      </c>
      <c r="C54" s="3" t="inlineStr">
        <is>
          <t>富国中证价值ETF</t>
        </is>
      </c>
      <c r="D54" s="2" t="n">
        <v>43433</v>
      </c>
      <c r="E54" s="3" t="inlineStr">
        <is>
          <t>中证国信价值指数</t>
        </is>
      </c>
      <c r="F54" s="3" t="inlineStr">
        <is>
          <t>中证国信价值指数收益率</t>
        </is>
      </c>
      <c r="G54" s="3" t="inlineStr">
        <is>
          <t>富国基金管理有限公司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风格指数ETF</t>
        </is>
      </c>
      <c r="K54" s="3" t="inlineStr">
        <is>
          <t>931052.CSI</t>
        </is>
      </c>
      <c r="L54" s="4" t="n">
        <v>1670923643.67</v>
      </c>
      <c r="M54" s="4" t="n">
        <v>23481000</v>
      </c>
      <c r="N54" s="4" t="n">
        <v>25133379</v>
      </c>
      <c r="O54" s="3" t="inlineStr">
        <is>
          <t>1.073</t>
        </is>
      </c>
      <c r="P54" s="3" t="inlineStr">
        <is>
          <t>1.0703708956177</t>
        </is>
      </c>
      <c r="Q54" s="5" t="n">
        <v>0.158685709</v>
      </c>
      <c r="R54" s="4" t="n">
        <v>58339507.55</v>
      </c>
      <c r="S54" s="3" t="n">
        <v>53</v>
      </c>
      <c r="T54" s="3" t="n">
        <v>1</v>
      </c>
    </row>
    <row r="55">
      <c r="A55" s="2" t="n">
        <v>45898</v>
      </c>
      <c r="B55" s="3" t="inlineStr">
        <is>
          <t>515790.SH</t>
        </is>
      </c>
      <c r="C55" s="3" t="inlineStr">
        <is>
          <t>华泰柏瑞中证光伏产业ETF</t>
        </is>
      </c>
      <c r="D55" s="2" t="n">
        <v>44183</v>
      </c>
      <c r="E55" s="3" t="inlineStr">
        <is>
          <t>中证光伏产业指数</t>
        </is>
      </c>
      <c r="F55" s="3" t="inlineStr">
        <is>
          <t>中证光伏产业指数收益率</t>
        </is>
      </c>
      <c r="G55" s="3" t="inlineStr">
        <is>
          <t>华泰柏瑞基金管理有限公司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931151.CSI</t>
        </is>
      </c>
      <c r="L55" s="4" t="n">
        <v>14680511070.6</v>
      </c>
      <c r="M55" s="4" t="n">
        <v>1370580822</v>
      </c>
      <c r="N55" s="4" t="n">
        <v>1137160785</v>
      </c>
      <c r="O55" s="3" t="inlineStr">
        <is>
          <t>0.831</t>
        </is>
      </c>
      <c r="P55" s="3" t="inlineStr">
        <is>
          <t>0.82969261407045</t>
        </is>
      </c>
      <c r="Q55" s="5" t="n">
        <v>0.13254609</v>
      </c>
      <c r="R55" s="4" t="n">
        <v>700374557.8</v>
      </c>
      <c r="S55" s="3" t="n">
        <v>54</v>
      </c>
      <c r="T55" s="3" t="n">
        <v>2</v>
      </c>
    </row>
    <row r="56">
      <c r="A56" s="2" t="n">
        <v>45898</v>
      </c>
      <c r="B56" s="3" t="inlineStr">
        <is>
          <t>159732.SZ</t>
        </is>
      </c>
      <c r="C56" s="3" t="inlineStr">
        <is>
          <t>华夏国证消费电子主题ETF</t>
        </is>
      </c>
      <c r="D56" s="2" t="n">
        <v>44431</v>
      </c>
      <c r="E56" s="3" t="inlineStr">
        <is>
          <t>国证消费电子主题指数</t>
        </is>
      </c>
      <c r="F56" s="3" t="inlineStr">
        <is>
          <t>国证消费电子主题指数收益率</t>
        </is>
      </c>
      <c r="G56" s="3" t="inlineStr">
        <is>
          <t>华夏基金管理有限公司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980030.SZ</t>
        </is>
      </c>
      <c r="L56" s="4" t="n">
        <v>3999033827.2224</v>
      </c>
      <c r="M56" s="4" t="n">
        <v>701799400</v>
      </c>
      <c r="N56" s="4" t="n">
        <v>738242172.95</v>
      </c>
      <c r="O56" s="3" t="inlineStr">
        <is>
          <t>1.06</t>
        </is>
      </c>
      <c r="P56" s="3" t="inlineStr">
        <is>
          <t>1.0519276205565</t>
        </is>
      </c>
      <c r="Q56" s="5" t="n">
        <v>0.179567149</v>
      </c>
      <c r="R56" s="4" t="n">
        <v>280451267.3295</v>
      </c>
      <c r="S56" s="3" t="n">
        <v>55</v>
      </c>
      <c r="T56" s="3" t="n">
        <v>2</v>
      </c>
    </row>
    <row r="57">
      <c r="A57" s="2" t="n">
        <v>45898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5415340609.2</v>
      </c>
      <c r="M57" s="4" t="n">
        <v>182360690</v>
      </c>
      <c r="N57" s="4" t="n">
        <v>301510073</v>
      </c>
      <c r="O57" s="3" t="inlineStr">
        <is>
          <t>1.656</t>
        </is>
      </c>
      <c r="P57" s="3" t="inlineStr">
        <is>
          <t>1.65337207816</t>
        </is>
      </c>
      <c r="Q57" s="5" t="n">
        <v>0.528136951</v>
      </c>
      <c r="R57" s="4" t="n">
        <v>230059141.95</v>
      </c>
      <c r="S57" s="3" t="n">
        <v>56</v>
      </c>
      <c r="T57" s="3" t="n">
        <v>1</v>
      </c>
    </row>
    <row r="58">
      <c r="A58" s="2" t="n">
        <v>45898</v>
      </c>
      <c r="B58" s="3" t="inlineStr">
        <is>
          <t>517380.SH</t>
        </is>
      </c>
      <c r="C58" s="3" t="inlineStr">
        <is>
          <t>天弘恒生沪深港创新药精选50ETF</t>
        </is>
      </c>
      <c r="D58" s="2" t="n">
        <v>44417</v>
      </c>
      <c r="E58" s="3" t="inlineStr">
        <is>
          <t>恒生沪深港创新药精选50指数</t>
        </is>
      </c>
      <c r="F58" s="3" t="inlineStr">
        <is>
          <t>恒生沪深港创新药精选50指数收益率</t>
        </is>
      </c>
      <c r="G58" s="3" t="inlineStr">
        <is>
          <t>天弘基金管理有限公司</t>
        </is>
      </c>
      <c r="H58" s="3" t="inlineStr">
        <is>
          <t>国泰海通证券股份有限公司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HSSSHID.HK</t>
        </is>
      </c>
      <c r="L58" s="4" t="n">
        <v>1004266369.09</v>
      </c>
      <c r="M58" s="4" t="n">
        <v>98478300</v>
      </c>
      <c r="N58" s="4" t="n">
        <v>80651981</v>
      </c>
      <c r="O58" s="3" t="inlineStr">
        <is>
          <t>0.828</t>
        </is>
      </c>
      <c r="P58" s="3" t="inlineStr">
        <is>
          <t>0.81898226309756</t>
        </is>
      </c>
      <c r="Q58" s="5" t="n">
        <v>0.448865704</v>
      </c>
      <c r="R58" s="4" t="n">
        <v>44452536.45</v>
      </c>
      <c r="S58" s="3" t="n">
        <v>57</v>
      </c>
      <c r="T58" s="3" t="n">
        <v>2</v>
      </c>
    </row>
    <row r="59">
      <c r="A59" s="2" t="n">
        <v>45898</v>
      </c>
      <c r="B59" s="3" t="inlineStr">
        <is>
          <t>159758.SZ</t>
        </is>
      </c>
      <c r="C59" s="3" t="inlineStr">
        <is>
          <t>华夏中证红利质量ETF</t>
        </is>
      </c>
      <c r="D59" s="2" t="n">
        <v>44558</v>
      </c>
      <c r="E59" s="3" t="inlineStr">
        <is>
          <t>中证红利质量指数</t>
        </is>
      </c>
      <c r="F59" s="3" t="inlineStr">
        <is>
          <t>中证红利质量指数收益率</t>
        </is>
      </c>
      <c r="G59" s="3" t="inlineStr">
        <is>
          <t>华夏基金管理有限公司</t>
        </is>
      </c>
      <c r="H59" s="3" t="inlineStr">
        <is>
          <t>中信银行股份有限公司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931468.CSI</t>
        </is>
      </c>
      <c r="L59" s="4" t="n">
        <v>866353950.3853</v>
      </c>
      <c r="M59" s="4" t="n">
        <v>32227005</v>
      </c>
      <c r="N59" s="4" t="n">
        <v>35857488.39</v>
      </c>
      <c r="O59" s="3" t="inlineStr">
        <is>
          <t>1.122</t>
        </is>
      </c>
      <c r="P59" s="3" t="inlineStr">
        <is>
          <t>1.1126534529039</t>
        </is>
      </c>
      <c r="Q59" s="5" t="n">
        <v>0.277057825</v>
      </c>
      <c r="R59" s="4" t="n">
        <v>24188442.6495</v>
      </c>
      <c r="S59" s="3" t="n">
        <v>58</v>
      </c>
      <c r="T59" s="3" t="n">
        <v>1</v>
      </c>
    </row>
    <row r="60">
      <c r="A60" s="2" t="n">
        <v>45898</v>
      </c>
      <c r="B60" s="3" t="inlineStr">
        <is>
          <t>560800.SH</t>
        </is>
      </c>
      <c r="C60" s="3" t="inlineStr">
        <is>
          <t>鹏扬中证数字经济主题ETF</t>
        </is>
      </c>
      <c r="D60" s="2" t="n">
        <v>44568</v>
      </c>
      <c r="E60" s="3" t="inlineStr">
        <is>
          <t>中证数字经济主题指数</t>
        </is>
      </c>
      <c r="F60" s="3" t="inlineStr">
        <is>
          <t>中证数字经济主题指数收益率</t>
        </is>
      </c>
      <c r="G60" s="3" t="inlineStr">
        <is>
          <t>鹏扬基金管理有限公司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931582.CSI</t>
        </is>
      </c>
      <c r="L60" s="4" t="n">
        <v>794168563.08</v>
      </c>
      <c r="M60" s="4" t="n">
        <v>33231900</v>
      </c>
      <c r="N60" s="4" t="n">
        <v>33114076</v>
      </c>
      <c r="O60" s="3" t="inlineStr">
        <is>
          <t>1.006</t>
        </is>
      </c>
      <c r="P60" s="3" t="inlineStr">
        <is>
          <t>0.99645449101616</t>
        </is>
      </c>
      <c r="Q60" s="5" t="n">
        <v>0.319106502</v>
      </c>
      <c r="R60" s="4" t="n">
        <v>29166932.4</v>
      </c>
      <c r="S60" s="3" t="n">
        <v>59</v>
      </c>
      <c r="T60" s="3" t="n">
        <v>1</v>
      </c>
    </row>
    <row r="61">
      <c r="A61" s="2" t="n">
        <v>45898</v>
      </c>
      <c r="B61" s="3" t="inlineStr">
        <is>
          <t>159623.SZ</t>
        </is>
      </c>
      <c r="C61" s="3" t="inlineStr">
        <is>
          <t>博时成渝经济圈ETF</t>
        </is>
      </c>
      <c r="D61" s="2" t="n">
        <v>44813</v>
      </c>
      <c r="E61" s="3" t="inlineStr">
        <is>
          <t>中证成渝地区双城经济圈成份指数</t>
        </is>
      </c>
      <c r="F61" s="3" t="inlineStr">
        <is>
          <t>中证成渝地区双城经济圈成份指数收益率</t>
        </is>
      </c>
      <c r="G61" s="3" t="inlineStr">
        <is>
          <t>博时基金管理有限公司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931695.CSI</t>
        </is>
      </c>
      <c r="L61" s="4" t="n">
        <v>3812862381.2915</v>
      </c>
      <c r="M61" s="4" t="n">
        <v>35746158</v>
      </c>
      <c r="N61" s="4" t="n">
        <v>37143923.93</v>
      </c>
      <c r="O61" s="3" t="inlineStr">
        <is>
          <t>1.0107326024786</t>
        </is>
      </c>
      <c r="P61" s="3" t="inlineStr">
        <is>
          <t>1.0088903214115</t>
        </is>
      </c>
      <c r="Q61" s="5" t="n">
        <v>0.125036068</v>
      </c>
      <c r="R61" s="4" t="n">
        <v>22381133.3755</v>
      </c>
      <c r="S61" s="3" t="n">
        <v>60</v>
      </c>
      <c r="T61" s="3" t="n">
        <v>1</v>
      </c>
    </row>
    <row r="62">
      <c r="A62" s="2" t="n">
        <v>45898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3303288392.2927</v>
      </c>
      <c r="M62" s="4" t="n">
        <v>355942500</v>
      </c>
      <c r="N62" s="4" t="n">
        <v>442140526.7</v>
      </c>
      <c r="O62" s="3" t="inlineStr">
        <is>
          <t>0.31191028277635</t>
        </is>
      </c>
      <c r="P62" s="3" t="inlineStr">
        <is>
          <t>0.31070176243885</t>
        </is>
      </c>
      <c r="Q62" s="5" t="n">
        <v>0.249216175</v>
      </c>
      <c r="R62" s="4" t="n">
        <v>257630354.9815</v>
      </c>
      <c r="S62" s="3" t="n">
        <v>61</v>
      </c>
      <c r="T62" s="3" t="n">
        <v>1</v>
      </c>
    </row>
    <row r="63">
      <c r="A63" s="2" t="n">
        <v>45898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322309196.8</v>
      </c>
      <c r="M63" s="4" t="n">
        <v>9806600</v>
      </c>
      <c r="N63" s="4" t="n">
        <v>14501740</v>
      </c>
      <c r="O63" s="3" t="inlineStr">
        <is>
          <t>1.47</t>
        </is>
      </c>
      <c r="P63" s="3" t="inlineStr">
        <is>
          <t>1.4787734790855</t>
        </is>
      </c>
      <c r="Q63" s="5" t="n">
        <v>-0.230758789</v>
      </c>
      <c r="R63" s="4" t="n">
        <v>34522981.05</v>
      </c>
      <c r="S63" s="3" t="n">
        <v>62</v>
      </c>
      <c r="T63" s="3" t="n">
        <v>1</v>
      </c>
    </row>
    <row r="64">
      <c r="A64" s="2" t="n">
        <v>45898</v>
      </c>
      <c r="B64" s="3" t="inlineStr">
        <is>
          <t>159641.SZ</t>
        </is>
      </c>
      <c r="C64" s="3" t="inlineStr">
        <is>
          <t>招商中证上海环交所碳中和ETF</t>
        </is>
      </c>
      <c r="D64" s="2" t="n">
        <v>44764</v>
      </c>
      <c r="E64" s="3" t="inlineStr">
        <is>
          <t>中证上海环交所碳中和指数</t>
        </is>
      </c>
      <c r="F64" s="3" t="inlineStr">
        <is>
          <t>中证上海环交所碳中和指数收益率</t>
        </is>
      </c>
      <c r="G64" s="3" t="inlineStr">
        <is>
          <t>招商基金管理有限公司</t>
        </is>
      </c>
      <c r="H64" s="3" t="inlineStr">
        <is>
          <t>中信证券股份有限公司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931755.CSI</t>
        </is>
      </c>
      <c r="L64" s="4" t="n">
        <v>269974854.5213</v>
      </c>
      <c r="M64" s="4" t="n">
        <v>21187261</v>
      </c>
      <c r="N64" s="4" t="n">
        <v>19507202.8</v>
      </c>
      <c r="O64" s="3" t="inlineStr">
        <is>
          <t>0.924</t>
        </is>
      </c>
      <c r="P64" s="3" t="inlineStr">
        <is>
          <t>0.92070432322517</t>
        </is>
      </c>
      <c r="Q64" s="5" t="n">
        <v>0.184321804</v>
      </c>
      <c r="R64" s="4" t="n">
        <v>20833829.7695</v>
      </c>
      <c r="S64" s="3" t="n">
        <v>63</v>
      </c>
      <c r="T64" s="3" t="n">
        <v>1</v>
      </c>
    </row>
    <row r="65">
      <c r="A65" s="2" t="n">
        <v>45898</v>
      </c>
      <c r="B65" s="3" t="inlineStr">
        <is>
          <t>159667.SZ</t>
        </is>
      </c>
      <c r="C65" s="3" t="inlineStr">
        <is>
          <t>国泰中证机床ETF</t>
        </is>
      </c>
      <c r="D65" s="2" t="n">
        <v>44860</v>
      </c>
      <c r="E65" s="3" t="inlineStr">
        <is>
          <t>中证机床指数</t>
        </is>
      </c>
      <c r="F65" s="3" t="inlineStr">
        <is>
          <t>中证机床指数收益率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931866.CSI</t>
        </is>
      </c>
      <c r="L65" s="4" t="n">
        <v>690151657.4926</v>
      </c>
      <c r="M65" s="4" t="n">
        <v>37408500</v>
      </c>
      <c r="N65" s="4" t="n">
        <v>52700329.6</v>
      </c>
      <c r="O65" s="3" t="inlineStr">
        <is>
          <t>0.47319401148482</t>
        </is>
      </c>
      <c r="P65" s="3" t="inlineStr">
        <is>
          <t>0.46978579568766</t>
        </is>
      </c>
      <c r="Q65" s="5" t="n">
        <v>0.134076635</v>
      </c>
      <c r="R65" s="4" t="n">
        <v>62110585.401</v>
      </c>
      <c r="S65" s="3" t="n">
        <v>64</v>
      </c>
      <c r="T65" s="3" t="n">
        <v>1</v>
      </c>
    </row>
    <row r="66">
      <c r="A66" s="2" t="n">
        <v>45898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1389229672.35</v>
      </c>
      <c r="M66" s="4" t="n">
        <v>34249781</v>
      </c>
      <c r="N66" s="4" t="n">
        <v>36014022</v>
      </c>
      <c r="O66" s="3" t="inlineStr">
        <is>
          <t>1.061</t>
        </is>
      </c>
      <c r="P66" s="3" t="inlineStr">
        <is>
          <t>1.0515110155011</t>
        </is>
      </c>
      <c r="Q66" s="5" t="n">
        <v>-0.06593199600000001</v>
      </c>
      <c r="R66" s="4" t="n">
        <v>32288579.8</v>
      </c>
      <c r="S66" s="3" t="n">
        <v>65</v>
      </c>
      <c r="T66" s="3" t="n">
        <v>1</v>
      </c>
    </row>
    <row r="67">
      <c r="A67" s="2" t="n">
        <v>45898</v>
      </c>
      <c r="B67" s="3" t="inlineStr">
        <is>
          <t>562500.SH</t>
        </is>
      </c>
      <c r="C67" s="3" t="inlineStr">
        <is>
          <t>华夏中证机器人ETF</t>
        </is>
      </c>
      <c r="D67" s="2" t="n">
        <v>44559</v>
      </c>
      <c r="E67" s="3" t="inlineStr">
        <is>
          <t>中证机器人指数</t>
        </is>
      </c>
      <c r="F67" s="3" t="inlineStr">
        <is>
          <t>中证机器人指数收益率</t>
        </is>
      </c>
      <c r="G67" s="3" t="inlineStr">
        <is>
          <t>华夏基金管理有限公司</t>
        </is>
      </c>
      <c r="H67" s="3" t="inlineStr">
        <is>
          <t>兴业银行股份有限公司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H30590.CSI</t>
        </is>
      </c>
      <c r="L67" s="4" t="n">
        <v>17032368570.44</v>
      </c>
      <c r="M67" s="4" t="n">
        <v>1616791724</v>
      </c>
      <c r="N67" s="4" t="n">
        <v>1652644223</v>
      </c>
      <c r="O67" s="3" t="inlineStr">
        <is>
          <t>1.024</t>
        </is>
      </c>
      <c r="P67" s="3" t="inlineStr">
        <is>
          <t>1.0221750881501</t>
        </is>
      </c>
      <c r="Q67" s="5" t="n">
        <v>0.11732499</v>
      </c>
      <c r="R67" s="4" t="n">
        <v>1602741500.35</v>
      </c>
      <c r="S67" s="3" t="n">
        <v>66</v>
      </c>
      <c r="T67" s="3" t="n">
        <v>2</v>
      </c>
    </row>
    <row r="68">
      <c r="A68" s="2" t="n">
        <v>45898</v>
      </c>
      <c r="B68" s="3" t="inlineStr">
        <is>
          <t>562060.SH</t>
        </is>
      </c>
      <c r="C68" s="3" t="inlineStr">
        <is>
          <t>华宝标普中国A股红利机会ETF</t>
        </is>
      </c>
      <c r="D68" s="2" t="n">
        <v>45288</v>
      </c>
      <c r="E68" s="3" t="inlineStr">
        <is>
          <t>标普中国A股红利机会指数</t>
        </is>
      </c>
      <c r="F68" s="3" t="inlineStr">
        <is>
          <t>标普中国A股红利机会指数收益率</t>
        </is>
      </c>
      <c r="G68" s="3" t="inlineStr">
        <is>
          <t>华宝基金管理有限公司</t>
        </is>
      </c>
      <c r="H68" s="3" t="inlineStr">
        <is>
          <t>中国银行股份有限公司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CSPSADRP.GI</t>
        </is>
      </c>
      <c r="L68" s="4" t="n">
        <v>1657446422.22</v>
      </c>
      <c r="M68" s="4" t="n">
        <v>18693400</v>
      </c>
      <c r="N68" s="4" t="n">
        <v>11266302</v>
      </c>
      <c r="O68" s="3" t="inlineStr">
        <is>
          <t>0.57767879799666</t>
        </is>
      </c>
      <c r="P68" s="3" t="inlineStr">
        <is>
          <t>0.57833972823526</t>
        </is>
      </c>
      <c r="Q68" s="5" t="n">
        <v>0.383525096</v>
      </c>
      <c r="R68" s="4" t="n">
        <v>30537240.65</v>
      </c>
      <c r="S68" s="3" t="n">
        <v>67</v>
      </c>
      <c r="T68" s="3" t="n">
        <v>1</v>
      </c>
    </row>
    <row r="69">
      <c r="A69" s="2" t="n">
        <v>45898</v>
      </c>
      <c r="B69" s="3" t="inlineStr">
        <is>
          <t>517180.SH</t>
        </is>
      </c>
      <c r="C69" s="3" t="inlineStr">
        <is>
          <t>南方富时中国国企开放共赢ETF</t>
        </is>
      </c>
      <c r="D69" s="2" t="n">
        <v>44558</v>
      </c>
      <c r="E69" s="3" t="inlineStr">
        <is>
          <t>富时中国国企开放共赢指数</t>
        </is>
      </c>
      <c r="F69" s="3" t="inlineStr">
        <is>
          <t>富时中国国企开放共赢指数收益率</t>
        </is>
      </c>
      <c r="G69" s="3" t="inlineStr">
        <is>
          <t>南方基金管理股份有限公司</t>
        </is>
      </c>
      <c r="H69" s="3" t="inlineStr">
        <is>
          <t>中国工商银行股份有限公司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GPCCH0.FS</t>
        </is>
      </c>
      <c r="L69" s="4" t="n">
        <v>381353777.38</v>
      </c>
      <c r="M69" s="4" t="n">
        <v>9437300</v>
      </c>
      <c r="N69" s="4" t="n">
        <v>14177528</v>
      </c>
      <c r="O69" s="3" t="inlineStr">
        <is>
          <t>1.4812465483235</t>
        </is>
      </c>
      <c r="P69" s="3" t="inlineStr">
        <is>
          <t>1.4874710107367</t>
        </is>
      </c>
      <c r="Q69" s="5" t="n">
        <v>0.227790433</v>
      </c>
      <c r="R69" s="4" t="n">
        <v>21223516.15</v>
      </c>
      <c r="S69" s="3" t="n">
        <v>68</v>
      </c>
      <c r="T69" s="3" t="n">
        <v>1</v>
      </c>
    </row>
    <row r="70">
      <c r="A70" s="2" t="n">
        <v>45898</v>
      </c>
      <c r="B70" s="3" t="inlineStr">
        <is>
          <t>516110.SH</t>
        </is>
      </c>
      <c r="C70" s="3" t="inlineStr">
        <is>
          <t>国泰中证800汽车与零部件ETF</t>
        </is>
      </c>
      <c r="D70" s="2" t="n">
        <v>44323</v>
      </c>
      <c r="E70" s="3" t="inlineStr">
        <is>
          <t>中证800汽车与零部件指数</t>
        </is>
      </c>
      <c r="F70" s="3" t="inlineStr">
        <is>
          <t>中证800汽车与零部件指数收益率</t>
        </is>
      </c>
      <c r="G70" s="3" t="inlineStr">
        <is>
          <t>国泰基金管理有限公司</t>
        </is>
      </c>
      <c r="H70" s="3" t="inlineStr">
        <is>
          <t>中信银行股份有限公司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H30015.CSI</t>
        </is>
      </c>
      <c r="L70" s="4" t="n">
        <v>619655503.52</v>
      </c>
      <c r="M70" s="4" t="n">
        <v>55377198</v>
      </c>
      <c r="N70" s="4" t="n">
        <v>78673303</v>
      </c>
      <c r="O70" s="3" t="inlineStr">
        <is>
          <t>1.419</t>
        </is>
      </c>
      <c r="P70" s="3" t="inlineStr">
        <is>
          <t>1.4206804576859</t>
        </is>
      </c>
      <c r="Q70" s="5" t="n">
        <v>-0.014092446</v>
      </c>
      <c r="R70" s="4" t="n">
        <v>56100605.45</v>
      </c>
      <c r="S70" s="3" t="n">
        <v>69</v>
      </c>
      <c r="T70" s="3" t="n">
        <v>1</v>
      </c>
    </row>
    <row r="71">
      <c r="A71" s="2" t="n">
        <v>45898</v>
      </c>
      <c r="B71" s="3" t="inlineStr">
        <is>
          <t>159611.SZ</t>
        </is>
      </c>
      <c r="C71" s="3" t="inlineStr">
        <is>
          <t>广发中证全指电力ETF</t>
        </is>
      </c>
      <c r="D71" s="2" t="n">
        <v>44568</v>
      </c>
      <c r="E71" s="3" t="inlineStr">
        <is>
          <t>中证全指电力公用事业指数</t>
        </is>
      </c>
      <c r="F71" s="3" t="inlineStr">
        <is>
          <t>中证全指电力公用事业指数收益率</t>
        </is>
      </c>
      <c r="G71" s="3" t="inlineStr">
        <is>
          <t>广发基金管理有限公司</t>
        </is>
      </c>
      <c r="H71" s="3" t="inlineStr">
        <is>
          <t>中国建设银行股份有限公司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H30199.CSI</t>
        </is>
      </c>
      <c r="L71" s="4" t="n">
        <v>4013572410.96</v>
      </c>
      <c r="M71" s="4" t="n">
        <v>170355306</v>
      </c>
      <c r="N71" s="4" t="n">
        <v>171890703.13</v>
      </c>
      <c r="O71" s="3" t="inlineStr">
        <is>
          <t>1.004</t>
        </is>
      </c>
      <c r="P71" s="3" t="inlineStr">
        <is>
          <t>1.0090129105224</t>
        </is>
      </c>
      <c r="Q71" s="5" t="n">
        <v>0.159616919</v>
      </c>
      <c r="R71" s="4" t="n">
        <v>200431232.4025</v>
      </c>
      <c r="S71" s="3" t="n">
        <v>70</v>
      </c>
      <c r="T71" s="3" t="n">
        <v>1</v>
      </c>
    </row>
    <row r="72">
      <c r="A72" s="2" t="n">
        <v>45898</v>
      </c>
      <c r="B72" s="3" t="inlineStr">
        <is>
          <t>159883.SZ</t>
        </is>
      </c>
      <c r="C72" s="3" t="inlineStr">
        <is>
          <t>医疗器械ETF永赢</t>
        </is>
      </c>
      <c r="D72" s="2" t="n">
        <v>44316</v>
      </c>
      <c r="E72" s="3" t="inlineStr">
        <is>
          <t>中证全指医疗器械指数</t>
        </is>
      </c>
      <c r="F72" s="3" t="inlineStr">
        <is>
          <t>中证全指医疗器械指数收益率</t>
        </is>
      </c>
      <c r="G72" s="3" t="inlineStr">
        <is>
          <t>永赢基金管理有限公司</t>
        </is>
      </c>
      <c r="H72" s="3" t="inlineStr">
        <is>
          <t>招商银行股份有限公司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H30217.CSI</t>
        </is>
      </c>
      <c r="L72" s="4" t="n">
        <v>4581331370.4145</v>
      </c>
      <c r="M72" s="4" t="n">
        <v>505365559</v>
      </c>
      <c r="N72" s="4" t="n">
        <v>278109320.89</v>
      </c>
      <c r="O72" s="3" t="inlineStr">
        <is>
          <t>0.553</t>
        </is>
      </c>
      <c r="P72" s="3" t="inlineStr">
        <is>
          <t>0.55031316625595</t>
        </is>
      </c>
      <c r="Q72" s="5" t="n">
        <v>0.271985494</v>
      </c>
      <c r="R72" s="4" t="n">
        <v>297115696.2465</v>
      </c>
      <c r="S72" s="3" t="n">
        <v>71</v>
      </c>
      <c r="T72" s="3" t="n">
        <v>1</v>
      </c>
    </row>
    <row r="73">
      <c r="A73" s="2" t="n">
        <v>45898</v>
      </c>
      <c r="B73" s="3" t="inlineStr">
        <is>
          <t>512890.SH</t>
        </is>
      </c>
      <c r="C73" s="3" t="inlineStr">
        <is>
          <t>华泰柏瑞中证红利低波动ETF</t>
        </is>
      </c>
      <c r="D73" s="2" t="n">
        <v>43483</v>
      </c>
      <c r="E73" s="3" t="inlineStr">
        <is>
          <t>中证红利低波动指数</t>
        </is>
      </c>
      <c r="F73" s="3" t="inlineStr">
        <is>
          <t>中证红利低波动指数收益率</t>
        </is>
      </c>
      <c r="G73" s="3" t="inlineStr">
        <is>
          <t>华泰柏瑞基金管理有限公司</t>
        </is>
      </c>
      <c r="H73" s="3" t="inlineStr">
        <is>
          <t>中国建设银行股份有限公司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H30269.CSI</t>
        </is>
      </c>
      <c r="L73" s="4" t="n">
        <v>20633225840.36</v>
      </c>
      <c r="M73" s="4" t="n">
        <v>328545393</v>
      </c>
      <c r="N73" s="4" t="n">
        <v>393777705</v>
      </c>
      <c r="O73" s="3" t="inlineStr">
        <is>
          <t>1.194</t>
        </is>
      </c>
      <c r="P73" s="3" t="inlineStr">
        <is>
          <t>1.1985488562307</t>
        </is>
      </c>
      <c r="Q73" s="5" t="n">
        <v>0.193001594</v>
      </c>
      <c r="R73" s="4" t="n">
        <v>470150728.65</v>
      </c>
      <c r="S73" s="3" t="n">
        <v>72</v>
      </c>
      <c r="T73" s="3" t="n">
        <v>1</v>
      </c>
    </row>
  </sheetData>
  <autoFilter ref="A1:T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X1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000682.SH</t>
        </is>
      </c>
      <c r="M1" s="1" t="inlineStr">
        <is>
          <t>000683.SH</t>
        </is>
      </c>
      <c r="N1" s="1" t="inlineStr">
        <is>
          <t>000685.SH</t>
        </is>
      </c>
      <c r="O1" s="1" t="inlineStr">
        <is>
          <t>000688.SH</t>
        </is>
      </c>
      <c r="P1" s="1" t="inlineStr">
        <is>
          <t>000689.SH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000861.CSI</t>
        </is>
      </c>
      <c r="AA1" s="1" t="inlineStr">
        <is>
          <t>000903.SH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000918.CSI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399019.SZ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399850.SZ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746059.MSI</t>
        </is>
      </c>
      <c r="BQ1" s="1" t="inlineStr">
        <is>
          <t>930050.CSI</t>
        </is>
      </c>
      <c r="BR1" s="1" t="inlineStr">
        <is>
          <t>930598.CSI</t>
        </is>
      </c>
      <c r="BS1" s="1" t="inlineStr">
        <is>
          <t>930601.CSI</t>
        </is>
      </c>
      <c r="BT1" s="1" t="inlineStr">
        <is>
          <t>930606.CSI</t>
        </is>
      </c>
      <c r="BU1" s="1" t="inlineStr">
        <is>
          <t>930608.CSI</t>
        </is>
      </c>
      <c r="BV1" s="1" t="inlineStr">
        <is>
          <t>930632.CSI</t>
        </is>
      </c>
      <c r="BW1" s="1" t="inlineStr">
        <is>
          <t>930633.CSI</t>
        </is>
      </c>
      <c r="BX1" s="1" t="inlineStr">
        <is>
          <t>930641.CSI</t>
        </is>
      </c>
      <c r="BY1" s="1" t="inlineStr">
        <is>
          <t>930651.CSI</t>
        </is>
      </c>
      <c r="BZ1" s="1" t="inlineStr">
        <is>
          <t>930652.CSI</t>
        </is>
      </c>
      <c r="CA1" s="1" t="inlineStr">
        <is>
          <t>930653.CSI</t>
        </is>
      </c>
      <c r="CB1" s="1" t="inlineStr">
        <is>
          <t>930697.CSI</t>
        </is>
      </c>
      <c r="CC1" s="1" t="inlineStr">
        <is>
          <t>930707.CSI</t>
        </is>
      </c>
      <c r="CD1" s="1" t="inlineStr">
        <is>
          <t>930713.CSI</t>
        </is>
      </c>
      <c r="CE1" s="1" t="inlineStr">
        <is>
          <t>930721.CSI</t>
        </is>
      </c>
      <c r="CF1" s="1" t="inlineStr">
        <is>
          <t>930726.CSI</t>
        </is>
      </c>
      <c r="CG1" s="1" t="inlineStr">
        <is>
          <t>930740.CSI</t>
        </is>
      </c>
      <c r="CH1" s="1" t="inlineStr">
        <is>
          <t>930743.CSI</t>
        </is>
      </c>
      <c r="CI1" s="1" t="inlineStr">
        <is>
          <t>930851.CSI</t>
        </is>
      </c>
      <c r="CJ1" s="1" t="inlineStr">
        <is>
          <t>930901.CSI</t>
        </is>
      </c>
      <c r="CK1" s="1" t="inlineStr">
        <is>
          <t>930902.CSI</t>
        </is>
      </c>
      <c r="CL1" s="1" t="inlineStr">
        <is>
          <t>930903.CSI</t>
        </is>
      </c>
      <c r="CM1" s="1" t="inlineStr">
        <is>
          <t>930955.CSI</t>
        </is>
      </c>
      <c r="CN1" s="1" t="inlineStr">
        <is>
          <t>930986.CSI</t>
        </is>
      </c>
      <c r="CO1" s="1" t="inlineStr">
        <is>
          <t>930997.CSI</t>
        </is>
      </c>
      <c r="CP1" s="1" t="inlineStr">
        <is>
          <t>931009.CSI</t>
        </is>
      </c>
      <c r="CQ1" s="1" t="inlineStr">
        <is>
          <t>931039.CSI</t>
        </is>
      </c>
      <c r="CR1" s="1" t="inlineStr">
        <is>
          <t>931052.CSI</t>
        </is>
      </c>
      <c r="CS1" s="1" t="inlineStr">
        <is>
          <t>931066.CSI</t>
        </is>
      </c>
      <c r="CT1" s="1" t="inlineStr">
        <is>
          <t>931071.CSI</t>
        </is>
      </c>
      <c r="CU1" s="1" t="inlineStr">
        <is>
          <t>931079.CSI</t>
        </is>
      </c>
      <c r="CV1" s="1" t="inlineStr">
        <is>
          <t>931087.CSI</t>
        </is>
      </c>
      <c r="CW1" s="1" t="inlineStr">
        <is>
          <t>931139.CSI</t>
        </is>
      </c>
      <c r="CX1" s="1" t="inlineStr">
        <is>
          <t>931140.CSI</t>
        </is>
      </c>
      <c r="CY1" s="1" t="inlineStr">
        <is>
          <t>931151.CSI</t>
        </is>
      </c>
      <c r="CZ1" s="1" t="inlineStr">
        <is>
          <t>931152.CSI</t>
        </is>
      </c>
      <c r="DA1" s="1" t="inlineStr">
        <is>
          <t>931160.CSI</t>
        </is>
      </c>
      <c r="DB1" s="1" t="inlineStr">
        <is>
          <t>931186.CSI</t>
        </is>
      </c>
      <c r="DC1" s="1" t="inlineStr">
        <is>
          <t>931238.CSI</t>
        </is>
      </c>
      <c r="DD1" s="1" t="inlineStr">
        <is>
          <t>931247.CSI</t>
        </is>
      </c>
      <c r="DE1" s="1" t="inlineStr">
        <is>
          <t>931271.CSI</t>
        </is>
      </c>
      <c r="DF1" s="1" t="inlineStr">
        <is>
          <t>931380.CSI</t>
        </is>
      </c>
      <c r="DG1" s="1" t="inlineStr">
        <is>
          <t>931409.CSI</t>
        </is>
      </c>
      <c r="DH1" s="1" t="inlineStr">
        <is>
          <t>931412.CSI</t>
        </is>
      </c>
      <c r="DI1" s="1" t="inlineStr">
        <is>
          <t>931461.CSI</t>
        </is>
      </c>
      <c r="DJ1" s="1" t="inlineStr">
        <is>
          <t>931468.CSI</t>
        </is>
      </c>
      <c r="DK1" s="1" t="inlineStr">
        <is>
          <t>931469.CSI</t>
        </is>
      </c>
      <c r="DL1" s="1" t="inlineStr">
        <is>
          <t>931470.CSI</t>
        </is>
      </c>
      <c r="DM1" s="1" t="inlineStr">
        <is>
          <t>931484.CSI</t>
        </is>
      </c>
      <c r="DN1" s="1" t="inlineStr">
        <is>
          <t>931487.CSI</t>
        </is>
      </c>
      <c r="DO1" s="1" t="inlineStr">
        <is>
          <t>931494.CSI</t>
        </is>
      </c>
      <c r="DP1" s="1" t="inlineStr">
        <is>
          <t>931521.CSI</t>
        </is>
      </c>
      <c r="DQ1" s="1" t="inlineStr">
        <is>
          <t>931582.CSI</t>
        </is>
      </c>
      <c r="DR1" s="1" t="inlineStr">
        <is>
          <t>931643.CSI</t>
        </is>
      </c>
      <c r="DS1" s="1" t="inlineStr">
        <is>
          <t>931695.CSI</t>
        </is>
      </c>
      <c r="DT1" s="1" t="inlineStr">
        <is>
          <t>931719.CSI</t>
        </is>
      </c>
      <c r="DU1" s="1" t="inlineStr">
        <is>
          <t>931743.CSI</t>
        </is>
      </c>
      <c r="DV1" s="1" t="inlineStr">
        <is>
          <t>931752.CSI</t>
        </is>
      </c>
      <c r="DW1" s="1" t="inlineStr">
        <is>
          <t>931755.CSI</t>
        </is>
      </c>
      <c r="DX1" s="1" t="inlineStr">
        <is>
          <t>931775.CSI</t>
        </is>
      </c>
      <c r="DY1" s="1" t="inlineStr">
        <is>
          <t>931798.CSI</t>
        </is>
      </c>
      <c r="DZ1" s="1" t="inlineStr">
        <is>
          <t>931865.CSI</t>
        </is>
      </c>
      <c r="EA1" s="1" t="inlineStr">
        <is>
          <t>931866.CSI</t>
        </is>
      </c>
      <c r="EB1" s="1" t="inlineStr">
        <is>
          <t>932000.CSI</t>
        </is>
      </c>
      <c r="EC1" s="1" t="inlineStr">
        <is>
          <t>932038.CSI</t>
        </is>
      </c>
      <c r="ED1" s="1" t="inlineStr">
        <is>
          <t>980017.SZ</t>
        </is>
      </c>
      <c r="EE1" s="1" t="inlineStr">
        <is>
          <t>980022.SZ</t>
        </is>
      </c>
      <c r="EF1" s="1" t="inlineStr">
        <is>
          <t>980030.SZ</t>
        </is>
      </c>
      <c r="EG1" s="1" t="inlineStr">
        <is>
          <t>980032.SZ</t>
        </is>
      </c>
      <c r="EH1" s="1" t="inlineStr">
        <is>
          <t>990001.CSI</t>
        </is>
      </c>
      <c r="EI1" s="1" t="inlineStr">
        <is>
          <t>CSPSADRP.GI</t>
        </is>
      </c>
      <c r="EJ1" s="1" t="inlineStr">
        <is>
          <t>GPCCH0.FS</t>
        </is>
      </c>
      <c r="EK1" s="1" t="inlineStr">
        <is>
          <t>H11059.CSI</t>
        </is>
      </c>
      <c r="EL1" s="1" t="inlineStr">
        <is>
          <t>H30007.CSI</t>
        </is>
      </c>
      <c r="EM1" s="1" t="inlineStr">
        <is>
          <t>H30015.CSI</t>
        </is>
      </c>
      <c r="EN1" s="1" t="inlineStr">
        <is>
          <t>H30022.CSI</t>
        </is>
      </c>
      <c r="EO1" s="1" t="inlineStr">
        <is>
          <t>H30035.CSI</t>
        </is>
      </c>
      <c r="EP1" s="1" t="inlineStr">
        <is>
          <t>H30182.CSI</t>
        </is>
      </c>
      <c r="EQ1" s="1" t="inlineStr">
        <is>
          <t>H30184.CSI</t>
        </is>
      </c>
      <c r="ER1" s="1" t="inlineStr">
        <is>
          <t>H30199.CSI</t>
        </is>
      </c>
      <c r="ES1" s="1" t="inlineStr">
        <is>
          <t>H30202.CSI</t>
        </is>
      </c>
      <c r="ET1" s="1" t="inlineStr">
        <is>
          <t>H30217.CSI</t>
        </is>
      </c>
      <c r="EU1" s="1" t="inlineStr">
        <is>
          <t>H30269.CSI</t>
        </is>
      </c>
      <c r="EV1" s="1" t="inlineStr">
        <is>
          <t>H30590.CSI</t>
        </is>
      </c>
      <c r="EW1" s="1" t="inlineStr">
        <is>
          <t>HSSSHID.HK</t>
        </is>
      </c>
      <c r="E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0.9193668298929533</v>
      </c>
      <c r="E2" s="7" t="n">
        <v>0.5967785327976448</v>
      </c>
      <c r="F2" s="7" t="n">
        <v>0.8807378196141606</v>
      </c>
      <c r="G2" s="7" t="n">
        <v>0.6491502713274359</v>
      </c>
      <c r="H2" s="7" t="n">
        <v>0.6779172150103252</v>
      </c>
      <c r="I2" s="7" t="n">
        <v>0.7467960775834709</v>
      </c>
      <c r="J2" s="7" t="n">
        <v>0.5455980241887208</v>
      </c>
      <c r="K2" s="7" t="n">
        <v>0.9394011761417106</v>
      </c>
      <c r="L2" s="7" t="n">
        <v>0.5437681568495497</v>
      </c>
      <c r="M2" s="7" t="n">
        <v>0.4367924811499904</v>
      </c>
      <c r="N2" s="7" t="n">
        <v>0.5191431018724758</v>
      </c>
      <c r="O2" s="7" t="n">
        <v>0.5966923188951977</v>
      </c>
      <c r="P2" s="7" t="n">
        <v>0.71215909021611</v>
      </c>
      <c r="Q2" s="7" t="n">
        <v>0.5252347709190546</v>
      </c>
      <c r="R2" s="7" t="n">
        <v>0.6785715503311622</v>
      </c>
      <c r="S2" s="7" t="n">
        <v>0.6663712269379306</v>
      </c>
      <c r="T2" s="7" t="n">
        <v>0.5984808713914859</v>
      </c>
      <c r="U2" s="7" t="n">
        <v>0.6630647553725773</v>
      </c>
      <c r="V2" s="7" t="n">
        <v>0.6583872678069033</v>
      </c>
      <c r="W2" s="7" t="n">
        <v>0.598776721590209</v>
      </c>
      <c r="X2" s="7" t="n">
        <v>0.7226594341276178</v>
      </c>
      <c r="Y2" s="7" t="n">
        <v>0.8093864881829912</v>
      </c>
      <c r="Z2" s="7" t="n">
        <v>0.790834444393605</v>
      </c>
      <c r="AA2" s="7" t="n">
        <v>0.8958014689415942</v>
      </c>
      <c r="AB2" s="7" t="n">
        <v>0.8561735558669908</v>
      </c>
      <c r="AC2" s="7" t="n">
        <v>0.9456404162594831</v>
      </c>
      <c r="AD2" s="7" t="n">
        <v>0.5537529292703379</v>
      </c>
      <c r="AE2" s="7" t="n">
        <v>0.8022074426392796</v>
      </c>
      <c r="AF2" s="7" t="n">
        <v>0.6681337704684372</v>
      </c>
      <c r="AG2" s="7" t="n">
        <v>0.3947483728849825</v>
      </c>
      <c r="AH2" s="7" t="n">
        <v>0.6535475799383745</v>
      </c>
      <c r="AI2" s="7" t="n">
        <v>0.6029562782329321</v>
      </c>
      <c r="AJ2" s="7" t="n">
        <v>0.6501310417483852</v>
      </c>
      <c r="AK2" s="7" t="n">
        <v>0.4955506417154839</v>
      </c>
      <c r="AL2" s="7" t="n">
        <v>0.7496940193303245</v>
      </c>
      <c r="AM2" s="7" t="n">
        <v>0.5984989323849743</v>
      </c>
      <c r="AN2" s="7" t="n">
        <v>0.6265260259262648</v>
      </c>
      <c r="AO2" s="7" t="n">
        <v>0.8339301508091039</v>
      </c>
      <c r="AP2" s="7" t="n">
        <v>0.6955571336730432</v>
      </c>
      <c r="AQ2" s="7" t="n">
        <v>0.703112533587047</v>
      </c>
      <c r="AR2" s="7" t="n">
        <v>0.6361845616408355</v>
      </c>
      <c r="AS2" s="7" t="n">
        <v>0.7251911026176744</v>
      </c>
      <c r="AT2" s="7" t="n">
        <v>0.7650427968264634</v>
      </c>
      <c r="AU2" s="7" t="n">
        <v>0.7475591235019657</v>
      </c>
      <c r="AV2" s="7" t="n">
        <v>0.8052953891382718</v>
      </c>
      <c r="AW2" s="7" t="n">
        <v>0.427058828464582</v>
      </c>
      <c r="AX2" s="7" t="n">
        <v>0.6650456724668248</v>
      </c>
      <c r="AY2" s="7" t="n">
        <v>0.7436281602226245</v>
      </c>
      <c r="AZ2" s="7" t="n">
        <v>0.5275108262417461</v>
      </c>
      <c r="BA2" s="7" t="n">
        <v>0.6548582536816094</v>
      </c>
      <c r="BB2" s="7" t="n">
        <v>0.7286922432904519</v>
      </c>
      <c r="BC2" s="7" t="n">
        <v>0.7872834821692712</v>
      </c>
      <c r="BD2" s="7" t="n">
        <v>0.6501312212230081</v>
      </c>
      <c r="BE2" s="7" t="n">
        <v>0.7487181656192752</v>
      </c>
      <c r="BF2" s="7" t="n">
        <v>0.6084698234805705</v>
      </c>
      <c r="BG2" s="7" t="n">
        <v>0.594350838991095</v>
      </c>
      <c r="BH2" s="7" t="n">
        <v>0.5748782425667535</v>
      </c>
      <c r="BI2" s="7" t="n">
        <v>0.7348581090389018</v>
      </c>
      <c r="BJ2" s="7" t="n">
        <v>0.6345959907891205</v>
      </c>
      <c r="BK2" s="7" t="n">
        <v>0.3240672985192003</v>
      </c>
      <c r="BL2" s="7" t="n">
        <v>0.6179181902561802</v>
      </c>
      <c r="BM2" s="7" t="n">
        <v>0.639347984504689</v>
      </c>
      <c r="BN2" s="7" t="n">
        <v>0.5780092958813713</v>
      </c>
      <c r="BO2" s="7" t="n">
        <v>0.4692744883758069</v>
      </c>
      <c r="BP2" s="7" t="n">
        <v>0.84125830157412</v>
      </c>
      <c r="BQ2" s="7" t="n">
        <v>0.8413136477022852</v>
      </c>
      <c r="BR2" s="7" t="n">
        <v>0.5381677639384771</v>
      </c>
      <c r="BS2" s="7" t="n">
        <v>0.5004299802446158</v>
      </c>
      <c r="BT2" s="7" t="n">
        <v>0.5926329652576344</v>
      </c>
      <c r="BU2" s="7" t="n">
        <v>0.5302185474696512</v>
      </c>
      <c r="BV2" s="7" t="n">
        <v>0.5857725322981813</v>
      </c>
      <c r="BW2" s="7" t="n">
        <v>0.6930534567326981</v>
      </c>
      <c r="BX2" s="7" t="n">
        <v>0.5232571172610618</v>
      </c>
      <c r="BY2" s="7" t="n">
        <v>0.5794363846247349</v>
      </c>
      <c r="BZ2" s="7" t="n">
        <v>0.6139198876992575</v>
      </c>
      <c r="CA2" s="7" t="n">
        <v>0.6801891141410342</v>
      </c>
      <c r="CB2" s="7" t="n">
        <v>0.6590202589867111</v>
      </c>
      <c r="CC2" s="7" t="n">
        <v>0.4853788907617902</v>
      </c>
      <c r="CD2" s="7" t="n">
        <v>0.4644829803798639</v>
      </c>
      <c r="CE2" s="7" t="n">
        <v>0.6395943256069814</v>
      </c>
      <c r="CF2" s="7" t="n">
        <v>0.5321244476079926</v>
      </c>
      <c r="CG2" s="7" t="n">
        <v>0.5739561079138791</v>
      </c>
      <c r="CH2" s="7" t="n">
        <v>0.5424024575657135</v>
      </c>
      <c r="CI2" s="7" t="n">
        <v>0.4222457936489513</v>
      </c>
      <c r="CJ2" s="7" t="n">
        <v>0.5085782975533742</v>
      </c>
      <c r="CK2" s="7" t="n">
        <v>0.5299700012299776</v>
      </c>
      <c r="CL2" s="7" t="n">
        <v>0.9309185239406608</v>
      </c>
      <c r="CM2" s="7" t="n">
        <v>0.6676741361005896</v>
      </c>
      <c r="CN2" s="7" t="n">
        <v>0.5565721257204594</v>
      </c>
      <c r="CO2" s="7" t="n">
        <v>0.6361675083023408</v>
      </c>
      <c r="CP2" s="7" t="n">
        <v>0.5559126406143453</v>
      </c>
      <c r="CQ2" s="7" t="n">
        <v>0.3348553706411364</v>
      </c>
      <c r="CR2" s="7" t="n">
        <v>0.758255360282013</v>
      </c>
      <c r="CS2" s="7" t="n">
        <v>0.5421996273269589</v>
      </c>
      <c r="CT2" s="7" t="n">
        <v>0.4174932577118954</v>
      </c>
      <c r="CU2" s="7" t="n">
        <v>0.3915630372966607</v>
      </c>
      <c r="CV2" s="7" t="n">
        <v>0.5796760653704736</v>
      </c>
      <c r="CW2" s="7" t="n">
        <v>0.6843397631567473</v>
      </c>
      <c r="CX2" s="7" t="n">
        <v>0.5485155573790117</v>
      </c>
      <c r="CY2" s="7" t="n">
        <v>0.6636132444107957</v>
      </c>
      <c r="CZ2" s="7" t="n">
        <v>0.4721832203853294</v>
      </c>
      <c r="DA2" s="7" t="n">
        <v>0.362903514053116</v>
      </c>
      <c r="DB2" s="7" t="n">
        <v>0.6627688912062668</v>
      </c>
      <c r="DC2" s="7" t="n">
        <v>0.3394492727881139</v>
      </c>
      <c r="DD2" s="7" t="n">
        <v>0.5356288787035111</v>
      </c>
      <c r="DE2" s="7" t="n">
        <v>0.3695368543310187</v>
      </c>
      <c r="DF2" s="7" t="n">
        <v>0.6401045680962008</v>
      </c>
      <c r="DG2" s="7" t="n">
        <v>0.3876064467927551</v>
      </c>
      <c r="DH2" s="7" t="n">
        <v>0.7457668235847295</v>
      </c>
      <c r="DI2" s="7" t="n">
        <v>0.5915298480037278</v>
      </c>
      <c r="DJ2" s="7" t="n">
        <v>0.7141602296729427</v>
      </c>
      <c r="DK2" s="7" t="n">
        <v>0.3703389484203488</v>
      </c>
      <c r="DL2" s="7" t="n">
        <v>0.3798449980221543</v>
      </c>
      <c r="DM2" s="7" t="n">
        <v>0.5558486393222173</v>
      </c>
      <c r="DN2" s="7" t="n">
        <v>0.5114929825748188</v>
      </c>
      <c r="DO2" s="7" t="n">
        <v>0.5981592051526478</v>
      </c>
      <c r="DP2" s="7" t="n">
        <v>0.5949804432949305</v>
      </c>
      <c r="DQ2" s="7" t="n">
        <v>0.6370154646602236</v>
      </c>
      <c r="DR2" s="7" t="n">
        <v>0.589995884397753</v>
      </c>
      <c r="DS2" s="7" t="n">
        <v>0.7019645326670748</v>
      </c>
      <c r="DT2" s="7" t="n">
        <v>0.6564281513736698</v>
      </c>
      <c r="DU2" s="7" t="n">
        <v>0.5422899173273363</v>
      </c>
      <c r="DV2" s="7" t="n">
        <v>0.5962260952815334</v>
      </c>
      <c r="DW2" s="7" t="n">
        <v>0.7483828410716437</v>
      </c>
      <c r="DX2" s="7" t="n">
        <v>0.7144297935531297</v>
      </c>
      <c r="DY2" s="7" t="n">
        <v>0.6547225692020263</v>
      </c>
      <c r="DZ2" s="7" t="n">
        <v>0.5095069680534314</v>
      </c>
      <c r="EA2" s="7" t="n">
        <v>0.6967361919010421</v>
      </c>
      <c r="EB2" s="7" t="n">
        <v>0.7046521054639235</v>
      </c>
      <c r="EC2" s="7" t="n">
        <v>0.6420736564823049</v>
      </c>
      <c r="ED2" s="7" t="n">
        <v>0.5482539201886982</v>
      </c>
      <c r="EE2" s="7" t="n">
        <v>0.5517688474393695</v>
      </c>
      <c r="EF2" s="7" t="n">
        <v>0.5682323007213862</v>
      </c>
      <c r="EG2" s="7" t="n">
        <v>0.627547229904323</v>
      </c>
      <c r="EH2" s="7" t="n">
        <v>0.5534063430157872</v>
      </c>
      <c r="EI2" s="7" t="n">
        <v>0.677817410784381</v>
      </c>
      <c r="EJ2" s="7" t="n">
        <v>0.5010042315804825</v>
      </c>
      <c r="EK2" s="7" t="n">
        <v>0.605176484112888</v>
      </c>
      <c r="EL2" s="7" t="n">
        <v>0.5582587418618076</v>
      </c>
      <c r="EM2" s="7" t="n">
        <v>0.6843114745725489</v>
      </c>
      <c r="EN2" s="7" t="n">
        <v>0.3186113742757676</v>
      </c>
      <c r="EO2" s="7" t="n">
        <v>0.7470533929743974</v>
      </c>
      <c r="EP2" s="7" t="n">
        <v>0.5015090436555134</v>
      </c>
      <c r="EQ2" s="7" t="n">
        <v>0.5611883176102184</v>
      </c>
      <c r="ER2" s="7" t="n">
        <v>0.5143006121881544</v>
      </c>
      <c r="ES2" s="7" t="n">
        <v>0.5096415392061034</v>
      </c>
      <c r="ET2" s="7" t="n">
        <v>0.6422655591046158</v>
      </c>
      <c r="EU2" s="7" t="n">
        <v>0.5462619481328006</v>
      </c>
      <c r="EV2" s="7" t="n">
        <v>0.5965615570979573</v>
      </c>
      <c r="EW2" s="7" t="n">
        <v>0.389379995993795</v>
      </c>
      <c r="EX2" s="7" t="n">
        <v>0.5861956730947253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0.9193668298929533</v>
      </c>
      <c r="D3" s="7" t="n">
        <v>1</v>
      </c>
      <c r="E3" s="7" t="n">
        <v>0.5127539328600857</v>
      </c>
      <c r="F3" s="7" t="n">
        <v>0.9627327333378695</v>
      </c>
      <c r="G3" s="7" t="n">
        <v>0.5961863391455737</v>
      </c>
      <c r="H3" s="7" t="n">
        <v>0.6254081939140241</v>
      </c>
      <c r="I3" s="7" t="n">
        <v>0.7433777034794667</v>
      </c>
      <c r="J3" s="7" t="n">
        <v>0.4883059429311438</v>
      </c>
      <c r="K3" s="7" t="n">
        <v>0.9684668288649938</v>
      </c>
      <c r="L3" s="7" t="n">
        <v>0.6486447414322724</v>
      </c>
      <c r="M3" s="7" t="n">
        <v>0.3884834293458643</v>
      </c>
      <c r="N3" s="7" t="n">
        <v>0.6235072805665095</v>
      </c>
      <c r="O3" s="7" t="n">
        <v>0.7082204386438571</v>
      </c>
      <c r="P3" s="7" t="n">
        <v>0.5875639009223527</v>
      </c>
      <c r="Q3" s="7" t="n">
        <v>0.6152272823773416</v>
      </c>
      <c r="R3" s="7" t="n">
        <v>0.5545188527314405</v>
      </c>
      <c r="S3" s="7" t="n">
        <v>0.6007413348182274</v>
      </c>
      <c r="T3" s="7" t="n">
        <v>0.628667064465502</v>
      </c>
      <c r="U3" s="7" t="n">
        <v>0.6409537074576077</v>
      </c>
      <c r="V3" s="7" t="n">
        <v>0.6167709235355797</v>
      </c>
      <c r="W3" s="7" t="n">
        <v>0.6288619145070032</v>
      </c>
      <c r="X3" s="7" t="n">
        <v>0.6695433301648259</v>
      </c>
      <c r="Y3" s="7" t="n">
        <v>0.638311844082923</v>
      </c>
      <c r="Z3" s="7" t="n">
        <v>0.7706081810912087</v>
      </c>
      <c r="AA3" s="7" t="n">
        <v>0.971114803797871</v>
      </c>
      <c r="AB3" s="7" t="n">
        <v>0.7639982930120588</v>
      </c>
      <c r="AC3" s="7" t="n">
        <v>0.9373534495955648</v>
      </c>
      <c r="AD3" s="7" t="n">
        <v>0.6061394905624333</v>
      </c>
      <c r="AE3" s="7" t="n">
        <v>0.8698292377611819</v>
      </c>
      <c r="AF3" s="7" t="n">
        <v>0.5682807811489315</v>
      </c>
      <c r="AG3" s="7" t="n">
        <v>0.3898453042876595</v>
      </c>
      <c r="AH3" s="7" t="n">
        <v>0.6033582994961024</v>
      </c>
      <c r="AI3" s="7" t="n">
        <v>0.6052249651604231</v>
      </c>
      <c r="AJ3" s="7" t="n">
        <v>0.6064105448370151</v>
      </c>
      <c r="AK3" s="7" t="n">
        <v>0.4185796241516091</v>
      </c>
      <c r="AL3" s="7" t="n">
        <v>0.7205503703417804</v>
      </c>
      <c r="AM3" s="7" t="n">
        <v>0.5881273782674427</v>
      </c>
      <c r="AN3" s="7" t="n">
        <v>0.6510200572795688</v>
      </c>
      <c r="AO3" s="7" t="n">
        <v>0.782578185490437</v>
      </c>
      <c r="AP3" s="7" t="n">
        <v>0.6804548962415043</v>
      </c>
      <c r="AQ3" s="7" t="n">
        <v>0.5205862003201174</v>
      </c>
      <c r="AR3" s="7" t="n">
        <v>0.6351610051579581</v>
      </c>
      <c r="AS3" s="7" t="n">
        <v>0.6784232491146057</v>
      </c>
      <c r="AT3" s="7" t="n">
        <v>0.5598401376274403</v>
      </c>
      <c r="AU3" s="7" t="n">
        <v>0.7212238603384368</v>
      </c>
      <c r="AV3" s="7" t="n">
        <v>0.8049523577621953</v>
      </c>
      <c r="AW3" s="7" t="n">
        <v>0.4543272456112211</v>
      </c>
      <c r="AX3" s="7" t="n">
        <v>0.6183686215957567</v>
      </c>
      <c r="AY3" s="7" t="n">
        <v>0.7076271184421928</v>
      </c>
      <c r="AZ3" s="7" t="n">
        <v>0.5102477464371711</v>
      </c>
      <c r="BA3" s="7" t="n">
        <v>0.6522074681808716</v>
      </c>
      <c r="BB3" s="7" t="n">
        <v>0.6694013537051897</v>
      </c>
      <c r="BC3" s="7" t="n">
        <v>0.794009446599892</v>
      </c>
      <c r="BD3" s="7" t="n">
        <v>0.60641073396699</v>
      </c>
      <c r="BE3" s="7" t="n">
        <v>0.7163899902055262</v>
      </c>
      <c r="BF3" s="7" t="n">
        <v>0.5486905986580052</v>
      </c>
      <c r="BG3" s="7" t="n">
        <v>0.4637879616939787</v>
      </c>
      <c r="BH3" s="7" t="n">
        <v>0.5301119249625438</v>
      </c>
      <c r="BI3" s="7" t="n">
        <v>0.6817886335412153</v>
      </c>
      <c r="BJ3" s="7" t="n">
        <v>0.5656803096092483</v>
      </c>
      <c r="BK3" s="7" t="n">
        <v>0.2412797395969857</v>
      </c>
      <c r="BL3" s="7" t="n">
        <v>0.5760050684648527</v>
      </c>
      <c r="BM3" s="7" t="n">
        <v>0.6056524194751864</v>
      </c>
      <c r="BN3" s="7" t="n">
        <v>0.5318405952005667</v>
      </c>
      <c r="BO3" s="7" t="n">
        <v>0.417493259608483</v>
      </c>
      <c r="BP3" s="7" t="n">
        <v>0.9381951075365002</v>
      </c>
      <c r="BQ3" s="7" t="n">
        <v>0.9040625877351085</v>
      </c>
      <c r="BR3" s="7" t="n">
        <v>0.5302469560072098</v>
      </c>
      <c r="BS3" s="7" t="n">
        <v>0.4150497485951327</v>
      </c>
      <c r="BT3" s="7" t="n">
        <v>0.5689361461099955</v>
      </c>
      <c r="BU3" s="7" t="n">
        <v>0.5153237572378899</v>
      </c>
      <c r="BV3" s="7" t="n">
        <v>0.580891082387151</v>
      </c>
      <c r="BW3" s="7" t="n">
        <v>0.6005890078394982</v>
      </c>
      <c r="BX3" s="7" t="n">
        <v>0.3920647363941488</v>
      </c>
      <c r="BY3" s="7" t="n">
        <v>0.5202369944409886</v>
      </c>
      <c r="BZ3" s="7" t="n">
        <v>0.6704797774217032</v>
      </c>
      <c r="CA3" s="7" t="n">
        <v>0.6147306588709132</v>
      </c>
      <c r="CB3" s="7" t="n">
        <v>0.5374678865603763</v>
      </c>
      <c r="CC3" s="7" t="n">
        <v>0.3544855570807653</v>
      </c>
      <c r="CD3" s="7" t="n">
        <v>0.5321251409654325</v>
      </c>
      <c r="CE3" s="7" t="n">
        <v>0.5161301333311171</v>
      </c>
      <c r="CF3" s="7" t="n">
        <v>0.5723287106506944</v>
      </c>
      <c r="CG3" s="7" t="n">
        <v>0.5397169352495832</v>
      </c>
      <c r="CH3" s="7" t="n">
        <v>0.5393022853798809</v>
      </c>
      <c r="CI3" s="7" t="n">
        <v>0.4231036281793464</v>
      </c>
      <c r="CJ3" s="7" t="n">
        <v>0.4290428342907212</v>
      </c>
      <c r="CK3" s="7" t="n">
        <v>0.5024414441944447</v>
      </c>
      <c r="CL3" s="7" t="n">
        <v>0.8244357887544507</v>
      </c>
      <c r="CM3" s="7" t="n">
        <v>0.5765079359415436</v>
      </c>
      <c r="CN3" s="7" t="n">
        <v>0.4551884091483658</v>
      </c>
      <c r="CO3" s="7" t="n">
        <v>0.56617408371452</v>
      </c>
      <c r="CP3" s="7" t="n">
        <v>0.5024514654063283</v>
      </c>
      <c r="CQ3" s="7" t="n">
        <v>0.2689875762009424</v>
      </c>
      <c r="CR3" s="7" t="n">
        <v>0.6547392727346153</v>
      </c>
      <c r="CS3" s="7" t="n">
        <v>0.5179954122969415</v>
      </c>
      <c r="CT3" s="7" t="n">
        <v>0.4956419225052359</v>
      </c>
      <c r="CU3" s="7" t="n">
        <v>0.4169195328197179</v>
      </c>
      <c r="CV3" s="7" t="n">
        <v>0.6673317735538743</v>
      </c>
      <c r="CW3" s="7" t="n">
        <v>0.6446801574750053</v>
      </c>
      <c r="CX3" s="7" t="n">
        <v>0.5676168306483602</v>
      </c>
      <c r="CY3" s="7" t="n">
        <v>0.602546934269109</v>
      </c>
      <c r="CZ3" s="7" t="n">
        <v>0.4689183641938465</v>
      </c>
      <c r="DA3" s="7" t="n">
        <v>0.3839671164881768</v>
      </c>
      <c r="DB3" s="7" t="n">
        <v>0.6443204302568708</v>
      </c>
      <c r="DC3" s="7" t="n">
        <v>0.3973317243947772</v>
      </c>
      <c r="DD3" s="7" t="n">
        <v>0.5102324203622378</v>
      </c>
      <c r="DE3" s="7" t="n">
        <v>0.3993865447493044</v>
      </c>
      <c r="DF3" s="7" t="n">
        <v>0.7330605198902957</v>
      </c>
      <c r="DG3" s="7" t="n">
        <v>0.400565908276675</v>
      </c>
      <c r="DH3" s="7" t="n">
        <v>0.7008556335544793</v>
      </c>
      <c r="DI3" s="7" t="n">
        <v>0.6806574651982691</v>
      </c>
      <c r="DJ3" s="7" t="n">
        <v>0.6842952040075136</v>
      </c>
      <c r="DK3" s="7" t="n">
        <v>0.3893905740293807</v>
      </c>
      <c r="DL3" s="7" t="n">
        <v>0.3974097924143319</v>
      </c>
      <c r="DM3" s="7" t="n">
        <v>0.5769263612885638</v>
      </c>
      <c r="DN3" s="7" t="n">
        <v>0.5869151391130852</v>
      </c>
      <c r="DO3" s="7" t="n">
        <v>0.639921119625896</v>
      </c>
      <c r="DP3" s="7" t="n">
        <v>0.5639952935191518</v>
      </c>
      <c r="DQ3" s="7" t="n">
        <v>0.6966887527167113</v>
      </c>
      <c r="DR3" s="7" t="n">
        <v>0.6891661291811735</v>
      </c>
      <c r="DS3" s="7" t="n">
        <v>0.6786294663984719</v>
      </c>
      <c r="DT3" s="7" t="n">
        <v>0.5667080621730421</v>
      </c>
      <c r="DU3" s="7" t="n">
        <v>0.5566237286342739</v>
      </c>
      <c r="DV3" s="7" t="n">
        <v>0.5631545929290657</v>
      </c>
      <c r="DW3" s="7" t="n">
        <v>0.7554913534045926</v>
      </c>
      <c r="DX3" s="7" t="n">
        <v>0.6239765646847569</v>
      </c>
      <c r="DY3" s="7" t="n">
        <v>0.5802560764311734</v>
      </c>
      <c r="DZ3" s="7" t="n">
        <v>0.619026807624649</v>
      </c>
      <c r="EA3" s="7" t="n">
        <v>0.5649133345355368</v>
      </c>
      <c r="EB3" s="7" t="n">
        <v>0.4539501589535098</v>
      </c>
      <c r="EC3" s="7" t="n">
        <v>0.6440106631167389</v>
      </c>
      <c r="ED3" s="7" t="n">
        <v>0.6674940492379577</v>
      </c>
      <c r="EE3" s="7" t="n">
        <v>0.3923636945105732</v>
      </c>
      <c r="EF3" s="7" t="n">
        <v>0.5435766632712195</v>
      </c>
      <c r="EG3" s="7" t="n">
        <v>0.5792930105846076</v>
      </c>
      <c r="EH3" s="7" t="n">
        <v>0.6522976519499805</v>
      </c>
      <c r="EI3" s="7" t="n">
        <v>0.5192166647092881</v>
      </c>
      <c r="EJ3" s="7" t="n">
        <v>0.5332458731061269</v>
      </c>
      <c r="EK3" s="7" t="n">
        <v>0.6402408320260006</v>
      </c>
      <c r="EL3" s="7" t="n">
        <v>0.6549463659322714</v>
      </c>
      <c r="EM3" s="7" t="n">
        <v>0.5962158219114575</v>
      </c>
      <c r="EN3" s="7" t="n">
        <v>0.2375704198860868</v>
      </c>
      <c r="EO3" s="7" t="n">
        <v>0.7368009345124179</v>
      </c>
      <c r="EP3" s="7" t="n">
        <v>0.379770780174602</v>
      </c>
      <c r="EQ3" s="7" t="n">
        <v>0.6383298855501991</v>
      </c>
      <c r="ER3" s="7" t="n">
        <v>0.4540438587909713</v>
      </c>
      <c r="ES3" s="7" t="n">
        <v>0.4206705039397295</v>
      </c>
      <c r="ET3" s="7" t="n">
        <v>0.466524739800296</v>
      </c>
      <c r="EU3" s="7" t="n">
        <v>0.4471016112278552</v>
      </c>
      <c r="EV3" s="7" t="n">
        <v>0.4577573439508483</v>
      </c>
      <c r="EW3" s="7" t="n">
        <v>0.4030274833464122</v>
      </c>
      <c r="EX3" s="7" t="n">
        <v>0.5301133896469546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0.5967785327976448</v>
      </c>
      <c r="D4" s="7" t="n">
        <v>0.5127539328600857</v>
      </c>
      <c r="E4" s="7" t="n">
        <v>1</v>
      </c>
      <c r="F4" s="7" t="n">
        <v>0.5410782910381162</v>
      </c>
      <c r="G4" s="7" t="n">
        <v>0.5750103334285577</v>
      </c>
      <c r="H4" s="7" t="n">
        <v>0.5280041077041108</v>
      </c>
      <c r="I4" s="7" t="n">
        <v>0.3400020891100209</v>
      </c>
      <c r="J4" s="7" t="n">
        <v>0.9738988312812196</v>
      </c>
      <c r="K4" s="7" t="n">
        <v>0.466515439798667</v>
      </c>
      <c r="L4" s="7" t="n">
        <v>0.01052107168521272</v>
      </c>
      <c r="M4" s="7" t="n">
        <v>0.02374835158378046</v>
      </c>
      <c r="N4" s="7" t="n">
        <v>0.01589956181368926</v>
      </c>
      <c r="O4" s="7" t="n">
        <v>0.06032320649778696</v>
      </c>
      <c r="P4" s="7" t="n">
        <v>0.09328576074211291</v>
      </c>
      <c r="Q4" s="7" t="n">
        <v>-0.09179100829422498</v>
      </c>
      <c r="R4" s="7" t="n">
        <v>0.2237495096729645</v>
      </c>
      <c r="S4" s="7" t="n">
        <v>-0.009319520949518397</v>
      </c>
      <c r="T4" s="7" t="n">
        <v>0.3385858578526609</v>
      </c>
      <c r="U4" s="7" t="n">
        <v>0.4580148911550825</v>
      </c>
      <c r="V4" s="7" t="n">
        <v>0.4954064086423318</v>
      </c>
      <c r="W4" s="7" t="n">
        <v>0.3337853644052864</v>
      </c>
      <c r="X4" s="7" t="n">
        <v>0.9021946070149193</v>
      </c>
      <c r="Y4" s="7" t="n">
        <v>0.2154331694279959</v>
      </c>
      <c r="Z4" s="7" t="n">
        <v>0.6269706270324963</v>
      </c>
      <c r="AA4" s="7" t="n">
        <v>0.4513226416382644</v>
      </c>
      <c r="AB4" s="7" t="n">
        <v>0.2546716647479538</v>
      </c>
      <c r="AC4" s="7" t="n">
        <v>0.4162504533202668</v>
      </c>
      <c r="AD4" s="7" t="n">
        <v>0.1229350078437198</v>
      </c>
      <c r="AE4" s="7" t="n">
        <v>0.2363555244347834</v>
      </c>
      <c r="AF4" s="7" t="n">
        <v>0.9572964268001578</v>
      </c>
      <c r="AG4" s="7" t="n">
        <v>0.7156251596226096</v>
      </c>
      <c r="AH4" s="7" t="n">
        <v>0.5601972562617558</v>
      </c>
      <c r="AI4" s="7" t="n">
        <v>0.1586043492615636</v>
      </c>
      <c r="AJ4" s="7" t="n">
        <v>0.4138713822122326</v>
      </c>
      <c r="AK4" s="7" t="n">
        <v>0.5512877102134869</v>
      </c>
      <c r="AL4" s="7" t="n">
        <v>0.3411191873162651</v>
      </c>
      <c r="AM4" s="7" t="n">
        <v>0.1523400452988471</v>
      </c>
      <c r="AN4" s="7" t="n">
        <v>-0.05071885449673636</v>
      </c>
      <c r="AO4" s="7" t="n">
        <v>0.2021692417315099</v>
      </c>
      <c r="AP4" s="7" t="n">
        <v>-0.0253460449775544</v>
      </c>
      <c r="AQ4" s="7" t="n">
        <v>0.1064425666894886</v>
      </c>
      <c r="AR4" s="7" t="n">
        <v>-0.09696462220657566</v>
      </c>
      <c r="AS4" s="7" t="n">
        <v>-0.003698179136838856</v>
      </c>
      <c r="AT4" s="7" t="n">
        <v>0.2046726017215955</v>
      </c>
      <c r="AU4" s="7" t="n">
        <v>0.6679195183164667</v>
      </c>
      <c r="AV4" s="7" t="n">
        <v>0.21654809120522</v>
      </c>
      <c r="AW4" s="7" t="n">
        <v>-0.1535268260127013</v>
      </c>
      <c r="AX4" s="7" t="n">
        <v>0.4918850792380406</v>
      </c>
      <c r="AY4" s="7" t="n">
        <v>0.2059559809368074</v>
      </c>
      <c r="AZ4" s="7" t="n">
        <v>0.09720855437107995</v>
      </c>
      <c r="BA4" s="7" t="n">
        <v>-0.06781615438844033</v>
      </c>
      <c r="BB4" s="7" t="n">
        <v>0.2993734055591994</v>
      </c>
      <c r="BC4" s="7" t="n">
        <v>0.1906644729050249</v>
      </c>
      <c r="BD4" s="7" t="n">
        <v>0.4138714249062504</v>
      </c>
      <c r="BE4" s="7" t="n">
        <v>0.225673683559646</v>
      </c>
      <c r="BF4" s="7" t="n">
        <v>0.02322564774584252</v>
      </c>
      <c r="BG4" s="7" t="n">
        <v>0.1615819281352943</v>
      </c>
      <c r="BH4" s="7" t="n">
        <v>-0.01023640174781557</v>
      </c>
      <c r="BI4" s="7" t="n">
        <v>0.1882589439124016</v>
      </c>
      <c r="BJ4" s="7" t="n">
        <v>0.1040802675697263</v>
      </c>
      <c r="BK4" s="7" t="n">
        <v>0.5937983062550994</v>
      </c>
      <c r="BL4" s="7" t="n">
        <v>0.4966019545093248</v>
      </c>
      <c r="BM4" s="7" t="n">
        <v>0.1594007631441011</v>
      </c>
      <c r="BN4" s="7" t="n">
        <v>0.6142714345507333</v>
      </c>
      <c r="BO4" s="7" t="n">
        <v>0.7569066803170871</v>
      </c>
      <c r="BP4" s="7" t="n">
        <v>0.4356783695087523</v>
      </c>
      <c r="BQ4" s="7" t="n">
        <v>0.4415473876118294</v>
      </c>
      <c r="BR4" s="7" t="n">
        <v>0.0673043119727917</v>
      </c>
      <c r="BS4" s="7" t="n">
        <v>-0.1327486601917018</v>
      </c>
      <c r="BT4" s="7" t="n">
        <v>0.6315945098957229</v>
      </c>
      <c r="BU4" s="7" t="n">
        <v>0.5987194079338521</v>
      </c>
      <c r="BV4" s="7" t="n">
        <v>0.1709799528515296</v>
      </c>
      <c r="BW4" s="7" t="n">
        <v>0.509274440526097</v>
      </c>
      <c r="BX4" s="7" t="n">
        <v>0.3176033290123367</v>
      </c>
      <c r="BY4" s="7" t="n">
        <v>-0.06678191853272009</v>
      </c>
      <c r="BZ4" s="7" t="n">
        <v>-0.02924944509006968</v>
      </c>
      <c r="CA4" s="7" t="n">
        <v>0.5039750878595619</v>
      </c>
      <c r="CB4" s="7" t="n">
        <v>0.3260209226795864</v>
      </c>
      <c r="CC4" s="7" t="n">
        <v>0.5430545362097786</v>
      </c>
      <c r="CD4" s="7" t="n">
        <v>-0.1639320385371404</v>
      </c>
      <c r="CE4" s="7" t="n">
        <v>0.04466691320216012</v>
      </c>
      <c r="CF4" s="7" t="n">
        <v>0.08186795567910465</v>
      </c>
      <c r="CG4" s="7" t="n">
        <v>0.8698548047106912</v>
      </c>
      <c r="CH4" s="7" t="n">
        <v>0.0762424593680353</v>
      </c>
      <c r="CI4" s="7" t="n">
        <v>-0.2335197273178121</v>
      </c>
      <c r="CJ4" s="7" t="n">
        <v>0.2060587803080508</v>
      </c>
      <c r="CK4" s="7" t="n">
        <v>-0.09779126554613404</v>
      </c>
      <c r="CL4" s="7" t="n">
        <v>0.3726275410939576</v>
      </c>
      <c r="CM4" s="7" t="n">
        <v>0.9200443210512975</v>
      </c>
      <c r="CN4" s="7" t="n">
        <v>0.01268398785608785</v>
      </c>
      <c r="CO4" s="7" t="n">
        <v>0.09853562598381034</v>
      </c>
      <c r="CP4" s="7" t="n">
        <v>0.582672015526094</v>
      </c>
      <c r="CQ4" s="7" t="n">
        <v>0.5866543080245417</v>
      </c>
      <c r="CR4" s="7" t="n">
        <v>0.7159046819881103</v>
      </c>
      <c r="CS4" s="7" t="n">
        <v>-0.00846613292368688</v>
      </c>
      <c r="CT4" s="7" t="n">
        <v>-0.192118105854576</v>
      </c>
      <c r="CU4" s="7" t="n">
        <v>-0.2229916506976276</v>
      </c>
      <c r="CV4" s="7" t="n">
        <v>-0.1019071183657134</v>
      </c>
      <c r="CW4" s="7" t="n">
        <v>0.5943661593866499</v>
      </c>
      <c r="CX4" s="7" t="n">
        <v>0.1194589776054568</v>
      </c>
      <c r="CY4" s="7" t="n">
        <v>0.3449998170114958</v>
      </c>
      <c r="CZ4" s="7" t="n">
        <v>0.03006463714716401</v>
      </c>
      <c r="DA4" s="7" t="n">
        <v>-0.217336161132629</v>
      </c>
      <c r="DB4" s="7" t="n">
        <v>-0.02905841465293462</v>
      </c>
      <c r="DC4" s="7" t="n">
        <v>0.35496882097673</v>
      </c>
      <c r="DD4" s="7" t="n">
        <v>-0.08077345551948546</v>
      </c>
      <c r="DE4" s="7" t="n">
        <v>-0.2311263581861726</v>
      </c>
      <c r="DF4" s="7" t="n">
        <v>-0.02335088552654398</v>
      </c>
      <c r="DG4" s="7" t="n">
        <v>-0.02748798305402791</v>
      </c>
      <c r="DH4" s="7" t="n">
        <v>0.2044273225649292</v>
      </c>
      <c r="DI4" s="7" t="n">
        <v>-0.03286990133740911</v>
      </c>
      <c r="DJ4" s="7" t="n">
        <v>0.2265508473868123</v>
      </c>
      <c r="DK4" s="7" t="n">
        <v>-0.25211488753733</v>
      </c>
      <c r="DL4" s="7" t="n">
        <v>-0.2463769594576319</v>
      </c>
      <c r="DM4" s="7" t="n">
        <v>0.1286719228220895</v>
      </c>
      <c r="DN4" s="7" t="n">
        <v>-0.1157759502511307</v>
      </c>
      <c r="DO4" s="7" t="n">
        <v>-0.06252008483062804</v>
      </c>
      <c r="DP4" s="7" t="n">
        <v>-0.00781387109222479</v>
      </c>
      <c r="DQ4" s="7" t="n">
        <v>0.01635793386024876</v>
      </c>
      <c r="DR4" s="7" t="n">
        <v>-0.06137002428550189</v>
      </c>
      <c r="DS4" s="7" t="n">
        <v>0.1168207275603973</v>
      </c>
      <c r="DT4" s="7" t="n">
        <v>0.06991756536604872</v>
      </c>
      <c r="DU4" s="7" t="n">
        <v>0.1498808741920703</v>
      </c>
      <c r="DV4" s="7" t="n">
        <v>0.5012962622315771</v>
      </c>
      <c r="DW4" s="7" t="n">
        <v>0.4121647927841829</v>
      </c>
      <c r="DX4" s="7" t="n">
        <v>0.4878996448674885</v>
      </c>
      <c r="DY4" s="7" t="n">
        <v>0.2851705538903354</v>
      </c>
      <c r="DZ4" s="7" t="n">
        <v>0.1015006185710671</v>
      </c>
      <c r="EA4" s="7" t="n">
        <v>0.09959837186842825</v>
      </c>
      <c r="EB4" s="7" t="n">
        <v>0.2341371532084708</v>
      </c>
      <c r="EC4" s="7" t="n">
        <v>-0.04482344098598784</v>
      </c>
      <c r="ED4" s="7" t="n">
        <v>0.05647571004691408</v>
      </c>
      <c r="EE4" s="7" t="n">
        <v>0.05316310491715213</v>
      </c>
      <c r="EF4" s="7" t="n">
        <v>-0.07357257180065904</v>
      </c>
      <c r="EG4" s="7" t="n">
        <v>0.08443715448684871</v>
      </c>
      <c r="EH4" s="7" t="n">
        <v>0.0470845718662431</v>
      </c>
      <c r="EI4" s="7" t="n">
        <v>0.8686745030200331</v>
      </c>
      <c r="EJ4" s="7" t="n">
        <v>0.7146755516251823</v>
      </c>
      <c r="EK4" s="7" t="n">
        <v>0.2779653158575255</v>
      </c>
      <c r="EL4" s="7" t="n">
        <v>0.04547547782519768</v>
      </c>
      <c r="EM4" s="7" t="n">
        <v>0.3112337309263084</v>
      </c>
      <c r="EN4" s="7" t="n">
        <v>0.5894689088270343</v>
      </c>
      <c r="EO4" s="7" t="n">
        <v>0.2523933118621382</v>
      </c>
      <c r="EP4" s="7" t="n">
        <v>-0.09496546635537291</v>
      </c>
      <c r="EQ4" s="7" t="n">
        <v>0.03997244890743636</v>
      </c>
      <c r="ER4" s="7" t="n">
        <v>0.6885020009925841</v>
      </c>
      <c r="ES4" s="7" t="n">
        <v>-0.1111569141756515</v>
      </c>
      <c r="ET4" s="7" t="n">
        <v>0.3635489132620878</v>
      </c>
      <c r="EU4" s="7" t="n">
        <v>0.8310904268602287</v>
      </c>
      <c r="EV4" s="7" t="n">
        <v>0.01798888890076155</v>
      </c>
      <c r="EW4" s="7" t="n">
        <v>-0.0605583393882879</v>
      </c>
      <c r="EX4" s="7" t="n">
        <v>0.9165610066030565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0.8807378196141606</v>
      </c>
      <c r="D5" s="7" t="n">
        <v>0.9627327333378695</v>
      </c>
      <c r="E5" s="7" t="n">
        <v>0.5410782910381162</v>
      </c>
      <c r="F5" s="7" t="n">
        <v>1</v>
      </c>
      <c r="G5" s="7" t="n">
        <v>0.7225374880676898</v>
      </c>
      <c r="H5" s="7" t="n">
        <v>0.5982716519298237</v>
      </c>
      <c r="I5" s="7" t="n">
        <v>0.6948359886444968</v>
      </c>
      <c r="J5" s="7" t="n">
        <v>0.5170624501752275</v>
      </c>
      <c r="K5" s="7" t="n">
        <v>0.9248110274180541</v>
      </c>
      <c r="L5" s="7" t="n">
        <v>0.5984674744571997</v>
      </c>
      <c r="M5" s="7" t="n">
        <v>0.3214257534771683</v>
      </c>
      <c r="N5" s="7" t="n">
        <v>0.5795806949029689</v>
      </c>
      <c r="O5" s="7" t="n">
        <v>0.6512019091528659</v>
      </c>
      <c r="P5" s="7" t="n">
        <v>0.4767110108656579</v>
      </c>
      <c r="Q5" s="7" t="n">
        <v>0.5456077808624478</v>
      </c>
      <c r="R5" s="7" t="n">
        <v>0.4558311886410986</v>
      </c>
      <c r="S5" s="7" t="n">
        <v>0.5039889586622484</v>
      </c>
      <c r="T5" s="7" t="n">
        <v>0.5198140288801778</v>
      </c>
      <c r="U5" s="7" t="n">
        <v>0.5530403241022916</v>
      </c>
      <c r="V5" s="7" t="n">
        <v>0.6031322482957879</v>
      </c>
      <c r="W5" s="7" t="n">
        <v>0.5163714524111156</v>
      </c>
      <c r="X5" s="7" t="n">
        <v>0.6740654218458998</v>
      </c>
      <c r="Y5" s="7" t="n">
        <v>0.5288833976250461</v>
      </c>
      <c r="Z5" s="7" t="n">
        <v>0.6758443707344635</v>
      </c>
      <c r="AA5" s="7" t="n">
        <v>0.933063345293937</v>
      </c>
      <c r="AB5" s="7" t="n">
        <v>0.6467197151718299</v>
      </c>
      <c r="AC5" s="7" t="n">
        <v>0.8690628969649687</v>
      </c>
      <c r="AD5" s="7" t="n">
        <v>0.5473221127423957</v>
      </c>
      <c r="AE5" s="7" t="n">
        <v>0.7983091405491587</v>
      </c>
      <c r="AF5" s="7" t="n">
        <v>0.554002182015773</v>
      </c>
      <c r="AG5" s="7" t="n">
        <v>0.3772148256225641</v>
      </c>
      <c r="AH5" s="7" t="n">
        <v>0.5886948092466</v>
      </c>
      <c r="AI5" s="7" t="n">
        <v>0.5328960984723464</v>
      </c>
      <c r="AJ5" s="7" t="n">
        <v>0.5661619762217507</v>
      </c>
      <c r="AK5" s="7" t="n">
        <v>0.3728774462616432</v>
      </c>
      <c r="AL5" s="7" t="n">
        <v>0.6275442753332511</v>
      </c>
      <c r="AM5" s="7" t="n">
        <v>0.5171669350477784</v>
      </c>
      <c r="AN5" s="7" t="n">
        <v>0.563223397234869</v>
      </c>
      <c r="AO5" s="7" t="n">
        <v>0.6749187553121053</v>
      </c>
      <c r="AP5" s="7" t="n">
        <v>0.5669842497508373</v>
      </c>
      <c r="AQ5" s="7" t="n">
        <v>0.4289578111697453</v>
      </c>
      <c r="AR5" s="7" t="n">
        <v>0.5183635134326372</v>
      </c>
      <c r="AS5" s="7" t="n">
        <v>0.5873396097455093</v>
      </c>
      <c r="AT5" s="7" t="n">
        <v>0.4474905167704563</v>
      </c>
      <c r="AU5" s="7" t="n">
        <v>0.6941270925514023</v>
      </c>
      <c r="AV5" s="7" t="n">
        <v>0.7104037235756629</v>
      </c>
      <c r="AW5" s="7" t="n">
        <v>0.3274315609816219</v>
      </c>
      <c r="AX5" s="7" t="n">
        <v>0.6039496636570918</v>
      </c>
      <c r="AY5" s="7" t="n">
        <v>0.6794608820143888</v>
      </c>
      <c r="AZ5" s="7" t="n">
        <v>0.4262483329617459</v>
      </c>
      <c r="BA5" s="7" t="n">
        <v>0.5438445450247696</v>
      </c>
      <c r="BB5" s="7" t="n">
        <v>0.5588037790992639</v>
      </c>
      <c r="BC5" s="7" t="n">
        <v>0.7066038624905847</v>
      </c>
      <c r="BD5" s="7" t="n">
        <v>0.5661621944792306</v>
      </c>
      <c r="BE5" s="7" t="n">
        <v>0.7138057999933966</v>
      </c>
      <c r="BF5" s="7" t="n">
        <v>0.4352497514160388</v>
      </c>
      <c r="BG5" s="7" t="n">
        <v>0.4283869599230975</v>
      </c>
      <c r="BH5" s="7" t="n">
        <v>0.4133849338778138</v>
      </c>
      <c r="BI5" s="7" t="n">
        <v>0.649025069111232</v>
      </c>
      <c r="BJ5" s="7" t="n">
        <v>0.4816564078444306</v>
      </c>
      <c r="BK5" s="7" t="n">
        <v>0.3804379696269861</v>
      </c>
      <c r="BL5" s="7" t="n">
        <v>0.5750962187506971</v>
      </c>
      <c r="BM5" s="7" t="n">
        <v>0.5101073091583479</v>
      </c>
      <c r="BN5" s="7" t="n">
        <v>0.4514955053045278</v>
      </c>
      <c r="BO5" s="7" t="n">
        <v>0.3779621161960839</v>
      </c>
      <c r="BP5" s="7" t="n">
        <v>0.9404447281927295</v>
      </c>
      <c r="BQ5" s="7" t="n">
        <v>0.8933084377893018</v>
      </c>
      <c r="BR5" s="7" t="n">
        <v>0.4212475684827323</v>
      </c>
      <c r="BS5" s="7" t="n">
        <v>0.3477188422815776</v>
      </c>
      <c r="BT5" s="7" t="n">
        <v>0.4793595946200407</v>
      </c>
      <c r="BU5" s="7" t="n">
        <v>0.4379915508054025</v>
      </c>
      <c r="BV5" s="7" t="n">
        <v>0.4582207608359042</v>
      </c>
      <c r="BW5" s="7" t="n">
        <v>0.5351401056665942</v>
      </c>
      <c r="BX5" s="7" t="n">
        <v>0.3387736550301844</v>
      </c>
      <c r="BY5" s="7" t="n">
        <v>0.4542357044374308</v>
      </c>
      <c r="BZ5" s="7" t="n">
        <v>0.5850096702659509</v>
      </c>
      <c r="CA5" s="7" t="n">
        <v>0.5910541602235048</v>
      </c>
      <c r="CB5" s="7" t="n">
        <v>0.500121985609446</v>
      </c>
      <c r="CC5" s="7" t="n">
        <v>0.3120471328040064</v>
      </c>
      <c r="CD5" s="7" t="n">
        <v>0.4446523085484872</v>
      </c>
      <c r="CE5" s="7" t="n">
        <v>0.4379857112168656</v>
      </c>
      <c r="CF5" s="7" t="n">
        <v>0.5141859043324977</v>
      </c>
      <c r="CG5" s="7" t="n">
        <v>0.6059075438469049</v>
      </c>
      <c r="CH5" s="7" t="n">
        <v>0.4727102686262881</v>
      </c>
      <c r="CI5" s="7" t="n">
        <v>0.3328057141532683</v>
      </c>
      <c r="CJ5" s="7" t="n">
        <v>0.4369661192957274</v>
      </c>
      <c r="CK5" s="7" t="n">
        <v>0.453616810390956</v>
      </c>
      <c r="CL5" s="7" t="n">
        <v>0.731815378372434</v>
      </c>
      <c r="CM5" s="7" t="n">
        <v>0.5802795023867053</v>
      </c>
      <c r="CN5" s="7" t="n">
        <v>0.4260844605741343</v>
      </c>
      <c r="CO5" s="7" t="n">
        <v>0.4796600570473118</v>
      </c>
      <c r="CP5" s="7" t="n">
        <v>0.4206729781211218</v>
      </c>
      <c r="CQ5" s="7" t="n">
        <v>0.3918456711017581</v>
      </c>
      <c r="CR5" s="7" t="n">
        <v>0.5854365213559105</v>
      </c>
      <c r="CS5" s="7" t="n">
        <v>0.4049714866388354</v>
      </c>
      <c r="CT5" s="7" t="n">
        <v>0.4077978966608432</v>
      </c>
      <c r="CU5" s="7" t="n">
        <v>0.2878487228395614</v>
      </c>
      <c r="CV5" s="7" t="n">
        <v>0.5719497380791161</v>
      </c>
      <c r="CW5" s="7" t="n">
        <v>0.6409657063603467</v>
      </c>
      <c r="CX5" s="7" t="n">
        <v>0.497350739347414</v>
      </c>
      <c r="CY5" s="7" t="n">
        <v>0.4910768740604136</v>
      </c>
      <c r="CZ5" s="7" t="n">
        <v>0.3977311342971445</v>
      </c>
      <c r="DA5" s="7" t="n">
        <v>0.248307764917357</v>
      </c>
      <c r="DB5" s="7" t="n">
        <v>0.5544396231135323</v>
      </c>
      <c r="DC5" s="7" t="n">
        <v>0.346326844663155</v>
      </c>
      <c r="DD5" s="7" t="n">
        <v>0.4657646985382414</v>
      </c>
      <c r="DE5" s="7" t="n">
        <v>0.2724334380031585</v>
      </c>
      <c r="DF5" s="7" t="n">
        <v>0.6381853304783284</v>
      </c>
      <c r="DG5" s="7" t="n">
        <v>0.3458187472773362</v>
      </c>
      <c r="DH5" s="7" t="n">
        <v>0.6731157299191554</v>
      </c>
      <c r="DI5" s="7" t="n">
        <v>0.6018130213499194</v>
      </c>
      <c r="DJ5" s="7" t="n">
        <v>0.6175311205568446</v>
      </c>
      <c r="DK5" s="7" t="n">
        <v>0.2877423517281476</v>
      </c>
      <c r="DL5" s="7" t="n">
        <v>0.3067293519524711</v>
      </c>
      <c r="DM5" s="7" t="n">
        <v>0.5044277717565704</v>
      </c>
      <c r="DN5" s="7" t="n">
        <v>0.5192699146725194</v>
      </c>
      <c r="DO5" s="7" t="n">
        <v>0.542028549831689</v>
      </c>
      <c r="DP5" s="7" t="n">
        <v>0.4456986844702029</v>
      </c>
      <c r="DQ5" s="7" t="n">
        <v>0.6487781683142863</v>
      </c>
      <c r="DR5" s="7" t="n">
        <v>0.5884379222983626</v>
      </c>
      <c r="DS5" s="7" t="n">
        <v>0.5579017186896349</v>
      </c>
      <c r="DT5" s="7" t="n">
        <v>0.4642624556392211</v>
      </c>
      <c r="DU5" s="7" t="n">
        <v>0.5221806425591872</v>
      </c>
      <c r="DV5" s="7" t="n">
        <v>0.4661705161424924</v>
      </c>
      <c r="DW5" s="7" t="n">
        <v>0.6665635788007159</v>
      </c>
      <c r="DX5" s="7" t="n">
        <v>0.5883157376147918</v>
      </c>
      <c r="DY5" s="7" t="n">
        <v>0.4571525656662742</v>
      </c>
      <c r="DZ5" s="7" t="n">
        <v>0.5996211336980477</v>
      </c>
      <c r="EA5" s="7" t="n">
        <v>0.4594958333763582</v>
      </c>
      <c r="EB5" s="7" t="n">
        <v>0.3480243024925345</v>
      </c>
      <c r="EC5" s="7" t="n">
        <v>0.5203499681613605</v>
      </c>
      <c r="ED5" s="7" t="n">
        <v>0.6363682191864879</v>
      </c>
      <c r="EE5" s="7" t="n">
        <v>0.3136744053117995</v>
      </c>
      <c r="EF5" s="7" t="n">
        <v>0.4378951263390263</v>
      </c>
      <c r="EG5" s="7" t="n">
        <v>0.496879467780717</v>
      </c>
      <c r="EH5" s="7" t="n">
        <v>0.6109626345016895</v>
      </c>
      <c r="EI5" s="7" t="n">
        <v>0.504476309318717</v>
      </c>
      <c r="EJ5" s="7" t="n">
        <v>0.524367655719656</v>
      </c>
      <c r="EK5" s="7" t="n">
        <v>0.5181439619676044</v>
      </c>
      <c r="EL5" s="7" t="n">
        <v>0.6131016779866034</v>
      </c>
      <c r="EM5" s="7" t="n">
        <v>0.5369383948199329</v>
      </c>
      <c r="EN5" s="7" t="n">
        <v>0.3780828266411238</v>
      </c>
      <c r="EO5" s="7" t="n">
        <v>0.7562790604541955</v>
      </c>
      <c r="EP5" s="7" t="n">
        <v>0.3299943824235831</v>
      </c>
      <c r="EQ5" s="7" t="n">
        <v>0.5924754724992034</v>
      </c>
      <c r="ER5" s="7" t="n">
        <v>0.4101898071145572</v>
      </c>
      <c r="ES5" s="7" t="n">
        <v>0.370476583911039</v>
      </c>
      <c r="ET5" s="7" t="n">
        <v>0.3825183707129703</v>
      </c>
      <c r="EU5" s="7" t="n">
        <v>0.5353225653597961</v>
      </c>
      <c r="EV5" s="7" t="n">
        <v>0.3713834507955155</v>
      </c>
      <c r="EW5" s="7" t="n">
        <v>0.3502148104760032</v>
      </c>
      <c r="EX5" s="7" t="n">
        <v>0.5875829727476991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0.6491502713274359</v>
      </c>
      <c r="D6" s="7" t="n">
        <v>0.5961863391455737</v>
      </c>
      <c r="E6" s="7" t="n">
        <v>0.5750103334285577</v>
      </c>
      <c r="F6" s="7" t="n">
        <v>0.7225374880676898</v>
      </c>
      <c r="G6" s="7" t="n">
        <v>1</v>
      </c>
      <c r="H6" s="7" t="n">
        <v>0.3152272263700135</v>
      </c>
      <c r="I6" s="7" t="n">
        <v>0.3679057721810813</v>
      </c>
      <c r="J6" s="7" t="n">
        <v>0.5079773652100656</v>
      </c>
      <c r="K6" s="7" t="n">
        <v>0.5862565779367813</v>
      </c>
      <c r="L6" s="7" t="n">
        <v>0.215810000356241</v>
      </c>
      <c r="M6" s="7" t="n">
        <v>0.1906608945328543</v>
      </c>
      <c r="N6" s="7" t="n">
        <v>0.2016370451218159</v>
      </c>
      <c r="O6" s="7" t="n">
        <v>0.2449203153211207</v>
      </c>
      <c r="P6" s="7" t="n">
        <v>0.2035396927899431</v>
      </c>
      <c r="Q6" s="7" t="n">
        <v>0.1682074269649777</v>
      </c>
      <c r="R6" s="7" t="n">
        <v>0.1953885369509596</v>
      </c>
      <c r="S6" s="7" t="n">
        <v>0.181400119701324</v>
      </c>
      <c r="T6" s="7" t="n">
        <v>0.1326024519880787</v>
      </c>
      <c r="U6" s="7" t="n">
        <v>0.1806943578799891</v>
      </c>
      <c r="V6" s="7" t="n">
        <v>0.325643221370488</v>
      </c>
      <c r="W6" s="7" t="n">
        <v>0.1205201297151853</v>
      </c>
      <c r="X6" s="7" t="n">
        <v>0.5850906374071295</v>
      </c>
      <c r="Y6" s="7" t="n">
        <v>0.2758748094506271</v>
      </c>
      <c r="Z6" s="7" t="n">
        <v>0.3310124318450482</v>
      </c>
      <c r="AA6" s="7" t="n">
        <v>0.5227503119314331</v>
      </c>
      <c r="AB6" s="7" t="n">
        <v>0.3062810658691438</v>
      </c>
      <c r="AC6" s="7" t="n">
        <v>0.5185613789922868</v>
      </c>
      <c r="AD6" s="7" t="n">
        <v>0.2404171354390765</v>
      </c>
      <c r="AE6" s="7" t="n">
        <v>0.3504506064004574</v>
      </c>
      <c r="AF6" s="7" t="n">
        <v>0.5129592050069827</v>
      </c>
      <c r="AG6" s="7" t="n">
        <v>0.1487601926730213</v>
      </c>
      <c r="AH6" s="7" t="n">
        <v>0.329210062976448</v>
      </c>
      <c r="AI6" s="7" t="n">
        <v>0.2385805046561948</v>
      </c>
      <c r="AJ6" s="7" t="n">
        <v>0.4119355344162928</v>
      </c>
      <c r="AK6" s="7" t="n">
        <v>0.1981933965474733</v>
      </c>
      <c r="AL6" s="7" t="n">
        <v>0.2707929687628263</v>
      </c>
      <c r="AM6" s="7" t="n">
        <v>0.2461913073639403</v>
      </c>
      <c r="AN6" s="7" t="n">
        <v>0.2038211357087857</v>
      </c>
      <c r="AO6" s="7" t="n">
        <v>0.2963426374879565</v>
      </c>
      <c r="AP6" s="7" t="n">
        <v>0.1885452640299709</v>
      </c>
      <c r="AQ6" s="7" t="n">
        <v>0.2533679486694397</v>
      </c>
      <c r="AR6" s="7" t="n">
        <v>0.1446285451842454</v>
      </c>
      <c r="AS6" s="7" t="n">
        <v>0.2953219234978026</v>
      </c>
      <c r="AT6" s="7" t="n">
        <v>0.255529674387197</v>
      </c>
      <c r="AU6" s="7" t="n">
        <v>0.4394158575281049</v>
      </c>
      <c r="AV6" s="7" t="n">
        <v>0.307482931190648</v>
      </c>
      <c r="AW6" s="7" t="n">
        <v>-0.01376878105608912</v>
      </c>
      <c r="AX6" s="7" t="n">
        <v>0.3279011176073637</v>
      </c>
      <c r="AY6" s="7" t="n">
        <v>0.5148920421822202</v>
      </c>
      <c r="AZ6" s="7" t="n">
        <v>0.141334009102044</v>
      </c>
      <c r="BA6" s="7" t="n">
        <v>0.1776651203910583</v>
      </c>
      <c r="BB6" s="7" t="n">
        <v>0.2044659063790388</v>
      </c>
      <c r="BC6" s="7" t="n">
        <v>0.3050647667054777</v>
      </c>
      <c r="BD6" s="7" t="n">
        <v>0.411935720280267</v>
      </c>
      <c r="BE6" s="7" t="n">
        <v>0.5980461259997619</v>
      </c>
      <c r="BF6" s="7" t="n">
        <v>0.1618050364725618</v>
      </c>
      <c r="BG6" s="7" t="n">
        <v>0.3258579939114335</v>
      </c>
      <c r="BH6" s="7" t="n">
        <v>0.1543509943862386</v>
      </c>
      <c r="BI6" s="7" t="n">
        <v>0.4911775624773956</v>
      </c>
      <c r="BJ6" s="7" t="n">
        <v>0.151984795798562</v>
      </c>
      <c r="BK6" s="7" t="n">
        <v>0.8193385130177524</v>
      </c>
      <c r="BL6" s="7" t="n">
        <v>0.3043376153533172</v>
      </c>
      <c r="BM6" s="7" t="n">
        <v>0.1722689298996685</v>
      </c>
      <c r="BN6" s="7" t="n">
        <v>0.1665975030922194</v>
      </c>
      <c r="BO6" s="7" t="n">
        <v>0.1399877805415455</v>
      </c>
      <c r="BP6" s="7" t="n">
        <v>0.5988336560474374</v>
      </c>
      <c r="BQ6" s="7" t="n">
        <v>0.5551829433561698</v>
      </c>
      <c r="BR6" s="7" t="n">
        <v>0.1372860159712551</v>
      </c>
      <c r="BS6" s="7" t="n">
        <v>0.1678921372182251</v>
      </c>
      <c r="BT6" s="7" t="n">
        <v>0.2287458922114319</v>
      </c>
      <c r="BU6" s="7" t="n">
        <v>0.1418576803555336</v>
      </c>
      <c r="BV6" s="7" t="n">
        <v>0.1040613821804509</v>
      </c>
      <c r="BW6" s="7" t="n">
        <v>0.3279666267927877</v>
      </c>
      <c r="BX6" s="7" t="n">
        <v>0.221711113556327</v>
      </c>
      <c r="BY6" s="7" t="n">
        <v>0.2228034256664918</v>
      </c>
      <c r="BZ6" s="7" t="n">
        <v>0.1980364873293178</v>
      </c>
      <c r="CA6" s="7" t="n">
        <v>0.3262706412350055</v>
      </c>
      <c r="CB6" s="7" t="n">
        <v>0.3209598547668335</v>
      </c>
      <c r="CC6" s="7" t="n">
        <v>0.210904023594129</v>
      </c>
      <c r="CD6" s="7" t="n">
        <v>0.06035506675461095</v>
      </c>
      <c r="CE6" s="7" t="n">
        <v>0.1991093088201269</v>
      </c>
      <c r="CF6" s="7" t="n">
        <v>0.2341378441354883</v>
      </c>
      <c r="CG6" s="7" t="n">
        <v>0.7161581360206326</v>
      </c>
      <c r="CH6" s="7" t="n">
        <v>0.2138537039442515</v>
      </c>
      <c r="CI6" s="7" t="n">
        <v>0.04139575043640579</v>
      </c>
      <c r="CJ6" s="7" t="n">
        <v>0.3861626502200345</v>
      </c>
      <c r="CK6" s="7" t="n">
        <v>0.2069531365921563</v>
      </c>
      <c r="CL6" s="7" t="n">
        <v>0.4413213456571582</v>
      </c>
      <c r="CM6" s="7" t="n">
        <v>0.5557290844819517</v>
      </c>
      <c r="CN6" s="7" t="n">
        <v>0.3630879781326521</v>
      </c>
      <c r="CO6" s="7" t="n">
        <v>0.1484190932373636</v>
      </c>
      <c r="CP6" s="7" t="n">
        <v>0.1549764124399814</v>
      </c>
      <c r="CQ6" s="7" t="n">
        <v>0.8276054983339204</v>
      </c>
      <c r="CR6" s="7" t="n">
        <v>0.3748742208476014</v>
      </c>
      <c r="CS6" s="7" t="n">
        <v>0.1398507887718698</v>
      </c>
      <c r="CT6" s="7" t="n">
        <v>0.02180292936834311</v>
      </c>
      <c r="CU6" s="7" t="n">
        <v>-0.04383319505284803</v>
      </c>
      <c r="CV6" s="7" t="n">
        <v>0.1755373739490988</v>
      </c>
      <c r="CW6" s="7" t="n">
        <v>0.3781874334804404</v>
      </c>
      <c r="CX6" s="7" t="n">
        <v>0.2029090644883651</v>
      </c>
      <c r="CY6" s="7" t="n">
        <v>0.1746711597254046</v>
      </c>
      <c r="CZ6" s="7" t="n">
        <v>0.1684376911012382</v>
      </c>
      <c r="DA6" s="7" t="n">
        <v>-0.07158636362622521</v>
      </c>
      <c r="DB6" s="7" t="n">
        <v>0.2115638032653793</v>
      </c>
      <c r="DC6" s="7" t="n">
        <v>0.1043901392570776</v>
      </c>
      <c r="DD6" s="7" t="n">
        <v>0.222147610795887</v>
      </c>
      <c r="DE6" s="7" t="n">
        <v>-0.06432732107310921</v>
      </c>
      <c r="DF6" s="7" t="n">
        <v>0.2039464515289421</v>
      </c>
      <c r="DG6" s="7" t="n">
        <v>0.1841850556959848</v>
      </c>
      <c r="DH6" s="7" t="n">
        <v>0.5153697938967546</v>
      </c>
      <c r="DI6" s="7" t="n">
        <v>0.2044713456125273</v>
      </c>
      <c r="DJ6" s="7" t="n">
        <v>0.2919714633841344</v>
      </c>
      <c r="DK6" s="7" t="n">
        <v>-0.01249117126119118</v>
      </c>
      <c r="DL6" s="7" t="n">
        <v>0.03162643165096481</v>
      </c>
      <c r="DM6" s="7" t="n">
        <v>0.2070305191523777</v>
      </c>
      <c r="DN6" s="7" t="n">
        <v>0.1537552485779285</v>
      </c>
      <c r="DO6" s="7" t="n">
        <v>0.1347898350104599</v>
      </c>
      <c r="DP6" s="7" t="n">
        <v>0.1648066341929357</v>
      </c>
      <c r="DQ6" s="7" t="n">
        <v>0.2924925127007994</v>
      </c>
      <c r="DR6" s="7" t="n">
        <v>0.1223983282086922</v>
      </c>
      <c r="DS6" s="7" t="n">
        <v>0.1994626312918956</v>
      </c>
      <c r="DT6" s="7" t="n">
        <v>0.1437561403772658</v>
      </c>
      <c r="DU6" s="7" t="n">
        <v>0.2853501227151666</v>
      </c>
      <c r="DV6" s="7" t="n">
        <v>0.1415040764905039</v>
      </c>
      <c r="DW6" s="7" t="n">
        <v>0.2650180373588842</v>
      </c>
      <c r="DX6" s="7" t="n">
        <v>0.4358485097262903</v>
      </c>
      <c r="DY6" s="7" t="n">
        <v>0.1366774397656222</v>
      </c>
      <c r="DZ6" s="7" t="n">
        <v>0.2840371091643165</v>
      </c>
      <c r="EA6" s="7" t="n">
        <v>0.1395168985114922</v>
      </c>
      <c r="EB6" s="7" t="n">
        <v>0.2475806445104425</v>
      </c>
      <c r="EC6" s="7" t="n">
        <v>0.1721926409732712</v>
      </c>
      <c r="ED6" s="7" t="n">
        <v>0.2571385611916584</v>
      </c>
      <c r="EE6" s="7" t="n">
        <v>0.1214149585792275</v>
      </c>
      <c r="EF6" s="7" t="n">
        <v>0.107498380962143</v>
      </c>
      <c r="EG6" s="7" t="n">
        <v>0.1723179800144863</v>
      </c>
      <c r="EH6" s="7" t="n">
        <v>0.2391355108672147</v>
      </c>
      <c r="EI6" s="7" t="n">
        <v>0.5261728713520573</v>
      </c>
      <c r="EJ6" s="7" t="n">
        <v>0.3087816875423915</v>
      </c>
      <c r="EK6" s="7" t="n">
        <v>0.1193468767574475</v>
      </c>
      <c r="EL6" s="7" t="n">
        <v>0.2419631723650869</v>
      </c>
      <c r="EM6" s="7" t="n">
        <v>0.3696061087925367</v>
      </c>
      <c r="EN6" s="7" t="n">
        <v>0.818074997928855</v>
      </c>
      <c r="EO6" s="7" t="n">
        <v>0.6628495139185758</v>
      </c>
      <c r="EP6" s="7" t="n">
        <v>0.2112599993581492</v>
      </c>
      <c r="EQ6" s="7" t="n">
        <v>0.2312209315299023</v>
      </c>
      <c r="ER6" s="7" t="n">
        <v>0.3842330245940603</v>
      </c>
      <c r="ES6" s="7" t="n">
        <v>0.2184591056919704</v>
      </c>
      <c r="ET6" s="7" t="n">
        <v>0.2558557633233351</v>
      </c>
      <c r="EU6" s="7" t="n">
        <v>0.788078779792626</v>
      </c>
      <c r="EV6" s="7" t="n">
        <v>0.1230853956869895</v>
      </c>
      <c r="EW6" s="7" t="n">
        <v>0.1843150750685499</v>
      </c>
      <c r="EX6" s="7" t="n">
        <v>0.6983329990014392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0.6779172150103252</v>
      </c>
      <c r="D7" s="7" t="n">
        <v>0.6254081939140241</v>
      </c>
      <c r="E7" s="7" t="n">
        <v>0.5280041077041108</v>
      </c>
      <c r="F7" s="7" t="n">
        <v>0.5982716519298237</v>
      </c>
      <c r="G7" s="7" t="n">
        <v>0.3152272263700135</v>
      </c>
      <c r="H7" s="7" t="n">
        <v>1</v>
      </c>
      <c r="I7" s="7" t="n">
        <v>0.8087946982439516</v>
      </c>
      <c r="J7" s="7" t="n">
        <v>0.4795477022754108</v>
      </c>
      <c r="K7" s="7" t="n">
        <v>0.6696678558259221</v>
      </c>
      <c r="L7" s="7" t="n">
        <v>0.1276131866140266</v>
      </c>
      <c r="M7" s="7" t="n">
        <v>0.2978051775475339</v>
      </c>
      <c r="N7" s="7" t="n">
        <v>0.1065545488863408</v>
      </c>
      <c r="O7" s="7" t="n">
        <v>0.1873524917697197</v>
      </c>
      <c r="P7" s="7" t="n">
        <v>0.3890309618570633</v>
      </c>
      <c r="Q7" s="7" t="n">
        <v>0.1688969040252815</v>
      </c>
      <c r="R7" s="7" t="n">
        <v>0.5275803054698364</v>
      </c>
      <c r="S7" s="7" t="n">
        <v>0.3072658847018021</v>
      </c>
      <c r="T7" s="7" t="n">
        <v>0.5169613647233086</v>
      </c>
      <c r="U7" s="7" t="n">
        <v>0.6265439113513382</v>
      </c>
      <c r="V7" s="7" t="n">
        <v>0.980262813483242</v>
      </c>
      <c r="W7" s="7" t="n">
        <v>0.5209501710105895</v>
      </c>
      <c r="X7" s="7" t="n">
        <v>0.6173131449930479</v>
      </c>
      <c r="Y7" s="7" t="n">
        <v>0.4756145222070942</v>
      </c>
      <c r="Z7" s="7" t="n">
        <v>0.5403380428448011</v>
      </c>
      <c r="AA7" s="7" t="n">
        <v>0.6454929533471884</v>
      </c>
      <c r="AB7" s="7" t="n">
        <v>0.5323751614305923</v>
      </c>
      <c r="AC7" s="7" t="n">
        <v>0.6496843627441625</v>
      </c>
      <c r="AD7" s="7" t="n">
        <v>0.4856761152423118</v>
      </c>
      <c r="AE7" s="7" t="n">
        <v>0.6609388500581082</v>
      </c>
      <c r="AF7" s="7" t="n">
        <v>0.59259340729437</v>
      </c>
      <c r="AG7" s="7" t="n">
        <v>0.3778696418328382</v>
      </c>
      <c r="AH7" s="7" t="n">
        <v>0.9576616247905834</v>
      </c>
      <c r="AI7" s="7" t="n">
        <v>0.5142015304501546</v>
      </c>
      <c r="AJ7" s="7" t="n">
        <v>0.4669952286968327</v>
      </c>
      <c r="AK7" s="7" t="n">
        <v>0.6282214387466593</v>
      </c>
      <c r="AL7" s="7" t="n">
        <v>0.6516258370132898</v>
      </c>
      <c r="AM7" s="7" t="n">
        <v>0.5017424260094845</v>
      </c>
      <c r="AN7" s="7" t="n">
        <v>0.2220899164660272</v>
      </c>
      <c r="AO7" s="7" t="n">
        <v>0.5871690076202839</v>
      </c>
      <c r="AP7" s="7" t="n">
        <v>0.40363016505027</v>
      </c>
      <c r="AQ7" s="7" t="n">
        <v>0.3700564381575144</v>
      </c>
      <c r="AR7" s="7" t="n">
        <v>0.338292297282848</v>
      </c>
      <c r="AS7" s="7" t="n">
        <v>0.3904600374638586</v>
      </c>
      <c r="AT7" s="7" t="n">
        <v>0.4384220419336748</v>
      </c>
      <c r="AU7" s="7" t="n">
        <v>0.8014244266280485</v>
      </c>
      <c r="AV7" s="7" t="n">
        <v>0.6187037637135648</v>
      </c>
      <c r="AW7" s="7" t="n">
        <v>0.1263105170123236</v>
      </c>
      <c r="AX7" s="7" t="n">
        <v>0.9818349217777006</v>
      </c>
      <c r="AY7" s="7" t="n">
        <v>0.3651121073770056</v>
      </c>
      <c r="AZ7" s="7" t="n">
        <v>0.4161216491545882</v>
      </c>
      <c r="BA7" s="7" t="n">
        <v>0.3709856692536919</v>
      </c>
      <c r="BB7" s="7" t="n">
        <v>0.6126808329321561</v>
      </c>
      <c r="BC7" s="7" t="n">
        <v>0.5957121930070174</v>
      </c>
      <c r="BD7" s="7" t="n">
        <v>0.4669952559161161</v>
      </c>
      <c r="BE7" s="7" t="n">
        <v>0.3933049366147739</v>
      </c>
      <c r="BF7" s="7" t="n">
        <v>0.2406432126221971</v>
      </c>
      <c r="BG7" s="7" t="n">
        <v>0.3696619141198018</v>
      </c>
      <c r="BH7" s="7" t="n">
        <v>0.209331544877538</v>
      </c>
      <c r="BI7" s="7" t="n">
        <v>0.3607920754169435</v>
      </c>
      <c r="BJ7" s="7" t="n">
        <v>0.6088003573084056</v>
      </c>
      <c r="BK7" s="7" t="n">
        <v>0.1320910207334553</v>
      </c>
      <c r="BL7" s="7" t="n">
        <v>0.9454069760388911</v>
      </c>
      <c r="BM7" s="7" t="n">
        <v>0.4905803455691373</v>
      </c>
      <c r="BN7" s="7" t="n">
        <v>0.5094153570942024</v>
      </c>
      <c r="BO7" s="7" t="n">
        <v>0.4980556765696576</v>
      </c>
      <c r="BP7" s="7" t="n">
        <v>0.6275398772300456</v>
      </c>
      <c r="BQ7" s="7" t="n">
        <v>0.7194793744521867</v>
      </c>
      <c r="BR7" s="7" t="n">
        <v>0.3588113356788735</v>
      </c>
      <c r="BS7" s="7" t="n">
        <v>0.1577731844328555</v>
      </c>
      <c r="BT7" s="7" t="n">
        <v>0.5657131661677032</v>
      </c>
      <c r="BU7" s="7" t="n">
        <v>0.4744814965322098</v>
      </c>
      <c r="BV7" s="7" t="n">
        <v>0.4592718054089267</v>
      </c>
      <c r="BW7" s="7" t="n">
        <v>0.6895309113226242</v>
      </c>
      <c r="BX7" s="7" t="n">
        <v>0.6016934261884229</v>
      </c>
      <c r="BY7" s="7" t="n">
        <v>0.2146447141443906</v>
      </c>
      <c r="BZ7" s="7" t="n">
        <v>0.2251004976532095</v>
      </c>
      <c r="CA7" s="7" t="n">
        <v>0.9807423455379589</v>
      </c>
      <c r="CB7" s="7" t="n">
        <v>0.5254850004568531</v>
      </c>
      <c r="CC7" s="7" t="n">
        <v>0.5915729598493459</v>
      </c>
      <c r="CD7" s="7" t="n">
        <v>0.1158089834999565</v>
      </c>
      <c r="CE7" s="7" t="n">
        <v>0.4047869101492597</v>
      </c>
      <c r="CF7" s="7" t="n">
        <v>0.4081394224015208</v>
      </c>
      <c r="CG7" s="7" t="n">
        <v>0.4699694818547167</v>
      </c>
      <c r="CH7" s="7" t="n">
        <v>0.404099777214382</v>
      </c>
      <c r="CI7" s="7" t="n">
        <v>0.0711357563781659</v>
      </c>
      <c r="CJ7" s="7" t="n">
        <v>0.2819815385034862</v>
      </c>
      <c r="CK7" s="7" t="n">
        <v>0.1513004262054935</v>
      </c>
      <c r="CL7" s="7" t="n">
        <v>0.6140010556300991</v>
      </c>
      <c r="CM7" s="7" t="n">
        <v>0.6700339769685255</v>
      </c>
      <c r="CN7" s="7" t="n">
        <v>0.2008964565505705</v>
      </c>
      <c r="CO7" s="7" t="n">
        <v>0.6011325034959435</v>
      </c>
      <c r="CP7" s="7" t="n">
        <v>0.5188305758184482</v>
      </c>
      <c r="CQ7" s="7" t="n">
        <v>0.1174185826593866</v>
      </c>
      <c r="CR7" s="7" t="n">
        <v>0.7330478730900079</v>
      </c>
      <c r="CS7" s="7" t="n">
        <v>0.2462782952199848</v>
      </c>
      <c r="CT7" s="7" t="n">
        <v>0.09152905971753857</v>
      </c>
      <c r="CU7" s="7" t="n">
        <v>0.1406485377085051</v>
      </c>
      <c r="CV7" s="7" t="n">
        <v>0.1666119398096979</v>
      </c>
      <c r="CW7" s="7" t="n">
        <v>0.9148405316784206</v>
      </c>
      <c r="CX7" s="7" t="n">
        <v>0.4901973844594642</v>
      </c>
      <c r="CY7" s="7" t="n">
        <v>0.4947793424771917</v>
      </c>
      <c r="CZ7" s="7" t="n">
        <v>0.3663310609376624</v>
      </c>
      <c r="DA7" s="7" t="n">
        <v>0.1016432423032979</v>
      </c>
      <c r="DB7" s="7" t="n">
        <v>0.3262612541320975</v>
      </c>
      <c r="DC7" s="7" t="n">
        <v>0.2961763356974141</v>
      </c>
      <c r="DD7" s="7" t="n">
        <v>0.1517548098471042</v>
      </c>
      <c r="DE7" s="7" t="n">
        <v>0.07449786833284683</v>
      </c>
      <c r="DF7" s="7" t="n">
        <v>0.2466536173589585</v>
      </c>
      <c r="DG7" s="7" t="n">
        <v>0.2578175116436034</v>
      </c>
      <c r="DH7" s="7" t="n">
        <v>0.3729581642167953</v>
      </c>
      <c r="DI7" s="7" t="n">
        <v>0.2021001908620419</v>
      </c>
      <c r="DJ7" s="7" t="n">
        <v>0.6030122238016471</v>
      </c>
      <c r="DK7" s="7" t="n">
        <v>0.05102623835917298</v>
      </c>
      <c r="DL7" s="7" t="n">
        <v>0.06046792673618331</v>
      </c>
      <c r="DM7" s="7" t="n">
        <v>0.5000433542636659</v>
      </c>
      <c r="DN7" s="7" t="n">
        <v>0.145824335087948</v>
      </c>
      <c r="DO7" s="7" t="n">
        <v>0.2687566899221213</v>
      </c>
      <c r="DP7" s="7" t="n">
        <v>0.2283546777038102</v>
      </c>
      <c r="DQ7" s="7" t="n">
        <v>0.2135306179063205</v>
      </c>
      <c r="DR7" s="7" t="n">
        <v>0.2344001904645129</v>
      </c>
      <c r="DS7" s="7" t="n">
        <v>0.4747372483310395</v>
      </c>
      <c r="DT7" s="7" t="n">
        <v>0.5391153187942969</v>
      </c>
      <c r="DU7" s="7" t="n">
        <v>0.10800644528075</v>
      </c>
      <c r="DV7" s="7" t="n">
        <v>0.5191564442686153</v>
      </c>
      <c r="DW7" s="7" t="n">
        <v>0.7128638260881333</v>
      </c>
      <c r="DX7" s="7" t="n">
        <v>0.5262219268075665</v>
      </c>
      <c r="DY7" s="7" t="n">
        <v>0.410067194017154</v>
      </c>
      <c r="DZ7" s="7" t="n">
        <v>0.07423136207066482</v>
      </c>
      <c r="EA7" s="7" t="n">
        <v>0.4763996245685617</v>
      </c>
      <c r="EB7" s="7" t="n">
        <v>0.4127453924537458</v>
      </c>
      <c r="EC7" s="7" t="n">
        <v>0.2264820162329501</v>
      </c>
      <c r="ED7" s="7" t="n">
        <v>0.1370515095695553</v>
      </c>
      <c r="EE7" s="7" t="n">
        <v>0.3219027946061367</v>
      </c>
      <c r="EF7" s="7" t="n">
        <v>0.3133320025586532</v>
      </c>
      <c r="EG7" s="7" t="n">
        <v>0.5922463983257623</v>
      </c>
      <c r="EH7" s="7" t="n">
        <v>0.1379219518438773</v>
      </c>
      <c r="EI7" s="7" t="n">
        <v>0.5967797799244888</v>
      </c>
      <c r="EJ7" s="7" t="n">
        <v>0.4124378762809295</v>
      </c>
      <c r="EK7" s="7" t="n">
        <v>0.5076133862886382</v>
      </c>
      <c r="EL7" s="7" t="n">
        <v>0.1406457807435459</v>
      </c>
      <c r="EM7" s="7" t="n">
        <v>0.6195809583587368</v>
      </c>
      <c r="EN7" s="7" t="n">
        <v>0.1242571976284565</v>
      </c>
      <c r="EO7" s="7" t="n">
        <v>0.4122387815471983</v>
      </c>
      <c r="EP7" s="7" t="n">
        <v>0.1519464887807002</v>
      </c>
      <c r="EQ7" s="7" t="n">
        <v>0.1344415120845581</v>
      </c>
      <c r="ER7" s="7" t="n">
        <v>0.4201302974104505</v>
      </c>
      <c r="ES7" s="7" t="n">
        <v>0.1480186338092537</v>
      </c>
      <c r="ET7" s="7" t="n">
        <v>0.519498682330738</v>
      </c>
      <c r="EU7" s="7" t="n">
        <v>0.4323766637176233</v>
      </c>
      <c r="EV7" s="7" t="n">
        <v>0.3490706866800015</v>
      </c>
      <c r="EW7" s="7" t="n">
        <v>0.246031973987624</v>
      </c>
      <c r="EX7" s="7" t="n">
        <v>0.5416927299577998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0.7467960775834709</v>
      </c>
      <c r="D8" s="7" t="n">
        <v>0.7433777034794667</v>
      </c>
      <c r="E8" s="7" t="n">
        <v>0.3400020891100209</v>
      </c>
      <c r="F8" s="7" t="n">
        <v>0.6948359886444968</v>
      </c>
      <c r="G8" s="7" t="n">
        <v>0.3679057721810813</v>
      </c>
      <c r="H8" s="7" t="n">
        <v>0.8087946982439516</v>
      </c>
      <c r="I8" s="7" t="n">
        <v>1</v>
      </c>
      <c r="J8" s="7" t="n">
        <v>0.2923737370955498</v>
      </c>
      <c r="K8" s="7" t="n">
        <v>0.7813178383439744</v>
      </c>
      <c r="L8" s="7" t="n">
        <v>0.2640737792627607</v>
      </c>
      <c r="M8" s="7" t="n">
        <v>0.6564880593590698</v>
      </c>
      <c r="N8" s="7" t="n">
        <v>0.2291509404962915</v>
      </c>
      <c r="O8" s="7" t="n">
        <v>0.3284804623417092</v>
      </c>
      <c r="P8" s="7" t="n">
        <v>0.5691168690097338</v>
      </c>
      <c r="Q8" s="7" t="n">
        <v>0.3616948938895185</v>
      </c>
      <c r="R8" s="7" t="n">
        <v>0.5910030421965059</v>
      </c>
      <c r="S8" s="7" t="n">
        <v>0.518596383759247</v>
      </c>
      <c r="T8" s="7" t="n">
        <v>0.5241712161247591</v>
      </c>
      <c r="U8" s="7" t="n">
        <v>0.6053787505372559</v>
      </c>
      <c r="V8" s="7" t="n">
        <v>0.8261325812847228</v>
      </c>
      <c r="W8" s="7" t="n">
        <v>0.5235750909740979</v>
      </c>
      <c r="X8" s="7" t="n">
        <v>0.489244087268476</v>
      </c>
      <c r="Y8" s="7" t="n">
        <v>0.589075905919544</v>
      </c>
      <c r="Z8" s="7" t="n">
        <v>0.5191128938239872</v>
      </c>
      <c r="AA8" s="7" t="n">
        <v>0.7521420103523235</v>
      </c>
      <c r="AB8" s="7" t="n">
        <v>0.6727590669791438</v>
      </c>
      <c r="AC8" s="7" t="n">
        <v>0.7739526260327718</v>
      </c>
      <c r="AD8" s="7" t="n">
        <v>0.8484219801377697</v>
      </c>
      <c r="AE8" s="7" t="n">
        <v>0.8381750496282092</v>
      </c>
      <c r="AF8" s="7" t="n">
        <v>0.4510903264367042</v>
      </c>
      <c r="AG8" s="7" t="n">
        <v>0.2351785694192381</v>
      </c>
      <c r="AH8" s="7" t="n">
        <v>0.7857353021896986</v>
      </c>
      <c r="AI8" s="7" t="n">
        <v>0.8553497696264173</v>
      </c>
      <c r="AJ8" s="7" t="n">
        <v>0.4449153438643877</v>
      </c>
      <c r="AK8" s="7" t="n">
        <v>0.5009897638871917</v>
      </c>
      <c r="AL8" s="7" t="n">
        <v>0.7113718575030484</v>
      </c>
      <c r="AM8" s="7" t="n">
        <v>0.8460103032375859</v>
      </c>
      <c r="AN8" s="7" t="n">
        <v>0.4051619498613445</v>
      </c>
      <c r="AO8" s="7" t="n">
        <v>0.7294597597978708</v>
      </c>
      <c r="AP8" s="7" t="n">
        <v>0.6394783942161999</v>
      </c>
      <c r="AQ8" s="7" t="n">
        <v>0.4701752191198729</v>
      </c>
      <c r="AR8" s="7" t="n">
        <v>0.590954604612183</v>
      </c>
      <c r="AS8" s="7" t="n">
        <v>0.6308965750436777</v>
      </c>
      <c r="AT8" s="7" t="n">
        <v>0.5421556567126345</v>
      </c>
      <c r="AU8" s="7" t="n">
        <v>0.6857937555344881</v>
      </c>
      <c r="AV8" s="7" t="n">
        <v>0.7566850675205488</v>
      </c>
      <c r="AW8" s="7" t="n">
        <v>0.3156748953009207</v>
      </c>
      <c r="AX8" s="7" t="n">
        <v>0.8281205409147927</v>
      </c>
      <c r="AY8" s="7" t="n">
        <v>0.5274101445338336</v>
      </c>
      <c r="AZ8" s="7" t="n">
        <v>0.7398458510863348</v>
      </c>
      <c r="BA8" s="7" t="n">
        <v>0.6176354305546906</v>
      </c>
      <c r="BB8" s="7" t="n">
        <v>0.6535130400688436</v>
      </c>
      <c r="BC8" s="7" t="n">
        <v>0.7332719384677723</v>
      </c>
      <c r="BD8" s="7" t="n">
        <v>0.4449154380046262</v>
      </c>
      <c r="BE8" s="7" t="n">
        <v>0.5762825168719161</v>
      </c>
      <c r="BF8" s="7" t="n">
        <v>0.4217058344323333</v>
      </c>
      <c r="BG8" s="7" t="n">
        <v>0.4385983105533215</v>
      </c>
      <c r="BH8" s="7" t="n">
        <v>0.4152570548758152</v>
      </c>
      <c r="BI8" s="7" t="n">
        <v>0.5292719224276043</v>
      </c>
      <c r="BJ8" s="7" t="n">
        <v>0.680713607613279</v>
      </c>
      <c r="BK8" s="7" t="n">
        <v>0.05556433755848688</v>
      </c>
      <c r="BL8" s="7" t="n">
        <v>0.7397159531116184</v>
      </c>
      <c r="BM8" s="7" t="n">
        <v>0.7554481870741154</v>
      </c>
      <c r="BN8" s="7" t="n">
        <v>0.3850444285878192</v>
      </c>
      <c r="BO8" s="7" t="n">
        <v>0.3086632400042748</v>
      </c>
      <c r="BP8" s="7" t="n">
        <v>0.7133756564634922</v>
      </c>
      <c r="BQ8" s="7" t="n">
        <v>0.8287518634626777</v>
      </c>
      <c r="BR8" s="7" t="n">
        <v>0.3906429266451478</v>
      </c>
      <c r="BS8" s="7" t="n">
        <v>0.2889647116283258</v>
      </c>
      <c r="BT8" s="7" t="n">
        <v>0.5329246268555541</v>
      </c>
      <c r="BU8" s="7" t="n">
        <v>0.3723873068475663</v>
      </c>
      <c r="BV8" s="7" t="n">
        <v>0.4821863937022429</v>
      </c>
      <c r="BW8" s="7" t="n">
        <v>0.5999171140995118</v>
      </c>
      <c r="BX8" s="7" t="n">
        <v>0.6361019840235868</v>
      </c>
      <c r="BY8" s="7" t="n">
        <v>0.3610775538466524</v>
      </c>
      <c r="BZ8" s="7" t="n">
        <v>0.4065503773842709</v>
      </c>
      <c r="CA8" s="7" t="n">
        <v>0.8252062576582441</v>
      </c>
      <c r="CB8" s="7" t="n">
        <v>0.4914974398677851</v>
      </c>
      <c r="CC8" s="7" t="n">
        <v>0.446717986345389</v>
      </c>
      <c r="CD8" s="7" t="n">
        <v>0.3000829970863411</v>
      </c>
      <c r="CE8" s="7" t="n">
        <v>0.4930609958146916</v>
      </c>
      <c r="CF8" s="7" t="n">
        <v>0.8034512442683974</v>
      </c>
      <c r="CG8" s="7" t="n">
        <v>0.3344251144410811</v>
      </c>
      <c r="CH8" s="7" t="n">
        <v>0.779078535617217</v>
      </c>
      <c r="CI8" s="7" t="n">
        <v>0.2733510007443424</v>
      </c>
      <c r="CJ8" s="7" t="n">
        <v>0.415879066511511</v>
      </c>
      <c r="CK8" s="7" t="n">
        <v>0.3202079877996724</v>
      </c>
      <c r="CL8" s="7" t="n">
        <v>0.7233256988640693</v>
      </c>
      <c r="CM8" s="7" t="n">
        <v>0.5052242551781382</v>
      </c>
      <c r="CN8" s="7" t="n">
        <v>0.3260692206595714</v>
      </c>
      <c r="CO8" s="7" t="n">
        <v>0.6786793507551987</v>
      </c>
      <c r="CP8" s="7" t="n">
        <v>0.3864227184640339</v>
      </c>
      <c r="CQ8" s="7" t="n">
        <v>0.05823710428814426</v>
      </c>
      <c r="CR8" s="7" t="n">
        <v>0.6679980833097869</v>
      </c>
      <c r="CS8" s="7" t="n">
        <v>0.4327509027430104</v>
      </c>
      <c r="CT8" s="7" t="n">
        <v>0.2753889736722369</v>
      </c>
      <c r="CU8" s="7" t="n">
        <v>0.3571688798383755</v>
      </c>
      <c r="CV8" s="7" t="n">
        <v>0.4661528637692926</v>
      </c>
      <c r="CW8" s="7" t="n">
        <v>0.7454169019931413</v>
      </c>
      <c r="CX8" s="7" t="n">
        <v>0.8367497493314562</v>
      </c>
      <c r="CY8" s="7" t="n">
        <v>0.5113272177088464</v>
      </c>
      <c r="CZ8" s="7" t="n">
        <v>0.7469258878094989</v>
      </c>
      <c r="DA8" s="7" t="n">
        <v>0.2979919651507783</v>
      </c>
      <c r="DB8" s="7" t="n">
        <v>0.5129658912355767</v>
      </c>
      <c r="DC8" s="7" t="n">
        <v>0.2822943670267331</v>
      </c>
      <c r="DD8" s="7" t="n">
        <v>0.2924206531526064</v>
      </c>
      <c r="DE8" s="7" t="n">
        <v>0.2808767442333579</v>
      </c>
      <c r="DF8" s="7" t="n">
        <v>0.4942427700069058</v>
      </c>
      <c r="DG8" s="7" t="n">
        <v>0.6745145275500927</v>
      </c>
      <c r="DH8" s="7" t="n">
        <v>0.5365681041929876</v>
      </c>
      <c r="DI8" s="7" t="n">
        <v>0.3927336581551122</v>
      </c>
      <c r="DJ8" s="7" t="n">
        <v>0.7973264736396685</v>
      </c>
      <c r="DK8" s="7" t="n">
        <v>0.2505043741669649</v>
      </c>
      <c r="DL8" s="7" t="n">
        <v>0.2648034734871047</v>
      </c>
      <c r="DM8" s="7" t="n">
        <v>0.8394896746921218</v>
      </c>
      <c r="DN8" s="7" t="n">
        <v>0.3229859675914142</v>
      </c>
      <c r="DO8" s="7" t="n">
        <v>0.4335676229249824</v>
      </c>
      <c r="DP8" s="7" t="n">
        <v>0.4261268988768131</v>
      </c>
      <c r="DQ8" s="7" t="n">
        <v>0.3714427584957919</v>
      </c>
      <c r="DR8" s="7" t="n">
        <v>0.4403595587644912</v>
      </c>
      <c r="DS8" s="7" t="n">
        <v>0.6396528673748572</v>
      </c>
      <c r="DT8" s="7" t="n">
        <v>0.6409051006202474</v>
      </c>
      <c r="DU8" s="7" t="n">
        <v>0.2239143686500031</v>
      </c>
      <c r="DV8" s="7" t="n">
        <v>0.4581946811244955</v>
      </c>
      <c r="DW8" s="7" t="n">
        <v>0.7426808308175979</v>
      </c>
      <c r="DX8" s="7" t="n">
        <v>0.4887028348141824</v>
      </c>
      <c r="DY8" s="7" t="n">
        <v>0.4489236563329043</v>
      </c>
      <c r="DZ8" s="7" t="n">
        <v>0.1863031365370275</v>
      </c>
      <c r="EA8" s="7" t="n">
        <v>0.5753808413772121</v>
      </c>
      <c r="EB8" s="7" t="n">
        <v>0.4771267315712339</v>
      </c>
      <c r="EC8" s="7" t="n">
        <v>0.4451380804488099</v>
      </c>
      <c r="ED8" s="7" t="n">
        <v>0.2556350212797204</v>
      </c>
      <c r="EE8" s="7" t="n">
        <v>0.3991984723104345</v>
      </c>
      <c r="EF8" s="7" t="n">
        <v>0.4892513880036425</v>
      </c>
      <c r="EG8" s="7" t="n">
        <v>0.6884320011507019</v>
      </c>
      <c r="EH8" s="7" t="n">
        <v>0.2590618220723943</v>
      </c>
      <c r="EI8" s="7" t="n">
        <v>0.4854133243978809</v>
      </c>
      <c r="EJ8" s="7" t="n">
        <v>0.3361676003043905</v>
      </c>
      <c r="EK8" s="7" t="n">
        <v>0.5300055948187673</v>
      </c>
      <c r="EL8" s="7" t="n">
        <v>0.2622018623106753</v>
      </c>
      <c r="EM8" s="7" t="n">
        <v>0.7331707666665241</v>
      </c>
      <c r="EN8" s="7" t="n">
        <v>0.04606643587728919</v>
      </c>
      <c r="EO8" s="7" t="n">
        <v>0.5990754721012814</v>
      </c>
      <c r="EP8" s="7" t="n">
        <v>0.261866975993712</v>
      </c>
      <c r="EQ8" s="7" t="n">
        <v>0.2534372876801473</v>
      </c>
      <c r="ER8" s="7" t="n">
        <v>0.2757944744962921</v>
      </c>
      <c r="ES8" s="7" t="n">
        <v>0.280608722017291</v>
      </c>
      <c r="ET8" s="7" t="n">
        <v>0.5775950677083102</v>
      </c>
      <c r="EU8" s="7" t="n">
        <v>0.3161414837760607</v>
      </c>
      <c r="EV8" s="7" t="n">
        <v>0.4347992689195529</v>
      </c>
      <c r="EW8" s="7" t="n">
        <v>0.6797502374702509</v>
      </c>
      <c r="EX8" s="7" t="n">
        <v>0.3761619910047364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0.5455980241887208</v>
      </c>
      <c r="D9" s="7" t="n">
        <v>0.4883059429311438</v>
      </c>
      <c r="E9" s="7" t="n">
        <v>0.9738988312812196</v>
      </c>
      <c r="F9" s="7" t="n">
        <v>0.5170624501752275</v>
      </c>
      <c r="G9" s="7" t="n">
        <v>0.5079773652100656</v>
      </c>
      <c r="H9" s="7" t="n">
        <v>0.4795477022754108</v>
      </c>
      <c r="I9" s="7" t="n">
        <v>0.2923737370955498</v>
      </c>
      <c r="J9" s="7" t="n">
        <v>1</v>
      </c>
      <c r="K9" s="7" t="n">
        <v>0.4271856370750299</v>
      </c>
      <c r="L9" s="7" t="n">
        <v>-0.0111110182534669</v>
      </c>
      <c r="M9" s="7" t="n">
        <v>0.01126025086366496</v>
      </c>
      <c r="N9" s="7" t="n">
        <v>-0.00377087702448558</v>
      </c>
      <c r="O9" s="7" t="n">
        <v>0.03901272301372305</v>
      </c>
      <c r="P9" s="7" t="n">
        <v>0.0492373355881346</v>
      </c>
      <c r="Q9" s="7" t="n">
        <v>-0.124620960031938</v>
      </c>
      <c r="R9" s="7" t="n">
        <v>0.1983884182324497</v>
      </c>
      <c r="S9" s="7" t="n">
        <v>-0.05090074407089791</v>
      </c>
      <c r="T9" s="7" t="n">
        <v>0.3529424560773911</v>
      </c>
      <c r="U9" s="7" t="n">
        <v>0.4547775759859162</v>
      </c>
      <c r="V9" s="7" t="n">
        <v>0.4516097279010237</v>
      </c>
      <c r="W9" s="7" t="n">
        <v>0.3525218546262204</v>
      </c>
      <c r="X9" s="7" t="n">
        <v>0.897326204789351</v>
      </c>
      <c r="Y9" s="7" t="n">
        <v>0.1661903727678229</v>
      </c>
      <c r="Z9" s="7" t="n">
        <v>0.6320303536720749</v>
      </c>
      <c r="AA9" s="7" t="n">
        <v>0.4332646650611373</v>
      </c>
      <c r="AB9" s="7" t="n">
        <v>0.2078161522453345</v>
      </c>
      <c r="AC9" s="7" t="n">
        <v>0.3731818387334636</v>
      </c>
      <c r="AD9" s="7" t="n">
        <v>0.116685669566198</v>
      </c>
      <c r="AE9" s="7" t="n">
        <v>0.2107612258936759</v>
      </c>
      <c r="AF9" s="7" t="n">
        <v>0.9255574771562444</v>
      </c>
      <c r="AG9" s="7" t="n">
        <v>0.7979719298416408</v>
      </c>
      <c r="AH9" s="7" t="n">
        <v>0.5123707034506614</v>
      </c>
      <c r="AI9" s="7" t="n">
        <v>0.1473211009349425</v>
      </c>
      <c r="AJ9" s="7" t="n">
        <v>0.4132228976296486</v>
      </c>
      <c r="AK9" s="7" t="n">
        <v>0.5177638905569475</v>
      </c>
      <c r="AL9" s="7" t="n">
        <v>0.3181308191023837</v>
      </c>
      <c r="AM9" s="7" t="n">
        <v>0.1395336952251388</v>
      </c>
      <c r="AN9" s="7" t="n">
        <v>-0.09150742834962786</v>
      </c>
      <c r="AO9" s="7" t="n">
        <v>0.1593537009617229</v>
      </c>
      <c r="AP9" s="7" t="n">
        <v>-0.06134487464653401</v>
      </c>
      <c r="AQ9" s="7" t="n">
        <v>0.06347442090675838</v>
      </c>
      <c r="AR9" s="7" t="n">
        <v>-0.1313225576383507</v>
      </c>
      <c r="AS9" s="7" t="n">
        <v>-0.05248169728909532</v>
      </c>
      <c r="AT9" s="7" t="n">
        <v>0.1511457216725839</v>
      </c>
      <c r="AU9" s="7" t="n">
        <v>0.637695389447749</v>
      </c>
      <c r="AV9" s="7" t="n">
        <v>0.1762588525589044</v>
      </c>
      <c r="AW9" s="7" t="n">
        <v>-0.1725767957503278</v>
      </c>
      <c r="AX9" s="7" t="n">
        <v>0.4471917667430279</v>
      </c>
      <c r="AY9" s="7" t="n">
        <v>0.1596149028463413</v>
      </c>
      <c r="AZ9" s="7" t="n">
        <v>0.1019883191966586</v>
      </c>
      <c r="BA9" s="7" t="n">
        <v>-0.1014178001229821</v>
      </c>
      <c r="BB9" s="7" t="n">
        <v>0.2823091714213928</v>
      </c>
      <c r="BC9" s="7" t="n">
        <v>0.1503558170851156</v>
      </c>
      <c r="BD9" s="7" t="n">
        <v>0.4132229584990394</v>
      </c>
      <c r="BE9" s="7" t="n">
        <v>0.1736407439685211</v>
      </c>
      <c r="BF9" s="7" t="n">
        <v>0.01074042057918196</v>
      </c>
      <c r="BG9" s="7" t="n">
        <v>0.08052376832662374</v>
      </c>
      <c r="BH9" s="7" t="n">
        <v>-0.01660710907414149</v>
      </c>
      <c r="BI9" s="7" t="n">
        <v>0.137466295847347</v>
      </c>
      <c r="BJ9" s="7" t="n">
        <v>0.08100368735026638</v>
      </c>
      <c r="BK9" s="7" t="n">
        <v>0.5342389747073307</v>
      </c>
      <c r="BL9" s="7" t="n">
        <v>0.4691422958626272</v>
      </c>
      <c r="BM9" s="7" t="n">
        <v>0.1431321737033402</v>
      </c>
      <c r="BN9" s="7" t="n">
        <v>0.6231121784739098</v>
      </c>
      <c r="BO9" s="7" t="n">
        <v>0.8203894740179679</v>
      </c>
      <c r="BP9" s="7" t="n">
        <v>0.4072049534099306</v>
      </c>
      <c r="BQ9" s="7" t="n">
        <v>0.4163849731680055</v>
      </c>
      <c r="BR9" s="7" t="n">
        <v>0.08295221807433499</v>
      </c>
      <c r="BS9" s="7" t="n">
        <v>-0.1833253954083752</v>
      </c>
      <c r="BT9" s="7" t="n">
        <v>0.6385827334857814</v>
      </c>
      <c r="BU9" s="7" t="n">
        <v>0.6192712978013167</v>
      </c>
      <c r="BV9" s="7" t="n">
        <v>0.1882658311058093</v>
      </c>
      <c r="BW9" s="7" t="n">
        <v>0.4632139015072819</v>
      </c>
      <c r="BX9" s="7" t="n">
        <v>0.2576356284109921</v>
      </c>
      <c r="BY9" s="7" t="n">
        <v>-0.1159471927227488</v>
      </c>
      <c r="BZ9" s="7" t="n">
        <v>-0.06480167214696432</v>
      </c>
      <c r="CA9" s="7" t="n">
        <v>0.4551839940334214</v>
      </c>
      <c r="CB9" s="7" t="n">
        <v>0.2662110881974712</v>
      </c>
      <c r="CC9" s="7" t="n">
        <v>0.4963750895033927</v>
      </c>
      <c r="CD9" s="7" t="n">
        <v>-0.1897895057922228</v>
      </c>
      <c r="CE9" s="7" t="n">
        <v>-0.02345556765509512</v>
      </c>
      <c r="CF9" s="7" t="n">
        <v>0.08575922620294529</v>
      </c>
      <c r="CG9" s="7" t="n">
        <v>0.8362563894876889</v>
      </c>
      <c r="CH9" s="7" t="n">
        <v>0.0768550824107901</v>
      </c>
      <c r="CI9" s="7" t="n">
        <v>-0.2541650504599396</v>
      </c>
      <c r="CJ9" s="7" t="n">
        <v>0.1603368569540836</v>
      </c>
      <c r="CK9" s="7" t="n">
        <v>-0.1280944598619239</v>
      </c>
      <c r="CL9" s="7" t="n">
        <v>0.3203147748559426</v>
      </c>
      <c r="CM9" s="7" t="n">
        <v>0.8752482681639232</v>
      </c>
      <c r="CN9" s="7" t="n">
        <v>-0.02705036643535961</v>
      </c>
      <c r="CO9" s="7" t="n">
        <v>0.07656108702290823</v>
      </c>
      <c r="CP9" s="7" t="n">
        <v>0.5871596153940649</v>
      </c>
      <c r="CQ9" s="7" t="n">
        <v>0.5324341690851384</v>
      </c>
      <c r="CR9" s="7" t="n">
        <v>0.6621868196186649</v>
      </c>
      <c r="CS9" s="7" t="n">
        <v>-0.01431563391676348</v>
      </c>
      <c r="CT9" s="7" t="n">
        <v>-0.2102909026400359</v>
      </c>
      <c r="CU9" s="7" t="n">
        <v>-0.2471841570435558</v>
      </c>
      <c r="CV9" s="7" t="n">
        <v>-0.1183632048886896</v>
      </c>
      <c r="CW9" s="7" t="n">
        <v>0.5459724973666678</v>
      </c>
      <c r="CX9" s="7" t="n">
        <v>0.1089579896244467</v>
      </c>
      <c r="CY9" s="7" t="n">
        <v>0.3300190540562861</v>
      </c>
      <c r="CZ9" s="7" t="n">
        <v>0.03384447847106074</v>
      </c>
      <c r="DA9" s="7" t="n">
        <v>-0.2356490831679309</v>
      </c>
      <c r="DB9" s="7" t="n">
        <v>-0.07108256348158472</v>
      </c>
      <c r="DC9" s="7" t="n">
        <v>0.3572984726708888</v>
      </c>
      <c r="DD9" s="7" t="n">
        <v>-0.1072473334632635</v>
      </c>
      <c r="DE9" s="7" t="n">
        <v>-0.2441795764023745</v>
      </c>
      <c r="DF9" s="7" t="n">
        <v>-0.04664212801415495</v>
      </c>
      <c r="DG9" s="7" t="n">
        <v>-0.009802512804243097</v>
      </c>
      <c r="DH9" s="7" t="n">
        <v>0.1536778143920185</v>
      </c>
      <c r="DI9" s="7" t="n">
        <v>-0.06163632848965936</v>
      </c>
      <c r="DJ9" s="7" t="n">
        <v>0.1565263636187301</v>
      </c>
      <c r="DK9" s="7" t="n">
        <v>-0.2674279537621733</v>
      </c>
      <c r="DL9" s="7" t="n">
        <v>-0.2560203125118216</v>
      </c>
      <c r="DM9" s="7" t="n">
        <v>0.1192112033896341</v>
      </c>
      <c r="DN9" s="7" t="n">
        <v>-0.1372160943111866</v>
      </c>
      <c r="DO9" s="7" t="n">
        <v>-0.1042678858798122</v>
      </c>
      <c r="DP9" s="7" t="n">
        <v>-0.01255811419703927</v>
      </c>
      <c r="DQ9" s="7" t="n">
        <v>-0.0172616958336937</v>
      </c>
      <c r="DR9" s="7" t="n">
        <v>-0.0739503543631794</v>
      </c>
      <c r="DS9" s="7" t="n">
        <v>0.081754951431542</v>
      </c>
      <c r="DT9" s="7" t="n">
        <v>0.04623622453340935</v>
      </c>
      <c r="DU9" s="7" t="n">
        <v>0.1401924239608855</v>
      </c>
      <c r="DV9" s="7" t="n">
        <v>0.5035045185224128</v>
      </c>
      <c r="DW9" s="7" t="n">
        <v>0.3926298970035215</v>
      </c>
      <c r="DX9" s="7" t="n">
        <v>0.4685257176609733</v>
      </c>
      <c r="DY9" s="7" t="n">
        <v>0.259694062444548</v>
      </c>
      <c r="DZ9" s="7" t="n">
        <v>0.09936248233543694</v>
      </c>
      <c r="EA9" s="7" t="n">
        <v>0.06114204547985624</v>
      </c>
      <c r="EB9" s="7" t="n">
        <v>0.1754096236623809</v>
      </c>
      <c r="EC9" s="7" t="n">
        <v>-0.06642699787838743</v>
      </c>
      <c r="ED9" s="7" t="n">
        <v>0.04013464285984734</v>
      </c>
      <c r="EE9" s="7" t="n">
        <v>0.01772032430402598</v>
      </c>
      <c r="EF9" s="7" t="n">
        <v>-0.1267512398664213</v>
      </c>
      <c r="EG9" s="7" t="n">
        <v>0.06217946011215127</v>
      </c>
      <c r="EH9" s="7" t="n">
        <v>0.0245010113003913</v>
      </c>
      <c r="EI9" s="7" t="n">
        <v>0.8104513844363869</v>
      </c>
      <c r="EJ9" s="7" t="n">
        <v>0.7459540116534585</v>
      </c>
      <c r="EK9" s="7" t="n">
        <v>0.3010597127124379</v>
      </c>
      <c r="EL9" s="7" t="n">
        <v>0.02373902834377232</v>
      </c>
      <c r="EM9" s="7" t="n">
        <v>0.2232564364911212</v>
      </c>
      <c r="EN9" s="7" t="n">
        <v>0.5309674437918015</v>
      </c>
      <c r="EO9" s="7" t="n">
        <v>0.2011186505967881</v>
      </c>
      <c r="EP9" s="7" t="n">
        <v>-0.136108192719783</v>
      </c>
      <c r="EQ9" s="7" t="n">
        <v>0.01487821763256151</v>
      </c>
      <c r="ER9" s="7" t="n">
        <v>0.6273034507139896</v>
      </c>
      <c r="ES9" s="7" t="n">
        <v>-0.1490280032849045</v>
      </c>
      <c r="ET9" s="7" t="n">
        <v>0.3141385545480381</v>
      </c>
      <c r="EU9" s="7" t="n">
        <v>0.7659279948095651</v>
      </c>
      <c r="EV9" s="7" t="n">
        <v>-0.02217963485064396</v>
      </c>
      <c r="EW9" s="7" t="n">
        <v>-0.04930278789833942</v>
      </c>
      <c r="EX9" s="7" t="n">
        <v>0.889429465096663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0.9394011761417106</v>
      </c>
      <c r="D10" s="7" t="n">
        <v>0.9684668288649938</v>
      </c>
      <c r="E10" s="7" t="n">
        <v>0.466515439798667</v>
      </c>
      <c r="F10" s="7" t="n">
        <v>0.9248110274180541</v>
      </c>
      <c r="G10" s="7" t="n">
        <v>0.5862565779367813</v>
      </c>
      <c r="H10" s="7" t="n">
        <v>0.6696678558259221</v>
      </c>
      <c r="I10" s="7" t="n">
        <v>0.7813178383439744</v>
      </c>
      <c r="J10" s="7" t="n">
        <v>0.4271856370750299</v>
      </c>
      <c r="K10" s="7" t="n">
        <v>1</v>
      </c>
      <c r="L10" s="7" t="n">
        <v>0.6250534503678765</v>
      </c>
      <c r="M10" s="7" t="n">
        <v>0.457069002118585</v>
      </c>
      <c r="N10" s="7" t="n">
        <v>0.5923777234503295</v>
      </c>
      <c r="O10" s="7" t="n">
        <v>0.6844097544542238</v>
      </c>
      <c r="P10" s="7" t="n">
        <v>0.6732487031993885</v>
      </c>
      <c r="Q10" s="7" t="n">
        <v>0.6188151611609143</v>
      </c>
      <c r="R10" s="7" t="n">
        <v>0.6405307713983905</v>
      </c>
      <c r="S10" s="7" t="n">
        <v>0.6687033153305008</v>
      </c>
      <c r="T10" s="7" t="n">
        <v>0.6275850247772923</v>
      </c>
      <c r="U10" s="7" t="n">
        <v>0.6590238867056007</v>
      </c>
      <c r="V10" s="7" t="n">
        <v>0.6583643194515607</v>
      </c>
      <c r="W10" s="7" t="n">
        <v>0.6277397464778647</v>
      </c>
      <c r="X10" s="7" t="n">
        <v>0.633104125545665</v>
      </c>
      <c r="Y10" s="7" t="n">
        <v>0.7279993134131985</v>
      </c>
      <c r="Z10" s="7" t="n">
        <v>0.7629355660329861</v>
      </c>
      <c r="AA10" s="7" t="n">
        <v>0.9825653031260891</v>
      </c>
      <c r="AB10" s="7" t="n">
        <v>0.8451440716950365</v>
      </c>
      <c r="AC10" s="7" t="n">
        <v>0.9857610545334301</v>
      </c>
      <c r="AD10" s="7" t="n">
        <v>0.6099314816501333</v>
      </c>
      <c r="AE10" s="7" t="n">
        <v>0.9263820393088216</v>
      </c>
      <c r="AF10" s="7" t="n">
        <v>0.5476158259567135</v>
      </c>
      <c r="AG10" s="7" t="n">
        <v>0.3262278195613983</v>
      </c>
      <c r="AH10" s="7" t="n">
        <v>0.6511821315593329</v>
      </c>
      <c r="AI10" s="7" t="n">
        <v>0.6306918983510899</v>
      </c>
      <c r="AJ10" s="7" t="n">
        <v>0.6158968563779939</v>
      </c>
      <c r="AK10" s="7" t="n">
        <v>0.4536314159574625</v>
      </c>
      <c r="AL10" s="7" t="n">
        <v>0.7908295014273322</v>
      </c>
      <c r="AM10" s="7" t="n">
        <v>0.6180321782425887</v>
      </c>
      <c r="AN10" s="7" t="n">
        <v>0.7086431802581484</v>
      </c>
      <c r="AO10" s="7" t="n">
        <v>0.8886888878546532</v>
      </c>
      <c r="AP10" s="7" t="n">
        <v>0.791961348059819</v>
      </c>
      <c r="AQ10" s="7" t="n">
        <v>0.6127903588753091</v>
      </c>
      <c r="AR10" s="7" t="n">
        <v>0.7446364080238242</v>
      </c>
      <c r="AS10" s="7" t="n">
        <v>0.783731828113202</v>
      </c>
      <c r="AT10" s="7" t="n">
        <v>0.6555509015407063</v>
      </c>
      <c r="AU10" s="7" t="n">
        <v>0.7551550201499835</v>
      </c>
      <c r="AV10" s="7" t="n">
        <v>0.9125423679861236</v>
      </c>
      <c r="AW10" s="7" t="n">
        <v>0.5263029948820235</v>
      </c>
      <c r="AX10" s="7" t="n">
        <v>0.6611118324339221</v>
      </c>
      <c r="AY10" s="7" t="n">
        <v>0.7647253295791907</v>
      </c>
      <c r="AZ10" s="7" t="n">
        <v>0.5451520956868637</v>
      </c>
      <c r="BA10" s="7" t="n">
        <v>0.767592853296635</v>
      </c>
      <c r="BB10" s="7" t="n">
        <v>0.7465402338707449</v>
      </c>
      <c r="BC10" s="7" t="n">
        <v>0.9023993111556635</v>
      </c>
      <c r="BD10" s="7" t="n">
        <v>0.6158970177508843</v>
      </c>
      <c r="BE10" s="7" t="n">
        <v>0.7680151562760748</v>
      </c>
      <c r="BF10" s="7" t="n">
        <v>0.5756264005496475</v>
      </c>
      <c r="BG10" s="7" t="n">
        <v>0.5354313372434906</v>
      </c>
      <c r="BH10" s="7" t="n">
        <v>0.5514888672457985</v>
      </c>
      <c r="BI10" s="7" t="n">
        <v>0.7491987994320198</v>
      </c>
      <c r="BJ10" s="7" t="n">
        <v>0.6688112604592905</v>
      </c>
      <c r="BK10" s="7" t="n">
        <v>0.2141333897715321</v>
      </c>
      <c r="BL10" s="7" t="n">
        <v>0.6076903937358469</v>
      </c>
      <c r="BM10" s="7" t="n">
        <v>0.6392493751167218</v>
      </c>
      <c r="BN10" s="7" t="n">
        <v>0.5358980707539841</v>
      </c>
      <c r="BO10" s="7" t="n">
        <v>0.3908629036729175</v>
      </c>
      <c r="BP10" s="7" t="n">
        <v>0.9310673037656425</v>
      </c>
      <c r="BQ10" s="7" t="n">
        <v>0.932646976044217</v>
      </c>
      <c r="BR10" s="7" t="n">
        <v>0.5526626410510763</v>
      </c>
      <c r="BS10" s="7" t="n">
        <v>0.5191327222560248</v>
      </c>
      <c r="BT10" s="7" t="n">
        <v>0.5631761625839382</v>
      </c>
      <c r="BU10" s="7" t="n">
        <v>0.5005561378812857</v>
      </c>
      <c r="BV10" s="7" t="n">
        <v>0.6054342340341764</v>
      </c>
      <c r="BW10" s="7" t="n">
        <v>0.6329575885761625</v>
      </c>
      <c r="BX10" s="7" t="n">
        <v>0.4618693333036</v>
      </c>
      <c r="BY10" s="7" t="n">
        <v>0.6136958797883827</v>
      </c>
      <c r="BZ10" s="7" t="n">
        <v>0.7130135349522956</v>
      </c>
      <c r="CA10" s="7" t="n">
        <v>0.6593943894378919</v>
      </c>
      <c r="CB10" s="7" t="n">
        <v>0.6452481740797958</v>
      </c>
      <c r="CC10" s="7" t="n">
        <v>0.4095970047696891</v>
      </c>
      <c r="CD10" s="7" t="n">
        <v>0.5733973843084651</v>
      </c>
      <c r="CE10" s="7" t="n">
        <v>0.6282962427143888</v>
      </c>
      <c r="CF10" s="7" t="n">
        <v>0.5860330077245257</v>
      </c>
      <c r="CG10" s="7" t="n">
        <v>0.4988412677999638</v>
      </c>
      <c r="CH10" s="7" t="n">
        <v>0.5703481376048006</v>
      </c>
      <c r="CI10" s="7" t="n">
        <v>0.5013898524188689</v>
      </c>
      <c r="CJ10" s="7" t="n">
        <v>0.461769670713244</v>
      </c>
      <c r="CK10" s="7" t="n">
        <v>0.5617642916027088</v>
      </c>
      <c r="CL10" s="7" t="n">
        <v>0.8973048851906638</v>
      </c>
      <c r="CM10" s="7" t="n">
        <v>0.5678042005650286</v>
      </c>
      <c r="CN10" s="7" t="n">
        <v>0.5456129289851229</v>
      </c>
      <c r="CO10" s="7" t="n">
        <v>0.6702565917471556</v>
      </c>
      <c r="CP10" s="7" t="n">
        <v>0.5087271464565609</v>
      </c>
      <c r="CQ10" s="7" t="n">
        <v>0.2418944919367723</v>
      </c>
      <c r="CR10" s="7" t="n">
        <v>0.6817224726846421</v>
      </c>
      <c r="CS10" s="7" t="n">
        <v>0.5270528465363045</v>
      </c>
      <c r="CT10" s="7" t="n">
        <v>0.5401187288879701</v>
      </c>
      <c r="CU10" s="7" t="n">
        <v>0.5115180164180012</v>
      </c>
      <c r="CV10" s="7" t="n">
        <v>0.7078414653084516</v>
      </c>
      <c r="CW10" s="7" t="n">
        <v>0.7005006251831258</v>
      </c>
      <c r="CX10" s="7" t="n">
        <v>0.5866111504453656</v>
      </c>
      <c r="CY10" s="7" t="n">
        <v>0.6665246921633767</v>
      </c>
      <c r="CZ10" s="7" t="n">
        <v>0.5000816736396131</v>
      </c>
      <c r="DA10" s="7" t="n">
        <v>0.4607982766520209</v>
      </c>
      <c r="DB10" s="7" t="n">
        <v>0.745865740773593</v>
      </c>
      <c r="DC10" s="7" t="n">
        <v>0.3422377823040162</v>
      </c>
      <c r="DD10" s="7" t="n">
        <v>0.5518794646815799</v>
      </c>
      <c r="DE10" s="7" t="n">
        <v>0.4744288101467227</v>
      </c>
      <c r="DF10" s="7" t="n">
        <v>0.7609222826924555</v>
      </c>
      <c r="DG10" s="7" t="n">
        <v>0.4331212868118939</v>
      </c>
      <c r="DH10" s="7" t="n">
        <v>0.7633036900736465</v>
      </c>
      <c r="DI10" s="7" t="n">
        <v>0.7100232126024657</v>
      </c>
      <c r="DJ10" s="7" t="n">
        <v>0.7532434722225203</v>
      </c>
      <c r="DK10" s="7" t="n">
        <v>0.4661032652617267</v>
      </c>
      <c r="DL10" s="7" t="n">
        <v>0.4703621725960605</v>
      </c>
      <c r="DM10" s="7" t="n">
        <v>0.5976693169700489</v>
      </c>
      <c r="DN10" s="7" t="n">
        <v>0.6033865304826811</v>
      </c>
      <c r="DO10" s="7" t="n">
        <v>0.6974014667045526</v>
      </c>
      <c r="DP10" s="7" t="n">
        <v>0.5814595824385433</v>
      </c>
      <c r="DQ10" s="7" t="n">
        <v>0.7182654217588966</v>
      </c>
      <c r="DR10" s="7" t="n">
        <v>0.7228047917197103</v>
      </c>
      <c r="DS10" s="7" t="n">
        <v>0.7611224326327387</v>
      </c>
      <c r="DT10" s="7" t="n">
        <v>0.6743814049587401</v>
      </c>
      <c r="DU10" s="7" t="n">
        <v>0.5585745771562387</v>
      </c>
      <c r="DV10" s="7" t="n">
        <v>0.5574739711338298</v>
      </c>
      <c r="DW10" s="7" t="n">
        <v>0.8060499580078047</v>
      </c>
      <c r="DX10" s="7" t="n">
        <v>0.6562117202077548</v>
      </c>
      <c r="DY10" s="7" t="n">
        <v>0.6491125111073915</v>
      </c>
      <c r="DZ10" s="7" t="n">
        <v>0.5783251567486886</v>
      </c>
      <c r="EA10" s="7" t="n">
        <v>0.647443897661854</v>
      </c>
      <c r="EB10" s="7" t="n">
        <v>0.5503854130627174</v>
      </c>
      <c r="EC10" s="7" t="n">
        <v>0.6817657175945463</v>
      </c>
      <c r="ED10" s="7" t="n">
        <v>0.6327697253965268</v>
      </c>
      <c r="EE10" s="7" t="n">
        <v>0.4583651035945639</v>
      </c>
      <c r="EF10" s="7" t="n">
        <v>0.6622580123476649</v>
      </c>
      <c r="EG10" s="7" t="n">
        <v>0.6819279332715276</v>
      </c>
      <c r="EH10" s="7" t="n">
        <v>0.6297284284928255</v>
      </c>
      <c r="EI10" s="7" t="n">
        <v>0.5173853662191927</v>
      </c>
      <c r="EJ10" s="7" t="n">
        <v>0.4634522424402638</v>
      </c>
      <c r="EK10" s="7" t="n">
        <v>0.6402315961148267</v>
      </c>
      <c r="EL10" s="7" t="n">
        <v>0.6329039634567694</v>
      </c>
      <c r="EM10" s="7" t="n">
        <v>0.6852371196818988</v>
      </c>
      <c r="EN10" s="7" t="n">
        <v>0.2094076546167147</v>
      </c>
      <c r="EO10" s="7" t="n">
        <v>0.7746999025595553</v>
      </c>
      <c r="EP10" s="7" t="n">
        <v>0.4791195980620958</v>
      </c>
      <c r="EQ10" s="7" t="n">
        <v>0.6233843455222284</v>
      </c>
      <c r="ER10" s="7" t="n">
        <v>0.4084997385278769</v>
      </c>
      <c r="ES10" s="7" t="n">
        <v>0.5158893012368754</v>
      </c>
      <c r="ET10" s="7" t="n">
        <v>0.5360643422777182</v>
      </c>
      <c r="EU10" s="7" t="n">
        <v>0.4207765291944622</v>
      </c>
      <c r="EV10" s="7" t="n">
        <v>0.5363852698297354</v>
      </c>
      <c r="EW10" s="7" t="n">
        <v>0.4350227504189145</v>
      </c>
      <c r="EX10" s="7" t="n">
        <v>0.4953082908433479</v>
      </c>
    </row>
    <row r="11">
      <c r="A11" s="6" t="inlineStr">
        <is>
          <t>000682.SH</t>
        </is>
      </c>
      <c r="B11" s="6" t="inlineStr">
        <is>
          <t>上证科创板新一代信息技术指数</t>
        </is>
      </c>
      <c r="C11" s="7" t="n">
        <v>0.5437681568495497</v>
      </c>
      <c r="D11" s="7" t="n">
        <v>0.6486447414322724</v>
      </c>
      <c r="E11" s="7" t="n">
        <v>0.01052107168521272</v>
      </c>
      <c r="F11" s="7" t="n">
        <v>0.5984674744571997</v>
      </c>
      <c r="G11" s="7" t="n">
        <v>0.215810000356241</v>
      </c>
      <c r="H11" s="7" t="n">
        <v>0.1276131866140266</v>
      </c>
      <c r="I11" s="7" t="n">
        <v>0.2640737792627607</v>
      </c>
      <c r="J11" s="7" t="n">
        <v>-0.0111110182534669</v>
      </c>
      <c r="K11" s="7" t="n">
        <v>0.6250534503678765</v>
      </c>
      <c r="L11" s="7" t="n">
        <v>1</v>
      </c>
      <c r="M11" s="7" t="n">
        <v>0.1410679885659243</v>
      </c>
      <c r="N11" s="7" t="n">
        <v>0.9926129828705095</v>
      </c>
      <c r="O11" s="7" t="n">
        <v>0.9913865028644985</v>
      </c>
      <c r="P11" s="7" t="n">
        <v>0.5619716418115028</v>
      </c>
      <c r="Q11" s="7" t="n">
        <v>0.9179950523769252</v>
      </c>
      <c r="R11" s="7" t="n">
        <v>0.3180816886684609</v>
      </c>
      <c r="S11" s="7" t="n">
        <v>0.7643151012006942</v>
      </c>
      <c r="T11" s="7" t="n">
        <v>0.2316161533681422</v>
      </c>
      <c r="U11" s="7" t="n">
        <v>0.2216908220844409</v>
      </c>
      <c r="V11" s="7" t="n">
        <v>0.1034845432686672</v>
      </c>
      <c r="W11" s="7" t="n">
        <v>0.2420481943478104</v>
      </c>
      <c r="X11" s="7" t="n">
        <v>0.08538956265156944</v>
      </c>
      <c r="Y11" s="7" t="n">
        <v>0.5364158774113879</v>
      </c>
      <c r="Z11" s="7" t="n">
        <v>0.360830940524351</v>
      </c>
      <c r="AA11" s="7" t="n">
        <v>0.6401227718291451</v>
      </c>
      <c r="AB11" s="7" t="n">
        <v>0.6120938946396253</v>
      </c>
      <c r="AC11" s="7" t="n">
        <v>0.6424107130661426</v>
      </c>
      <c r="AD11" s="7" t="n">
        <v>0.2098525041788382</v>
      </c>
      <c r="AE11" s="7" t="n">
        <v>0.5667758392060149</v>
      </c>
      <c r="AF11" s="7" t="n">
        <v>0.01030549029902568</v>
      </c>
      <c r="AG11" s="7" t="n">
        <v>-0.04518111356052968</v>
      </c>
      <c r="AH11" s="7" t="n">
        <v>0.06785648680092862</v>
      </c>
      <c r="AI11" s="7" t="n">
        <v>0.2273627090901981</v>
      </c>
      <c r="AJ11" s="7" t="n">
        <v>0.2909168407438842</v>
      </c>
      <c r="AK11" s="7" t="n">
        <v>-0.07211045335912265</v>
      </c>
      <c r="AL11" s="7" t="n">
        <v>0.317684088056592</v>
      </c>
      <c r="AM11" s="7" t="n">
        <v>0.2134232497938268</v>
      </c>
      <c r="AN11" s="7" t="n">
        <v>0.9026966211435078</v>
      </c>
      <c r="AO11" s="7" t="n">
        <v>0.5982909319107917</v>
      </c>
      <c r="AP11" s="7" t="n">
        <v>0.6247546905736869</v>
      </c>
      <c r="AQ11" s="7" t="n">
        <v>0.4925010446670803</v>
      </c>
      <c r="AR11" s="7" t="n">
        <v>0.6332574601961186</v>
      </c>
      <c r="AS11" s="7" t="n">
        <v>0.6030712216743211</v>
      </c>
      <c r="AT11" s="7" t="n">
        <v>0.4656696885854328</v>
      </c>
      <c r="AU11" s="7" t="n">
        <v>0.1987812443829181</v>
      </c>
      <c r="AV11" s="7" t="n">
        <v>0.5927592344494886</v>
      </c>
      <c r="AW11" s="7" t="n">
        <v>0.6380435962278195</v>
      </c>
      <c r="AX11" s="7" t="n">
        <v>0.1065108669211155</v>
      </c>
      <c r="AY11" s="7" t="n">
        <v>0.5448413837545896</v>
      </c>
      <c r="AZ11" s="7" t="n">
        <v>0.2185662644433366</v>
      </c>
      <c r="BA11" s="7" t="n">
        <v>0.6077251008317955</v>
      </c>
      <c r="BB11" s="7" t="n">
        <v>0.3322695707714248</v>
      </c>
      <c r="BC11" s="7" t="n">
        <v>0.6224470011503977</v>
      </c>
      <c r="BD11" s="7" t="n">
        <v>0.2909168616202094</v>
      </c>
      <c r="BE11" s="7" t="n">
        <v>0.493843756805478</v>
      </c>
      <c r="BF11" s="7" t="n">
        <v>0.5224412605359912</v>
      </c>
      <c r="BG11" s="7" t="n">
        <v>0.4321813813472266</v>
      </c>
      <c r="BH11" s="7" t="n">
        <v>0.5023575635679005</v>
      </c>
      <c r="BI11" s="7" t="n">
        <v>0.5303362847165216</v>
      </c>
      <c r="BJ11" s="7" t="n">
        <v>0.298423030613018</v>
      </c>
      <c r="BK11" s="7" t="n">
        <v>-0.06488221495319126</v>
      </c>
      <c r="BL11" s="7" t="n">
        <v>0.113939604406099</v>
      </c>
      <c r="BM11" s="7" t="n">
        <v>0.3487767401287606</v>
      </c>
      <c r="BN11" s="7" t="n">
        <v>0.08806964293417226</v>
      </c>
      <c r="BO11" s="7" t="n">
        <v>-0.009986107246347827</v>
      </c>
      <c r="BP11" s="7" t="n">
        <v>0.6243149733787308</v>
      </c>
      <c r="BQ11" s="7" t="n">
        <v>0.4391135962440886</v>
      </c>
      <c r="BR11" s="7" t="n">
        <v>0.4129726367904816</v>
      </c>
      <c r="BS11" s="7" t="n">
        <v>0.6734402517644071</v>
      </c>
      <c r="BT11" s="7" t="n">
        <v>0.02266853146633425</v>
      </c>
      <c r="BU11" s="7" t="n">
        <v>0.04450108308262538</v>
      </c>
      <c r="BV11" s="7" t="n">
        <v>0.3401861534500078</v>
      </c>
      <c r="BW11" s="7" t="n">
        <v>0.1855984092343003</v>
      </c>
      <c r="BX11" s="7" t="n">
        <v>0.04645712139895038</v>
      </c>
      <c r="BY11" s="7" t="n">
        <v>0.7560936781563273</v>
      </c>
      <c r="BZ11" s="7" t="n">
        <v>0.9081950934439221</v>
      </c>
      <c r="CA11" s="7" t="n">
        <v>0.1037577315361518</v>
      </c>
      <c r="CB11" s="7" t="n">
        <v>0.4155980286586693</v>
      </c>
      <c r="CC11" s="7" t="n">
        <v>-0.09162805280434633</v>
      </c>
      <c r="CD11" s="7" t="n">
        <v>0.8712075289526585</v>
      </c>
      <c r="CE11" s="7" t="n">
        <v>0.6533670489945131</v>
      </c>
      <c r="CF11" s="7" t="n">
        <v>0.2282850985715678</v>
      </c>
      <c r="CG11" s="7" t="n">
        <v>0.01389962485834204</v>
      </c>
      <c r="CH11" s="7" t="n">
        <v>0.223706467769743</v>
      </c>
      <c r="CI11" s="7" t="n">
        <v>0.7330644672512154</v>
      </c>
      <c r="CJ11" s="7" t="n">
        <v>0.281041843073506</v>
      </c>
      <c r="CK11" s="7" t="n">
        <v>0.7721350551398275</v>
      </c>
      <c r="CL11" s="7" t="n">
        <v>0.5764277016195415</v>
      </c>
      <c r="CM11" s="7" t="n">
        <v>-0.03222500008645631</v>
      </c>
      <c r="CN11" s="7" t="n">
        <v>0.4617545370320817</v>
      </c>
      <c r="CO11" s="7" t="n">
        <v>0.3030156061061762</v>
      </c>
      <c r="CP11" s="7" t="n">
        <v>0.06030810233136343</v>
      </c>
      <c r="CQ11" s="7" t="n">
        <v>-0.07192531007680497</v>
      </c>
      <c r="CR11" s="7" t="n">
        <v>0.1687643571739559</v>
      </c>
      <c r="CS11" s="7" t="n">
        <v>0.4555536901802391</v>
      </c>
      <c r="CT11" s="7" t="n">
        <v>0.8235054167393419</v>
      </c>
      <c r="CU11" s="7" t="n">
        <v>0.5739019910623082</v>
      </c>
      <c r="CV11" s="7" t="n">
        <v>0.8246581991355562</v>
      </c>
      <c r="CW11" s="7" t="n">
        <v>0.1546268869995661</v>
      </c>
      <c r="CX11" s="7" t="n">
        <v>0.1950482043030023</v>
      </c>
      <c r="CY11" s="7" t="n">
        <v>0.3615058271291441</v>
      </c>
      <c r="CZ11" s="7" t="n">
        <v>0.1657868649794654</v>
      </c>
      <c r="DA11" s="7" t="n">
        <v>0.5605021548445556</v>
      </c>
      <c r="DB11" s="7" t="n">
        <v>0.7728412039271628</v>
      </c>
      <c r="DC11" s="7" t="n">
        <v>0.06320956812197268</v>
      </c>
      <c r="DD11" s="7" t="n">
        <v>0.7853237739628649</v>
      </c>
      <c r="DE11" s="7" t="n">
        <v>0.6225207801399395</v>
      </c>
      <c r="DF11" s="7" t="n">
        <v>0.8809393845034592</v>
      </c>
      <c r="DG11" s="7" t="n">
        <v>0.111743102723954</v>
      </c>
      <c r="DH11" s="7" t="n">
        <v>0.5431075736335709</v>
      </c>
      <c r="DI11" s="7" t="n">
        <v>0.9080430390373685</v>
      </c>
      <c r="DJ11" s="7" t="n">
        <v>0.5012025680186613</v>
      </c>
      <c r="DK11" s="7" t="n">
        <v>0.6773932335577416</v>
      </c>
      <c r="DL11" s="7" t="n">
        <v>0.6382231132541359</v>
      </c>
      <c r="DM11" s="7" t="n">
        <v>0.2002153187531568</v>
      </c>
      <c r="DN11" s="7" t="n">
        <v>0.8758846267872952</v>
      </c>
      <c r="DO11" s="7" t="n">
        <v>0.8680130653304222</v>
      </c>
      <c r="DP11" s="7" t="n">
        <v>0.5357796908739436</v>
      </c>
      <c r="DQ11" s="7" t="n">
        <v>0.9536123248451973</v>
      </c>
      <c r="DR11" s="7" t="n">
        <v>0.8840337055629675</v>
      </c>
      <c r="DS11" s="7" t="n">
        <v>0.5655380787223502</v>
      </c>
      <c r="DT11" s="7" t="n">
        <v>0.3653723182154208</v>
      </c>
      <c r="DU11" s="7" t="n">
        <v>0.8220208053236308</v>
      </c>
      <c r="DV11" s="7" t="n">
        <v>0.1418671444375552</v>
      </c>
      <c r="DW11" s="7" t="n">
        <v>0.2607098952245569</v>
      </c>
      <c r="DX11" s="7" t="n">
        <v>0.2737460680741153</v>
      </c>
      <c r="DY11" s="7" t="n">
        <v>0.4488934357206797</v>
      </c>
      <c r="DZ11" s="7" t="n">
        <v>0.9437834964776383</v>
      </c>
      <c r="EA11" s="7" t="n">
        <v>0.5277143036231454</v>
      </c>
      <c r="EB11" s="7" t="n">
        <v>0.3212252004297</v>
      </c>
      <c r="EC11" s="7" t="n">
        <v>0.7660001224211357</v>
      </c>
      <c r="ED11" s="7" t="n">
        <v>0.9826080707250661</v>
      </c>
      <c r="EE11" s="7" t="n">
        <v>0.4237599509863194</v>
      </c>
      <c r="EF11" s="7" t="n">
        <v>0.657940441024641</v>
      </c>
      <c r="EG11" s="7" t="n">
        <v>0.2931958433973623</v>
      </c>
      <c r="EH11" s="7" t="n">
        <v>0.9885107072132466</v>
      </c>
      <c r="EI11" s="7" t="n">
        <v>-0.01635211307662022</v>
      </c>
      <c r="EJ11" s="7" t="n">
        <v>0.005374179604242685</v>
      </c>
      <c r="EK11" s="7" t="n">
        <v>0.2844819915143056</v>
      </c>
      <c r="EL11" s="7" t="n">
        <v>0.9882856054082306</v>
      </c>
      <c r="EM11" s="7" t="n">
        <v>0.3363600948318588</v>
      </c>
      <c r="EN11" s="7" t="n">
        <v>-0.06337361498400206</v>
      </c>
      <c r="EO11" s="7" t="n">
        <v>0.4711902205065258</v>
      </c>
      <c r="EP11" s="7" t="n">
        <v>0.5927975939069954</v>
      </c>
      <c r="EQ11" s="7" t="n">
        <v>0.9855437147925742</v>
      </c>
      <c r="ER11" s="7" t="n">
        <v>0.006708535377909256</v>
      </c>
      <c r="ES11" s="7" t="n">
        <v>0.6409680563244415</v>
      </c>
      <c r="ET11" s="7" t="n">
        <v>0.194893299748505</v>
      </c>
      <c r="EU11" s="7" t="n">
        <v>-0.02685123693791066</v>
      </c>
      <c r="EV11" s="7" t="n">
        <v>0.5514434884534488</v>
      </c>
      <c r="EW11" s="7" t="n">
        <v>0.1353289153545394</v>
      </c>
      <c r="EX11" s="7" t="n">
        <v>-0.06240160264499693</v>
      </c>
    </row>
    <row r="12">
      <c r="A12" s="6" t="inlineStr">
        <is>
          <t>000683.SH</t>
        </is>
      </c>
      <c r="B12" s="6" t="inlineStr">
        <is>
          <t>上证科创板生物医药指数</t>
        </is>
      </c>
      <c r="C12" s="7" t="n">
        <v>0.4367924811499904</v>
      </c>
      <c r="D12" s="7" t="n">
        <v>0.3884834293458643</v>
      </c>
      <c r="E12" s="7" t="n">
        <v>0.02374835158378046</v>
      </c>
      <c r="F12" s="7" t="n">
        <v>0.3214257534771683</v>
      </c>
      <c r="G12" s="7" t="n">
        <v>0.1906608945328543</v>
      </c>
      <c r="H12" s="7" t="n">
        <v>0.2978051775475339</v>
      </c>
      <c r="I12" s="7" t="n">
        <v>0.6564880593590698</v>
      </c>
      <c r="J12" s="7" t="n">
        <v>0.01126025086366496</v>
      </c>
      <c r="K12" s="7" t="n">
        <v>0.457069002118585</v>
      </c>
      <c r="L12" s="7" t="n">
        <v>0.1410679885659243</v>
      </c>
      <c r="M12" s="7" t="n">
        <v>1</v>
      </c>
      <c r="N12" s="7" t="n">
        <v>0.09896470471731354</v>
      </c>
      <c r="O12" s="7" t="n">
        <v>0.1973937393593325</v>
      </c>
      <c r="P12" s="7" t="n">
        <v>0.5430984668472272</v>
      </c>
      <c r="Q12" s="7" t="n">
        <v>0.3234271255350306</v>
      </c>
      <c r="R12" s="7" t="n">
        <v>0.4078767391018518</v>
      </c>
      <c r="S12" s="7" t="n">
        <v>0.5431579973308401</v>
      </c>
      <c r="T12" s="7" t="n">
        <v>0.3212344882201864</v>
      </c>
      <c r="U12" s="7" t="n">
        <v>0.2832041723814606</v>
      </c>
      <c r="V12" s="7" t="n">
        <v>0.3216865455474608</v>
      </c>
      <c r="W12" s="7" t="n">
        <v>0.3172890299293639</v>
      </c>
      <c r="X12" s="7" t="n">
        <v>0.09944228344123353</v>
      </c>
      <c r="Y12" s="7" t="n">
        <v>0.5379610493709552</v>
      </c>
      <c r="Z12" s="7" t="n">
        <v>0.2383527023249548</v>
      </c>
      <c r="AA12" s="7" t="n">
        <v>0.4163619958069644</v>
      </c>
      <c r="AB12" s="7" t="n">
        <v>0.5308860188433879</v>
      </c>
      <c r="AC12" s="7" t="n">
        <v>0.4958499835983163</v>
      </c>
      <c r="AD12" s="7" t="n">
        <v>0.7658473785426894</v>
      </c>
      <c r="AE12" s="7" t="n">
        <v>0.5546277010111246</v>
      </c>
      <c r="AF12" s="7" t="n">
        <v>0.1356661379177948</v>
      </c>
      <c r="AG12" s="7" t="n">
        <v>-0.03591749667405095</v>
      </c>
      <c r="AH12" s="7" t="n">
        <v>0.2951357188022134</v>
      </c>
      <c r="AI12" s="7" t="n">
        <v>0.8484668910254918</v>
      </c>
      <c r="AJ12" s="7" t="n">
        <v>0.2218089158942935</v>
      </c>
      <c r="AK12" s="7" t="n">
        <v>0.1832960260170441</v>
      </c>
      <c r="AL12" s="7" t="n">
        <v>0.3974034824980053</v>
      </c>
      <c r="AM12" s="7" t="n">
        <v>0.874533833958973</v>
      </c>
      <c r="AN12" s="7" t="n">
        <v>0.3427555621110486</v>
      </c>
      <c r="AO12" s="7" t="n">
        <v>0.560427509896523</v>
      </c>
      <c r="AP12" s="7" t="n">
        <v>0.5669929622739758</v>
      </c>
      <c r="AQ12" s="7" t="n">
        <v>0.5068055153936357</v>
      </c>
      <c r="AR12" s="7" t="n">
        <v>0.5510202230825004</v>
      </c>
      <c r="AS12" s="7" t="n">
        <v>0.5691075495518405</v>
      </c>
      <c r="AT12" s="7" t="n">
        <v>0.534690262500123</v>
      </c>
      <c r="AU12" s="7" t="n">
        <v>0.2956867557262349</v>
      </c>
      <c r="AV12" s="7" t="n">
        <v>0.5375038901437681</v>
      </c>
      <c r="AW12" s="7" t="n">
        <v>0.3254688046060373</v>
      </c>
      <c r="AX12" s="7" t="n">
        <v>0.3264788520473044</v>
      </c>
      <c r="AY12" s="7" t="n">
        <v>0.4007365115872699</v>
      </c>
      <c r="AZ12" s="7" t="n">
        <v>0.8442546375751685</v>
      </c>
      <c r="BA12" s="7" t="n">
        <v>0.5510326699012071</v>
      </c>
      <c r="BB12" s="7" t="n">
        <v>0.4058863687938219</v>
      </c>
      <c r="BC12" s="7" t="n">
        <v>0.5205111906602576</v>
      </c>
      <c r="BD12" s="7" t="n">
        <v>0.221809073893532</v>
      </c>
      <c r="BE12" s="7" t="n">
        <v>0.4235636054026019</v>
      </c>
      <c r="BF12" s="7" t="n">
        <v>0.4249306546543581</v>
      </c>
      <c r="BG12" s="7" t="n">
        <v>0.2980112484433436</v>
      </c>
      <c r="BH12" s="7" t="n">
        <v>0.4361262126635054</v>
      </c>
      <c r="BI12" s="7" t="n">
        <v>0.4210175783292401</v>
      </c>
      <c r="BJ12" s="7" t="n">
        <v>0.4903732953305809</v>
      </c>
      <c r="BK12" s="7" t="n">
        <v>-0.02698779326576434</v>
      </c>
      <c r="BL12" s="7" t="n">
        <v>0.2089811733629536</v>
      </c>
      <c r="BM12" s="7" t="n">
        <v>0.7235790238240596</v>
      </c>
      <c r="BN12" s="7" t="n">
        <v>0.117240744212834</v>
      </c>
      <c r="BO12" s="7" t="n">
        <v>0.04497910340714629</v>
      </c>
      <c r="BP12" s="7" t="n">
        <v>0.3345258321554433</v>
      </c>
      <c r="BQ12" s="7" t="n">
        <v>0.4454094801027766</v>
      </c>
      <c r="BR12" s="7" t="n">
        <v>0.2981537383658651</v>
      </c>
      <c r="BS12" s="7" t="n">
        <v>0.3652055622615704</v>
      </c>
      <c r="BT12" s="7" t="n">
        <v>0.2329941698900902</v>
      </c>
      <c r="BU12" s="7" t="n">
        <v>0.08848304719917652</v>
      </c>
      <c r="BV12" s="7" t="n">
        <v>0.3439450594038641</v>
      </c>
      <c r="BW12" s="7" t="n">
        <v>0.2455636704287625</v>
      </c>
      <c r="BX12" s="7" t="n">
        <v>0.5463862149815681</v>
      </c>
      <c r="BY12" s="7" t="n">
        <v>0.3807697879403835</v>
      </c>
      <c r="BZ12" s="7" t="n">
        <v>0.3124401038934907</v>
      </c>
      <c r="CA12" s="7" t="n">
        <v>0.3341246240399168</v>
      </c>
      <c r="CB12" s="7" t="n">
        <v>0.2940122438228052</v>
      </c>
      <c r="CC12" s="7" t="n">
        <v>0.1762162165387573</v>
      </c>
      <c r="CD12" s="7" t="n">
        <v>0.2635852007104624</v>
      </c>
      <c r="CE12" s="7" t="n">
        <v>0.3090933897359885</v>
      </c>
      <c r="CF12" s="7" t="n">
        <v>0.8494064824220927</v>
      </c>
      <c r="CG12" s="7" t="n">
        <v>0.0252591365738072</v>
      </c>
      <c r="CH12" s="7" t="n">
        <v>0.8803327315766374</v>
      </c>
      <c r="CI12" s="7" t="n">
        <v>0.3697071167573648</v>
      </c>
      <c r="CJ12" s="7" t="n">
        <v>0.2509042288308164</v>
      </c>
      <c r="CK12" s="7" t="n">
        <v>0.3638952530179475</v>
      </c>
      <c r="CL12" s="7" t="n">
        <v>0.5365076376907696</v>
      </c>
      <c r="CM12" s="7" t="n">
        <v>0.1504674534015946</v>
      </c>
      <c r="CN12" s="7" t="n">
        <v>0.354304016465852</v>
      </c>
      <c r="CO12" s="7" t="n">
        <v>0.4950875978839969</v>
      </c>
      <c r="CP12" s="7" t="n">
        <v>0.1395058323810422</v>
      </c>
      <c r="CQ12" s="7" t="n">
        <v>-0.04423275220786172</v>
      </c>
      <c r="CR12" s="7" t="n">
        <v>0.2886143787283483</v>
      </c>
      <c r="CS12" s="7" t="n">
        <v>0.4242821218943839</v>
      </c>
      <c r="CT12" s="7" t="n">
        <v>0.2582293141173658</v>
      </c>
      <c r="CU12" s="7" t="n">
        <v>0.3889127436846106</v>
      </c>
      <c r="CV12" s="7" t="n">
        <v>0.4481236297012874</v>
      </c>
      <c r="CW12" s="7" t="n">
        <v>0.2505339890433851</v>
      </c>
      <c r="CX12" s="7" t="n">
        <v>0.844132222982109</v>
      </c>
      <c r="CY12" s="7" t="n">
        <v>0.2657011989923095</v>
      </c>
      <c r="CZ12" s="7" t="n">
        <v>0.9144916676544519</v>
      </c>
      <c r="DA12" s="7" t="n">
        <v>0.3213021161997712</v>
      </c>
      <c r="DB12" s="7" t="n">
        <v>0.4711059999629892</v>
      </c>
      <c r="DC12" s="7" t="n">
        <v>0.06873145854216474</v>
      </c>
      <c r="DD12" s="7" t="n">
        <v>0.3248641383494528</v>
      </c>
      <c r="DE12" s="7" t="n">
        <v>0.318913404992447</v>
      </c>
      <c r="DF12" s="7" t="n">
        <v>0.4097500052294502</v>
      </c>
      <c r="DG12" s="7" t="n">
        <v>0.8787021293797166</v>
      </c>
      <c r="DH12" s="7" t="n">
        <v>0.416831715342602</v>
      </c>
      <c r="DI12" s="7" t="n">
        <v>0.3081304482076915</v>
      </c>
      <c r="DJ12" s="7" t="n">
        <v>0.56394809812553</v>
      </c>
      <c r="DK12" s="7" t="n">
        <v>0.3505928818971618</v>
      </c>
      <c r="DL12" s="7" t="n">
        <v>0.3778896517162055</v>
      </c>
      <c r="DM12" s="7" t="n">
        <v>0.829565804659996</v>
      </c>
      <c r="DN12" s="7" t="n">
        <v>0.2752405784045181</v>
      </c>
      <c r="DO12" s="7" t="n">
        <v>0.3264533532108849</v>
      </c>
      <c r="DP12" s="7" t="n">
        <v>0.4337759426912004</v>
      </c>
      <c r="DQ12" s="7" t="n">
        <v>0.2716703188126387</v>
      </c>
      <c r="DR12" s="7" t="n">
        <v>0.3613598218318277</v>
      </c>
      <c r="DS12" s="7" t="n">
        <v>0.5311272047712332</v>
      </c>
      <c r="DT12" s="7" t="n">
        <v>0.4964340073509689</v>
      </c>
      <c r="DU12" s="7" t="n">
        <v>0.1667365736338135</v>
      </c>
      <c r="DV12" s="7" t="n">
        <v>0.1846496734778338</v>
      </c>
      <c r="DW12" s="7" t="n">
        <v>0.4028762114546353</v>
      </c>
      <c r="DX12" s="7" t="n">
        <v>0.2162384815162721</v>
      </c>
      <c r="DY12" s="7" t="n">
        <v>0.3070902645717037</v>
      </c>
      <c r="DZ12" s="7" t="n">
        <v>0.095094463029395</v>
      </c>
      <c r="EA12" s="7" t="n">
        <v>0.4607274828333036</v>
      </c>
      <c r="EB12" s="7" t="n">
        <v>0.4750626945414504</v>
      </c>
      <c r="EC12" s="7" t="n">
        <v>0.4258952069217435</v>
      </c>
      <c r="ED12" s="7" t="n">
        <v>0.1248520605454738</v>
      </c>
      <c r="EE12" s="7" t="n">
        <v>0.3564991881575266</v>
      </c>
      <c r="EF12" s="7" t="n">
        <v>0.4372169926278448</v>
      </c>
      <c r="EG12" s="7" t="n">
        <v>0.4951675263117182</v>
      </c>
      <c r="EH12" s="7" t="n">
        <v>0.1253443433709121</v>
      </c>
      <c r="EI12" s="7" t="n">
        <v>0.221565281328342</v>
      </c>
      <c r="EJ12" s="7" t="n">
        <v>-0.03033515679965379</v>
      </c>
      <c r="EK12" s="7" t="n">
        <v>0.3259248592574692</v>
      </c>
      <c r="EL12" s="7" t="n">
        <v>0.1295453559813338</v>
      </c>
      <c r="EM12" s="7" t="n">
        <v>0.4144873842125656</v>
      </c>
      <c r="EN12" s="7" t="n">
        <v>-0.03474093198608981</v>
      </c>
      <c r="EO12" s="7" t="n">
        <v>0.414562563028559</v>
      </c>
      <c r="EP12" s="7" t="n">
        <v>0.3714771026542877</v>
      </c>
      <c r="EQ12" s="7" t="n">
        <v>0.1354364898453544</v>
      </c>
      <c r="ER12" s="7" t="n">
        <v>-0.0003781102093525507</v>
      </c>
      <c r="ES12" s="7" t="n">
        <v>0.3584380105485306</v>
      </c>
      <c r="ET12" s="7" t="n">
        <v>0.5671387576058767</v>
      </c>
      <c r="EU12" s="7" t="n">
        <v>0.09359057440156933</v>
      </c>
      <c r="EV12" s="7" t="n">
        <v>0.382416364750179</v>
      </c>
      <c r="EW12" s="7" t="n">
        <v>0.8627334604000665</v>
      </c>
      <c r="EX12" s="7" t="n">
        <v>0.05854443124018802</v>
      </c>
    </row>
    <row r="13">
      <c r="A13" s="6" t="inlineStr">
        <is>
          <t>000685.SH</t>
        </is>
      </c>
      <c r="B13" s="6" t="inlineStr">
        <is>
          <t>上证科创板芯片指数</t>
        </is>
      </c>
      <c r="C13" s="7" t="n">
        <v>0.5191431018724758</v>
      </c>
      <c r="D13" s="7" t="n">
        <v>0.6235072805665095</v>
      </c>
      <c r="E13" s="7" t="n">
        <v>0.01589956181368926</v>
      </c>
      <c r="F13" s="7" t="n">
        <v>0.5795806949029689</v>
      </c>
      <c r="G13" s="7" t="n">
        <v>0.2016370451218159</v>
      </c>
      <c r="H13" s="7" t="n">
        <v>0.1065545488863408</v>
      </c>
      <c r="I13" s="7" t="n">
        <v>0.2291509404962915</v>
      </c>
      <c r="J13" s="7" t="n">
        <v>-0.00377087702448558</v>
      </c>
      <c r="K13" s="7" t="n">
        <v>0.5923777234503295</v>
      </c>
      <c r="L13" s="7" t="n">
        <v>0.9926129828705095</v>
      </c>
      <c r="M13" s="7" t="n">
        <v>0.09896470471731354</v>
      </c>
      <c r="N13" s="7" t="n">
        <v>1</v>
      </c>
      <c r="O13" s="7" t="n">
        <v>0.978512154279834</v>
      </c>
      <c r="P13" s="7" t="n">
        <v>0.5356040280629771</v>
      </c>
      <c r="Q13" s="7" t="n">
        <v>0.897024941126164</v>
      </c>
      <c r="R13" s="7" t="n">
        <v>0.2848102374632486</v>
      </c>
      <c r="S13" s="7" t="n">
        <v>0.7479365920073127</v>
      </c>
      <c r="T13" s="7" t="n">
        <v>0.2170382856973439</v>
      </c>
      <c r="U13" s="7" t="n">
        <v>0.1948323992459106</v>
      </c>
      <c r="V13" s="7" t="n">
        <v>0.08326547090110975</v>
      </c>
      <c r="W13" s="7" t="n">
        <v>0.2264441136414208</v>
      </c>
      <c r="X13" s="7" t="n">
        <v>0.07991797634521552</v>
      </c>
      <c r="Y13" s="7" t="n">
        <v>0.5101844330643261</v>
      </c>
      <c r="Z13" s="7" t="n">
        <v>0.3405123902206496</v>
      </c>
      <c r="AA13" s="7" t="n">
        <v>0.6101925043059071</v>
      </c>
      <c r="AB13" s="7" t="n">
        <v>0.5795944739002877</v>
      </c>
      <c r="AC13" s="7" t="n">
        <v>0.6087022607635696</v>
      </c>
      <c r="AD13" s="7" t="n">
        <v>0.1803856253396416</v>
      </c>
      <c r="AE13" s="7" t="n">
        <v>0.5290900721220811</v>
      </c>
      <c r="AF13" s="7" t="n">
        <v>0.008403588634371177</v>
      </c>
      <c r="AG13" s="7" t="n">
        <v>-0.0344411003311901</v>
      </c>
      <c r="AH13" s="7" t="n">
        <v>0.0435541364998393</v>
      </c>
      <c r="AI13" s="7" t="n">
        <v>0.1929193423282709</v>
      </c>
      <c r="AJ13" s="7" t="n">
        <v>0.284191280534054</v>
      </c>
      <c r="AK13" s="7" t="n">
        <v>-0.09937043575652467</v>
      </c>
      <c r="AL13" s="7" t="n">
        <v>0.2795312099358934</v>
      </c>
      <c r="AM13" s="7" t="n">
        <v>0.1779448900064761</v>
      </c>
      <c r="AN13" s="7" t="n">
        <v>0.8806834001892868</v>
      </c>
      <c r="AO13" s="7" t="n">
        <v>0.5579320674696916</v>
      </c>
      <c r="AP13" s="7" t="n">
        <v>0.5831317509107046</v>
      </c>
      <c r="AQ13" s="7" t="n">
        <v>0.4597116781212517</v>
      </c>
      <c r="AR13" s="7" t="n">
        <v>0.592645055754109</v>
      </c>
      <c r="AS13" s="7" t="n">
        <v>0.5634461565303092</v>
      </c>
      <c r="AT13" s="7" t="n">
        <v>0.436035960654047</v>
      </c>
      <c r="AU13" s="7" t="n">
        <v>0.1844091709866355</v>
      </c>
      <c r="AV13" s="7" t="n">
        <v>0.5524726534099585</v>
      </c>
      <c r="AW13" s="7" t="n">
        <v>0.6062526269765145</v>
      </c>
      <c r="AX13" s="7" t="n">
        <v>0.08667715426386065</v>
      </c>
      <c r="AY13" s="7" t="n">
        <v>0.525317452845949</v>
      </c>
      <c r="AZ13" s="7" t="n">
        <v>0.1855567410973953</v>
      </c>
      <c r="BA13" s="7" t="n">
        <v>0.5659160046136608</v>
      </c>
      <c r="BB13" s="7" t="n">
        <v>0.2972943999427801</v>
      </c>
      <c r="BC13" s="7" t="n">
        <v>0.5846129553838426</v>
      </c>
      <c r="BD13" s="7" t="n">
        <v>0.284191288236077</v>
      </c>
      <c r="BE13" s="7" t="n">
        <v>0.4751794840579037</v>
      </c>
      <c r="BF13" s="7" t="n">
        <v>0.4902835196709709</v>
      </c>
      <c r="BG13" s="7" t="n">
        <v>0.3958188220198095</v>
      </c>
      <c r="BH13" s="7" t="n">
        <v>0.4682100916772266</v>
      </c>
      <c r="BI13" s="7" t="n">
        <v>0.5108283911958141</v>
      </c>
      <c r="BJ13" s="7" t="n">
        <v>0.2600828377183997</v>
      </c>
      <c r="BK13" s="7" t="n">
        <v>-0.07410134289248947</v>
      </c>
      <c r="BL13" s="7" t="n">
        <v>0.1038976829885456</v>
      </c>
      <c r="BM13" s="7" t="n">
        <v>0.3267105702344532</v>
      </c>
      <c r="BN13" s="7" t="n">
        <v>0.07652164778550299</v>
      </c>
      <c r="BO13" s="7" t="n">
        <v>-0.004778606606165273</v>
      </c>
      <c r="BP13" s="7" t="n">
        <v>0.607439921392156</v>
      </c>
      <c r="BQ13" s="7" t="n">
        <v>0.405664459245797</v>
      </c>
      <c r="BR13" s="7" t="n">
        <v>0.3939613194756203</v>
      </c>
      <c r="BS13" s="7" t="n">
        <v>0.6309408633718077</v>
      </c>
      <c r="BT13" s="7" t="n">
        <v>0.01124762518992662</v>
      </c>
      <c r="BU13" s="7" t="n">
        <v>0.03783970818255481</v>
      </c>
      <c r="BV13" s="7" t="n">
        <v>0.3179297077515952</v>
      </c>
      <c r="BW13" s="7" t="n">
        <v>0.1684768851333724</v>
      </c>
      <c r="BX13" s="7" t="n">
        <v>0.02135681037531485</v>
      </c>
      <c r="BY13" s="7" t="n">
        <v>0.7160620063495244</v>
      </c>
      <c r="BZ13" s="7" t="n">
        <v>0.8912175977839794</v>
      </c>
      <c r="CA13" s="7" t="n">
        <v>0.08377000065050937</v>
      </c>
      <c r="CB13" s="7" t="n">
        <v>0.3875172187422877</v>
      </c>
      <c r="CC13" s="7" t="n">
        <v>-0.1121200465848407</v>
      </c>
      <c r="CD13" s="7" t="n">
        <v>0.8507685135836658</v>
      </c>
      <c r="CE13" s="7" t="n">
        <v>0.6300547585197345</v>
      </c>
      <c r="CF13" s="7" t="n">
        <v>0.192816433510721</v>
      </c>
      <c r="CG13" s="7" t="n">
        <v>0.009388411003760205</v>
      </c>
      <c r="CH13" s="7" t="n">
        <v>0.1889580218270922</v>
      </c>
      <c r="CI13" s="7" t="n">
        <v>0.6979870913653274</v>
      </c>
      <c r="CJ13" s="7" t="n">
        <v>0.2586788518285654</v>
      </c>
      <c r="CK13" s="7" t="n">
        <v>0.7372297654181017</v>
      </c>
      <c r="CL13" s="7" t="n">
        <v>0.5421215869632594</v>
      </c>
      <c r="CM13" s="7" t="n">
        <v>-0.03970651717640633</v>
      </c>
      <c r="CN13" s="7" t="n">
        <v>0.4285709097665804</v>
      </c>
      <c r="CO13" s="7" t="n">
        <v>0.2660571763497288</v>
      </c>
      <c r="CP13" s="7" t="n">
        <v>0.0508817941261005</v>
      </c>
      <c r="CQ13" s="7" t="n">
        <v>-0.07577932328883309</v>
      </c>
      <c r="CR13" s="7" t="n">
        <v>0.1602687105039339</v>
      </c>
      <c r="CS13" s="7" t="n">
        <v>0.4170545619364394</v>
      </c>
      <c r="CT13" s="7" t="n">
        <v>0.8038982588260657</v>
      </c>
      <c r="CU13" s="7" t="n">
        <v>0.5433708459510875</v>
      </c>
      <c r="CV13" s="7" t="n">
        <v>0.7973689974379429</v>
      </c>
      <c r="CW13" s="7" t="n">
        <v>0.1290323891846921</v>
      </c>
      <c r="CX13" s="7" t="n">
        <v>0.1649443847376713</v>
      </c>
      <c r="CY13" s="7" t="n">
        <v>0.3370126250484716</v>
      </c>
      <c r="CZ13" s="7" t="n">
        <v>0.1274564503306979</v>
      </c>
      <c r="DA13" s="7" t="n">
        <v>0.5347687720800608</v>
      </c>
      <c r="DB13" s="7" t="n">
        <v>0.732800424597762</v>
      </c>
      <c r="DC13" s="7" t="n">
        <v>0.05604457485451148</v>
      </c>
      <c r="DD13" s="7" t="n">
        <v>0.7503745245915855</v>
      </c>
      <c r="DE13" s="7" t="n">
        <v>0.5933094767535559</v>
      </c>
      <c r="DF13" s="7" t="n">
        <v>0.853674940170663</v>
      </c>
      <c r="DG13" s="7" t="n">
        <v>0.06237404467294565</v>
      </c>
      <c r="DH13" s="7" t="n">
        <v>0.5224504781572542</v>
      </c>
      <c r="DI13" s="7" t="n">
        <v>0.8903669788899322</v>
      </c>
      <c r="DJ13" s="7" t="n">
        <v>0.4692460811858629</v>
      </c>
      <c r="DK13" s="7" t="n">
        <v>0.6453860278327429</v>
      </c>
      <c r="DL13" s="7" t="n">
        <v>0.6042515082456474</v>
      </c>
      <c r="DM13" s="7" t="n">
        <v>0.1657444096521121</v>
      </c>
      <c r="DN13" s="7" t="n">
        <v>0.8533378250516906</v>
      </c>
      <c r="DO13" s="7" t="n">
        <v>0.8481118170983215</v>
      </c>
      <c r="DP13" s="7" t="n">
        <v>0.4995474046367234</v>
      </c>
      <c r="DQ13" s="7" t="n">
        <v>0.9343087236818439</v>
      </c>
      <c r="DR13" s="7" t="n">
        <v>0.8596682000375743</v>
      </c>
      <c r="DS13" s="7" t="n">
        <v>0.5361666939273924</v>
      </c>
      <c r="DT13" s="7" t="n">
        <v>0.3246963663009623</v>
      </c>
      <c r="DU13" s="7" t="n">
        <v>0.832595335247975</v>
      </c>
      <c r="DV13" s="7" t="n">
        <v>0.1264252160456903</v>
      </c>
      <c r="DW13" s="7" t="n">
        <v>0.2296376499696696</v>
      </c>
      <c r="DX13" s="7" t="n">
        <v>0.2701941136657854</v>
      </c>
      <c r="DY13" s="7" t="n">
        <v>0.4279674612115341</v>
      </c>
      <c r="DZ13" s="7" t="n">
        <v>0.9518554627169039</v>
      </c>
      <c r="EA13" s="7" t="n">
        <v>0.4940297741167705</v>
      </c>
      <c r="EB13" s="7" t="n">
        <v>0.2903033630592235</v>
      </c>
      <c r="EC13" s="7" t="n">
        <v>0.7331531372655667</v>
      </c>
      <c r="ED13" s="7" t="n">
        <v>0.9813709259117424</v>
      </c>
      <c r="EE13" s="7" t="n">
        <v>0.3890417180689528</v>
      </c>
      <c r="EF13" s="7" t="n">
        <v>0.6241368622877179</v>
      </c>
      <c r="EG13" s="7" t="n">
        <v>0.2525703953575213</v>
      </c>
      <c r="EH13" s="7" t="n">
        <v>0.9885428970032797</v>
      </c>
      <c r="EI13" s="7" t="n">
        <v>-0.01899159778068921</v>
      </c>
      <c r="EJ13" s="7" t="n">
        <v>0.002412225128150803</v>
      </c>
      <c r="EK13" s="7" t="n">
        <v>0.2681273563588815</v>
      </c>
      <c r="EL13" s="7" t="n">
        <v>0.9883501855356083</v>
      </c>
      <c r="EM13" s="7" t="n">
        <v>0.3128088592246134</v>
      </c>
      <c r="EN13" s="7" t="n">
        <v>-0.07189194928897079</v>
      </c>
      <c r="EO13" s="7" t="n">
        <v>0.4513659846891867</v>
      </c>
      <c r="EP13" s="7" t="n">
        <v>0.5501019101353373</v>
      </c>
      <c r="EQ13" s="7" t="n">
        <v>0.9890136600314479</v>
      </c>
      <c r="ER13" s="7" t="n">
        <v>0.002524942488701393</v>
      </c>
      <c r="ES13" s="7" t="n">
        <v>0.5998160059018063</v>
      </c>
      <c r="ET13" s="7" t="n">
        <v>0.1788776729953392</v>
      </c>
      <c r="EU13" s="7" t="n">
        <v>-0.03226605791184059</v>
      </c>
      <c r="EV13" s="7" t="n">
        <v>0.5135691806564089</v>
      </c>
      <c r="EW13" s="7" t="n">
        <v>0.0893281314030742</v>
      </c>
      <c r="EX13" s="7" t="n">
        <v>-0.0648328822945174</v>
      </c>
    </row>
    <row r="14">
      <c r="A14" s="6" t="inlineStr">
        <is>
          <t>000688.SH</t>
        </is>
      </c>
      <c r="B14" s="6" t="inlineStr">
        <is>
          <t>上证科创板50成份指数</t>
        </is>
      </c>
      <c r="C14" s="7" t="n">
        <v>0.5966923188951977</v>
      </c>
      <c r="D14" s="7" t="n">
        <v>0.7082204386438571</v>
      </c>
      <c r="E14" s="7" t="n">
        <v>0.06032320649778696</v>
      </c>
      <c r="F14" s="7" t="n">
        <v>0.6512019091528659</v>
      </c>
      <c r="G14" s="7" t="n">
        <v>0.2449203153211207</v>
      </c>
      <c r="H14" s="7" t="n">
        <v>0.1873524917697197</v>
      </c>
      <c r="I14" s="7" t="n">
        <v>0.3284804623417092</v>
      </c>
      <c r="J14" s="7" t="n">
        <v>0.03901272301372305</v>
      </c>
      <c r="K14" s="7" t="n">
        <v>0.6844097544542238</v>
      </c>
      <c r="L14" s="7" t="n">
        <v>0.9913865028644985</v>
      </c>
      <c r="M14" s="7" t="n">
        <v>0.1973937393593325</v>
      </c>
      <c r="N14" s="7" t="n">
        <v>0.978512154279834</v>
      </c>
      <c r="O14" s="7" t="n">
        <v>1</v>
      </c>
      <c r="P14" s="7" t="n">
        <v>0.5934939900421959</v>
      </c>
      <c r="Q14" s="7" t="n">
        <v>0.9195179199510511</v>
      </c>
      <c r="R14" s="7" t="n">
        <v>0.3738686001001342</v>
      </c>
      <c r="S14" s="7" t="n">
        <v>0.763833455070053</v>
      </c>
      <c r="T14" s="7" t="n">
        <v>0.2879555910693797</v>
      </c>
      <c r="U14" s="7" t="n">
        <v>0.2827158920522773</v>
      </c>
      <c r="V14" s="7" t="n">
        <v>0.1666898322976549</v>
      </c>
      <c r="W14" s="7" t="n">
        <v>0.2985056157770869</v>
      </c>
      <c r="X14" s="7" t="n">
        <v>0.1440062470761362</v>
      </c>
      <c r="Y14" s="7" t="n">
        <v>0.5651514559538431</v>
      </c>
      <c r="Z14" s="7" t="n">
        <v>0.4187220341974071</v>
      </c>
      <c r="AA14" s="7" t="n">
        <v>0.7012592029546812</v>
      </c>
      <c r="AB14" s="7" t="n">
        <v>0.6519083594613247</v>
      </c>
      <c r="AC14" s="7" t="n">
        <v>0.6976677650825878</v>
      </c>
      <c r="AD14" s="7" t="n">
        <v>0.2739600886999117</v>
      </c>
      <c r="AE14" s="7" t="n">
        <v>0.6219049167261657</v>
      </c>
      <c r="AF14" s="7" t="n">
        <v>0.07112083566781428</v>
      </c>
      <c r="AG14" s="7" t="n">
        <v>0.0002086573373979589</v>
      </c>
      <c r="AH14" s="7" t="n">
        <v>0.1343716553141469</v>
      </c>
      <c r="AI14" s="7" t="n">
        <v>0.2945896598875623</v>
      </c>
      <c r="AJ14" s="7" t="n">
        <v>0.3337778729203336</v>
      </c>
      <c r="AK14" s="7" t="n">
        <v>-0.008895888985457363</v>
      </c>
      <c r="AL14" s="7" t="n">
        <v>0.384486274089418</v>
      </c>
      <c r="AM14" s="7" t="n">
        <v>0.2798682531997164</v>
      </c>
      <c r="AN14" s="7" t="n">
        <v>0.9043057833329984</v>
      </c>
      <c r="AO14" s="7" t="n">
        <v>0.6457013020633795</v>
      </c>
      <c r="AP14" s="7" t="n">
        <v>0.6585466730919619</v>
      </c>
      <c r="AQ14" s="7" t="n">
        <v>0.510754453575566</v>
      </c>
      <c r="AR14" s="7" t="n">
        <v>0.6623414753907717</v>
      </c>
      <c r="AS14" s="7" t="n">
        <v>0.631658604285907</v>
      </c>
      <c r="AT14" s="7" t="n">
        <v>0.4922976908274326</v>
      </c>
      <c r="AU14" s="7" t="n">
        <v>0.2691714262466562</v>
      </c>
      <c r="AV14" s="7" t="n">
        <v>0.6451026099733324</v>
      </c>
      <c r="AW14" s="7" t="n">
        <v>0.6496593751354164</v>
      </c>
      <c r="AX14" s="7" t="n">
        <v>0.1687331271623271</v>
      </c>
      <c r="AY14" s="7" t="n">
        <v>0.5691066758148451</v>
      </c>
      <c r="AZ14" s="7" t="n">
        <v>0.2748585085918344</v>
      </c>
      <c r="BA14" s="7" t="n">
        <v>0.638703319302987</v>
      </c>
      <c r="BB14" s="7" t="n">
        <v>0.398132516172132</v>
      </c>
      <c r="BC14" s="7" t="n">
        <v>0.6703610922042544</v>
      </c>
      <c r="BD14" s="7" t="n">
        <v>0.3337779311833733</v>
      </c>
      <c r="BE14" s="7" t="n">
        <v>0.5210388763706094</v>
      </c>
      <c r="BF14" s="7" t="n">
        <v>0.5340840429601641</v>
      </c>
      <c r="BG14" s="7" t="n">
        <v>0.4497393166796159</v>
      </c>
      <c r="BH14" s="7" t="n">
        <v>0.5160813646192064</v>
      </c>
      <c r="BI14" s="7" t="n">
        <v>0.5524111889099259</v>
      </c>
      <c r="BJ14" s="7" t="n">
        <v>0.3468088563583582</v>
      </c>
      <c r="BK14" s="7" t="n">
        <v>-0.04690269815279061</v>
      </c>
      <c r="BL14" s="7" t="n">
        <v>0.1704011186513624</v>
      </c>
      <c r="BM14" s="7" t="n">
        <v>0.3939614595015779</v>
      </c>
      <c r="BN14" s="7" t="n">
        <v>0.1508556045470023</v>
      </c>
      <c r="BO14" s="7" t="n">
        <v>0.04259690177555107</v>
      </c>
      <c r="BP14" s="7" t="n">
        <v>0.6755145789934106</v>
      </c>
      <c r="BQ14" s="7" t="n">
        <v>0.5047696394018392</v>
      </c>
      <c r="BR14" s="7" t="n">
        <v>0.4425589143683893</v>
      </c>
      <c r="BS14" s="7" t="n">
        <v>0.6640982301846809</v>
      </c>
      <c r="BT14" s="7" t="n">
        <v>0.08892346272041853</v>
      </c>
      <c r="BU14" s="7" t="n">
        <v>0.1091752348594519</v>
      </c>
      <c r="BV14" s="7" t="n">
        <v>0.3896614787092503</v>
      </c>
      <c r="BW14" s="7" t="n">
        <v>0.2425694818162558</v>
      </c>
      <c r="BX14" s="7" t="n">
        <v>0.1068557047124928</v>
      </c>
      <c r="BY14" s="7" t="n">
        <v>0.7516122551340627</v>
      </c>
      <c r="BZ14" s="7" t="n">
        <v>0.9131168168775139</v>
      </c>
      <c r="CA14" s="7" t="n">
        <v>0.1663607514586819</v>
      </c>
      <c r="CB14" s="7" t="n">
        <v>0.4362712462260191</v>
      </c>
      <c r="CC14" s="7" t="n">
        <v>-0.03322499903693379</v>
      </c>
      <c r="CD14" s="7" t="n">
        <v>0.8634927149610448</v>
      </c>
      <c r="CE14" s="7" t="n">
        <v>0.6478463713242266</v>
      </c>
      <c r="CF14" s="7" t="n">
        <v>0.2867608905571079</v>
      </c>
      <c r="CG14" s="7" t="n">
        <v>0.06328200191757721</v>
      </c>
      <c r="CH14" s="7" t="n">
        <v>0.2801185641906238</v>
      </c>
      <c r="CI14" s="7" t="n">
        <v>0.7241551396953765</v>
      </c>
      <c r="CJ14" s="7" t="n">
        <v>0.289425907522437</v>
      </c>
      <c r="CK14" s="7" t="n">
        <v>0.7618808598886984</v>
      </c>
      <c r="CL14" s="7" t="n">
        <v>0.6248548162849143</v>
      </c>
      <c r="CM14" s="7" t="n">
        <v>0.0394462195801671</v>
      </c>
      <c r="CN14" s="7" t="n">
        <v>0.4669413872728836</v>
      </c>
      <c r="CO14" s="7" t="n">
        <v>0.351200021002639</v>
      </c>
      <c r="CP14" s="7" t="n">
        <v>0.1261557007667458</v>
      </c>
      <c r="CQ14" s="7" t="n">
        <v>-0.04737241582101538</v>
      </c>
      <c r="CR14" s="7" t="n">
        <v>0.2262346852652511</v>
      </c>
      <c r="CS14" s="7" t="n">
        <v>0.4725116046496766</v>
      </c>
      <c r="CT14" s="7" t="n">
        <v>0.8169843917718215</v>
      </c>
      <c r="CU14" s="7" t="n">
        <v>0.5846206596655251</v>
      </c>
      <c r="CV14" s="7" t="n">
        <v>0.8430127432116561</v>
      </c>
      <c r="CW14" s="7" t="n">
        <v>0.2155854643717154</v>
      </c>
      <c r="CX14" s="7" t="n">
        <v>0.2596672291381064</v>
      </c>
      <c r="CY14" s="7" t="n">
        <v>0.4242645960139092</v>
      </c>
      <c r="CZ14" s="7" t="n">
        <v>0.2254705131718617</v>
      </c>
      <c r="DA14" s="7" t="n">
        <v>0.5671961201332628</v>
      </c>
      <c r="DB14" s="7" t="n">
        <v>0.7901265653074058</v>
      </c>
      <c r="DC14" s="7" t="n">
        <v>0.09083995967822027</v>
      </c>
      <c r="DD14" s="7" t="n">
        <v>0.7806138127467743</v>
      </c>
      <c r="DE14" s="7" t="n">
        <v>0.6276845097063039</v>
      </c>
      <c r="DF14" s="7" t="n">
        <v>0.906169390971782</v>
      </c>
      <c r="DG14" s="7" t="n">
        <v>0.169819934840823</v>
      </c>
      <c r="DH14" s="7" t="n">
        <v>0.5657878791663684</v>
      </c>
      <c r="DI14" s="7" t="n">
        <v>0.9171365121395952</v>
      </c>
      <c r="DJ14" s="7" t="n">
        <v>0.527502771688199</v>
      </c>
      <c r="DK14" s="7" t="n">
        <v>0.6727496015041337</v>
      </c>
      <c r="DL14" s="7" t="n">
        <v>0.6343357947176295</v>
      </c>
      <c r="DM14" s="7" t="n">
        <v>0.2664069577781866</v>
      </c>
      <c r="DN14" s="7" t="n">
        <v>0.8681452917967686</v>
      </c>
      <c r="DO14" s="7" t="n">
        <v>0.8735835094675933</v>
      </c>
      <c r="DP14" s="7" t="n">
        <v>0.5520917765087746</v>
      </c>
      <c r="DQ14" s="7" t="n">
        <v>0.9541011476677714</v>
      </c>
      <c r="DR14" s="7" t="n">
        <v>0.9028381553784292</v>
      </c>
      <c r="DS14" s="7" t="n">
        <v>0.6098061104435719</v>
      </c>
      <c r="DT14" s="7" t="n">
        <v>0.4108647934222406</v>
      </c>
      <c r="DU14" s="7" t="n">
        <v>0.8114424891506535</v>
      </c>
      <c r="DV14" s="7" t="n">
        <v>0.2055987619089903</v>
      </c>
      <c r="DW14" s="7" t="n">
        <v>0.3333214017131394</v>
      </c>
      <c r="DX14" s="7" t="n">
        <v>0.3164272439772472</v>
      </c>
      <c r="DY14" s="7" t="n">
        <v>0.5025217946338517</v>
      </c>
      <c r="DZ14" s="7" t="n">
        <v>0.9352544303748982</v>
      </c>
      <c r="EA14" s="7" t="n">
        <v>0.5501022917677126</v>
      </c>
      <c r="EB14" s="7" t="n">
        <v>0.348192385515628</v>
      </c>
      <c r="EC14" s="7" t="n">
        <v>0.7782590202131684</v>
      </c>
      <c r="ED14" s="7" t="n">
        <v>0.9796315817142182</v>
      </c>
      <c r="EE14" s="7" t="n">
        <v>0.4214507426940325</v>
      </c>
      <c r="EF14" s="7" t="n">
        <v>0.6707683328435264</v>
      </c>
      <c r="EG14" s="7" t="n">
        <v>0.3420178823686969</v>
      </c>
      <c r="EH14" s="7" t="n">
        <v>0.9799845292087274</v>
      </c>
      <c r="EI14" s="7" t="n">
        <v>0.03951198715199839</v>
      </c>
      <c r="EJ14" s="7" t="n">
        <v>0.06285245261122616</v>
      </c>
      <c r="EK14" s="7" t="n">
        <v>0.3397782387272031</v>
      </c>
      <c r="EL14" s="7" t="n">
        <v>0.9796749302627485</v>
      </c>
      <c r="EM14" s="7" t="n">
        <v>0.3651437525667987</v>
      </c>
      <c r="EN14" s="7" t="n">
        <v>-0.04628600961315234</v>
      </c>
      <c r="EO14" s="7" t="n">
        <v>0.5026773080986118</v>
      </c>
      <c r="EP14" s="7" t="n">
        <v>0.5840423187533544</v>
      </c>
      <c r="EQ14" s="7" t="n">
        <v>0.9736633602562936</v>
      </c>
      <c r="ER14" s="7" t="n">
        <v>0.04690840920042756</v>
      </c>
      <c r="ES14" s="7" t="n">
        <v>0.6331601695945814</v>
      </c>
      <c r="ET14" s="7" t="n">
        <v>0.2403516509555641</v>
      </c>
      <c r="EU14" s="7" t="n">
        <v>0.01081422374385955</v>
      </c>
      <c r="EV14" s="7" t="n">
        <v>0.5528003703201636</v>
      </c>
      <c r="EW14" s="7" t="n">
        <v>0.1886803557221335</v>
      </c>
      <c r="EX14" s="7" t="n">
        <v>-0.003989105362766638</v>
      </c>
    </row>
    <row r="15">
      <c r="A15" s="6" t="inlineStr">
        <is>
          <t>000689.SH</t>
        </is>
      </c>
      <c r="B15" s="6" t="inlineStr">
        <is>
          <t>上证科创板新材料指数</t>
        </is>
      </c>
      <c r="C15" s="7" t="n">
        <v>0.71215909021611</v>
      </c>
      <c r="D15" s="7" t="n">
        <v>0.5875639009223527</v>
      </c>
      <c r="E15" s="7" t="n">
        <v>0.09328576074211291</v>
      </c>
      <c r="F15" s="7" t="n">
        <v>0.4767110108656579</v>
      </c>
      <c r="G15" s="7" t="n">
        <v>0.2035396927899431</v>
      </c>
      <c r="H15" s="7" t="n">
        <v>0.3890309618570633</v>
      </c>
      <c r="I15" s="7" t="n">
        <v>0.5691168690097338</v>
      </c>
      <c r="J15" s="7" t="n">
        <v>0.0492373355881346</v>
      </c>
      <c r="K15" s="7" t="n">
        <v>0.6732487031993885</v>
      </c>
      <c r="L15" s="7" t="n">
        <v>0.5619716418115028</v>
      </c>
      <c r="M15" s="7" t="n">
        <v>0.5430984668472272</v>
      </c>
      <c r="N15" s="7" t="n">
        <v>0.5356040280629771</v>
      </c>
      <c r="O15" s="7" t="n">
        <v>0.5934939900421959</v>
      </c>
      <c r="P15" s="7" t="n">
        <v>1</v>
      </c>
      <c r="Q15" s="7" t="n">
        <v>0.6023240044356087</v>
      </c>
      <c r="R15" s="7" t="n">
        <v>0.8442557188050747</v>
      </c>
      <c r="S15" s="7" t="n">
        <v>0.8696658734701435</v>
      </c>
      <c r="T15" s="7" t="n">
        <v>0.5034012474041807</v>
      </c>
      <c r="U15" s="7" t="n">
        <v>0.5530510524228718</v>
      </c>
      <c r="V15" s="7" t="n">
        <v>0.3652929817089625</v>
      </c>
      <c r="W15" s="7" t="n">
        <v>0.5117927362593278</v>
      </c>
      <c r="X15" s="7" t="n">
        <v>0.2102147760928511</v>
      </c>
      <c r="Y15" s="7" t="n">
        <v>0.8902003768152594</v>
      </c>
      <c r="Z15" s="7" t="n">
        <v>0.5177103862254167</v>
      </c>
      <c r="AA15" s="7" t="n">
        <v>0.6261264016697822</v>
      </c>
      <c r="AB15" s="7" t="n">
        <v>0.8864455448111562</v>
      </c>
      <c r="AC15" s="7" t="n">
        <v>0.763847609696417</v>
      </c>
      <c r="AD15" s="7" t="n">
        <v>0.4843783382248225</v>
      </c>
      <c r="AE15" s="7" t="n">
        <v>0.6593929134602136</v>
      </c>
      <c r="AF15" s="7" t="n">
        <v>0.2332889044664254</v>
      </c>
      <c r="AG15" s="7" t="n">
        <v>0.04512423601632456</v>
      </c>
      <c r="AH15" s="7" t="n">
        <v>0.3398717269047328</v>
      </c>
      <c r="AI15" s="7" t="n">
        <v>0.5691210102065208</v>
      </c>
      <c r="AJ15" s="7" t="n">
        <v>0.4542728904406554</v>
      </c>
      <c r="AK15" s="7" t="n">
        <v>0.294305127291568</v>
      </c>
      <c r="AL15" s="7" t="n">
        <v>0.6862784313633453</v>
      </c>
      <c r="AM15" s="7" t="n">
        <v>0.5708990707027001</v>
      </c>
      <c r="AN15" s="7" t="n">
        <v>0.7274633295227086</v>
      </c>
      <c r="AO15" s="7" t="n">
        <v>0.8391627218424054</v>
      </c>
      <c r="AP15" s="7" t="n">
        <v>0.8086210194708531</v>
      </c>
      <c r="AQ15" s="7" t="n">
        <v>0.792580908786953</v>
      </c>
      <c r="AR15" s="7" t="n">
        <v>0.7710533965684773</v>
      </c>
      <c r="AS15" s="7" t="n">
        <v>0.8228397345062826</v>
      </c>
      <c r="AT15" s="7" t="n">
        <v>0.8656018271553987</v>
      </c>
      <c r="AU15" s="7" t="n">
        <v>0.381762671047487</v>
      </c>
      <c r="AV15" s="7" t="n">
        <v>0.759633117208808</v>
      </c>
      <c r="AW15" s="7" t="n">
        <v>0.5387559499245312</v>
      </c>
      <c r="AX15" s="7" t="n">
        <v>0.3681433547337141</v>
      </c>
      <c r="AY15" s="7" t="n">
        <v>0.6846827947498421</v>
      </c>
      <c r="AZ15" s="7" t="n">
        <v>0.5605342266254228</v>
      </c>
      <c r="BA15" s="7" t="n">
        <v>0.7702389765891297</v>
      </c>
      <c r="BB15" s="7" t="n">
        <v>0.7582392378651525</v>
      </c>
      <c r="BC15" s="7" t="n">
        <v>0.742599901632506</v>
      </c>
      <c r="BD15" s="7" t="n">
        <v>0.4542728414339398</v>
      </c>
      <c r="BE15" s="7" t="n">
        <v>0.6595532618934518</v>
      </c>
      <c r="BF15" s="7" t="n">
        <v>0.7243914066928295</v>
      </c>
      <c r="BG15" s="7" t="n">
        <v>0.5346693456498142</v>
      </c>
      <c r="BH15" s="7" t="n">
        <v>0.697508350789806</v>
      </c>
      <c r="BI15" s="7" t="n">
        <v>0.706352837363785</v>
      </c>
      <c r="BJ15" s="7" t="n">
        <v>0.7590998770236734</v>
      </c>
      <c r="BK15" s="7" t="n">
        <v>-0.1453997801744636</v>
      </c>
      <c r="BL15" s="7" t="n">
        <v>0.3230336412190033</v>
      </c>
      <c r="BM15" s="7" t="n">
        <v>0.6593179061158235</v>
      </c>
      <c r="BN15" s="7" t="n">
        <v>0.3277630331500546</v>
      </c>
      <c r="BO15" s="7" t="n">
        <v>0.2069213252264866</v>
      </c>
      <c r="BP15" s="7" t="n">
        <v>0.4799003029554201</v>
      </c>
      <c r="BQ15" s="7" t="n">
        <v>0.5622829788018747</v>
      </c>
      <c r="BR15" s="7" t="n">
        <v>0.5467762221311401</v>
      </c>
      <c r="BS15" s="7" t="n">
        <v>0.6827509610313666</v>
      </c>
      <c r="BT15" s="7" t="n">
        <v>0.3194761325382405</v>
      </c>
      <c r="BU15" s="7" t="n">
        <v>0.2806904049156085</v>
      </c>
      <c r="BV15" s="7" t="n">
        <v>0.6211271895029322</v>
      </c>
      <c r="BW15" s="7" t="n">
        <v>0.475646508972763</v>
      </c>
      <c r="BX15" s="7" t="n">
        <v>0.4778760143661935</v>
      </c>
      <c r="BY15" s="7" t="n">
        <v>0.6995594018063517</v>
      </c>
      <c r="BZ15" s="7" t="n">
        <v>0.676830536342788</v>
      </c>
      <c r="CA15" s="7" t="n">
        <v>0.3943588912297857</v>
      </c>
      <c r="CB15" s="7" t="n">
        <v>0.5456213506986141</v>
      </c>
      <c r="CC15" s="7" t="n">
        <v>0.3118224588492546</v>
      </c>
      <c r="CD15" s="7" t="n">
        <v>0.5600916875640166</v>
      </c>
      <c r="CE15" s="7" t="n">
        <v>0.7511572822432053</v>
      </c>
      <c r="CF15" s="7" t="n">
        <v>0.5045438492201239</v>
      </c>
      <c r="CG15" s="7" t="n">
        <v>-0.005077474897565304</v>
      </c>
      <c r="CH15" s="7" t="n">
        <v>0.5464679486613988</v>
      </c>
      <c r="CI15" s="7" t="n">
        <v>0.569225898465582</v>
      </c>
      <c r="CJ15" s="7" t="n">
        <v>0.3526395543021011</v>
      </c>
      <c r="CK15" s="7" t="n">
        <v>0.6076900509547374</v>
      </c>
      <c r="CL15" s="7" t="n">
        <v>0.8553428643940599</v>
      </c>
      <c r="CM15" s="7" t="n">
        <v>0.1870970628564854</v>
      </c>
      <c r="CN15" s="7" t="n">
        <v>0.5854500714556332</v>
      </c>
      <c r="CO15" s="7" t="n">
        <v>0.7674971624662622</v>
      </c>
      <c r="CP15" s="7" t="n">
        <v>0.3418611707013601</v>
      </c>
      <c r="CQ15" s="7" t="n">
        <v>-0.1141571271581296</v>
      </c>
      <c r="CR15" s="7" t="n">
        <v>0.4974039939527017</v>
      </c>
      <c r="CS15" s="7" t="n">
        <v>0.6330548852381933</v>
      </c>
      <c r="CT15" s="7" t="n">
        <v>0.5088408777960017</v>
      </c>
      <c r="CU15" s="7" t="n">
        <v>0.5351381274705936</v>
      </c>
      <c r="CV15" s="7" t="n">
        <v>0.6518811285911492</v>
      </c>
      <c r="CW15" s="7" t="n">
        <v>0.3347368153102009</v>
      </c>
      <c r="CX15" s="7" t="n">
        <v>0.5135307418480749</v>
      </c>
      <c r="CY15" s="7" t="n">
        <v>0.6573724877231346</v>
      </c>
      <c r="CZ15" s="7" t="n">
        <v>0.5047266510817087</v>
      </c>
      <c r="DA15" s="7" t="n">
        <v>0.4913249604889643</v>
      </c>
      <c r="DB15" s="7" t="n">
        <v>0.7834196806605861</v>
      </c>
      <c r="DC15" s="7" t="n">
        <v>0.1364234872639375</v>
      </c>
      <c r="DD15" s="7" t="n">
        <v>0.6138839479260021</v>
      </c>
      <c r="DE15" s="7" t="n">
        <v>0.5193165443622247</v>
      </c>
      <c r="DF15" s="7" t="n">
        <v>0.6761746961516201</v>
      </c>
      <c r="DG15" s="7" t="n">
        <v>0.4415170055813769</v>
      </c>
      <c r="DH15" s="7" t="n">
        <v>0.7011710813266435</v>
      </c>
      <c r="DI15" s="7" t="n">
        <v>0.6282723343191557</v>
      </c>
      <c r="DJ15" s="7" t="n">
        <v>0.70352899196706</v>
      </c>
      <c r="DK15" s="7" t="n">
        <v>0.507015039363706</v>
      </c>
      <c r="DL15" s="7" t="n">
        <v>0.4987061682031765</v>
      </c>
      <c r="DM15" s="7" t="n">
        <v>0.5120358385423776</v>
      </c>
      <c r="DN15" s="7" t="n">
        <v>0.5435818543554056</v>
      </c>
      <c r="DO15" s="7" t="n">
        <v>0.6970401869809464</v>
      </c>
      <c r="DP15" s="7" t="n">
        <v>0.6999061381655265</v>
      </c>
      <c r="DQ15" s="7" t="n">
        <v>0.6679315596793302</v>
      </c>
      <c r="DR15" s="7" t="n">
        <v>0.6506092005714225</v>
      </c>
      <c r="DS15" s="7" t="n">
        <v>0.696027250148671</v>
      </c>
      <c r="DT15" s="7" t="n">
        <v>0.8079899642004127</v>
      </c>
      <c r="DU15" s="7" t="n">
        <v>0.6155089980442576</v>
      </c>
      <c r="DV15" s="7" t="n">
        <v>0.4154268889749447</v>
      </c>
      <c r="DW15" s="7" t="n">
        <v>0.61773246798925</v>
      </c>
      <c r="DX15" s="7" t="n">
        <v>0.4772133532628158</v>
      </c>
      <c r="DY15" s="7" t="n">
        <v>0.7062746710415513</v>
      </c>
      <c r="DZ15" s="7" t="n">
        <v>0.4846935249798266</v>
      </c>
      <c r="EA15" s="7" t="n">
        <v>0.8168031938097288</v>
      </c>
      <c r="EB15" s="7" t="n">
        <v>0.8024378374768235</v>
      </c>
      <c r="EC15" s="7" t="n">
        <v>0.7625109927940685</v>
      </c>
      <c r="ED15" s="7" t="n">
        <v>0.5234191992255728</v>
      </c>
      <c r="EE15" s="7" t="n">
        <v>0.6531568886116319</v>
      </c>
      <c r="EF15" s="7" t="n">
        <v>0.7334815248748434</v>
      </c>
      <c r="EG15" s="7" t="n">
        <v>0.7353252269590844</v>
      </c>
      <c r="EH15" s="7" t="n">
        <v>0.5614615893806786</v>
      </c>
      <c r="EI15" s="7" t="n">
        <v>0.3271412654790046</v>
      </c>
      <c r="EJ15" s="7" t="n">
        <v>0.03246307934718076</v>
      </c>
      <c r="EK15" s="7" t="n">
        <v>0.5175309661169649</v>
      </c>
      <c r="EL15" s="7" t="n">
        <v>0.5654882562074843</v>
      </c>
      <c r="EM15" s="7" t="n">
        <v>0.5984437687278138</v>
      </c>
      <c r="EN15" s="7" t="n">
        <v>-0.1526042490893608</v>
      </c>
      <c r="EO15" s="7" t="n">
        <v>0.6057371771227735</v>
      </c>
      <c r="EP15" s="7" t="n">
        <v>0.6333905150546062</v>
      </c>
      <c r="EQ15" s="7" t="n">
        <v>0.5953203606109733</v>
      </c>
      <c r="ER15" s="7" t="n">
        <v>0.1542749303942826</v>
      </c>
      <c r="ES15" s="7" t="n">
        <v>0.6455096841249216</v>
      </c>
      <c r="ET15" s="7" t="n">
        <v>0.5870044467767748</v>
      </c>
      <c r="EU15" s="7" t="n">
        <v>0.007391244938629324</v>
      </c>
      <c r="EV15" s="7" t="n">
        <v>0.7415986916565521</v>
      </c>
      <c r="EW15" s="7" t="n">
        <v>0.4537980805255726</v>
      </c>
      <c r="EX15" s="7" t="n">
        <v>0.0201709069681725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0.5252347709190546</v>
      </c>
      <c r="D16" s="7" t="n">
        <v>0.6152272823773416</v>
      </c>
      <c r="E16" s="7" t="n">
        <v>-0.09179100829422498</v>
      </c>
      <c r="F16" s="7" t="n">
        <v>0.5456077808624478</v>
      </c>
      <c r="G16" s="7" t="n">
        <v>0.1682074269649777</v>
      </c>
      <c r="H16" s="7" t="n">
        <v>0.1688969040252815</v>
      </c>
      <c r="I16" s="7" t="n">
        <v>0.3616948938895185</v>
      </c>
      <c r="J16" s="7" t="n">
        <v>-0.124620960031938</v>
      </c>
      <c r="K16" s="7" t="n">
        <v>0.6188151611609143</v>
      </c>
      <c r="L16" s="7" t="n">
        <v>0.9179950523769252</v>
      </c>
      <c r="M16" s="7" t="n">
        <v>0.3234271255350306</v>
      </c>
      <c r="N16" s="7" t="n">
        <v>0.897024941126164</v>
      </c>
      <c r="O16" s="7" t="n">
        <v>0.9195179199510511</v>
      </c>
      <c r="P16" s="7" t="n">
        <v>0.6023240044356087</v>
      </c>
      <c r="Q16" s="7" t="n">
        <v>1</v>
      </c>
      <c r="R16" s="7" t="n">
        <v>0.343555012068482</v>
      </c>
      <c r="S16" s="7" t="n">
        <v>0.7948649136130098</v>
      </c>
      <c r="T16" s="7" t="n">
        <v>0.2378068297916064</v>
      </c>
      <c r="U16" s="7" t="n">
        <v>0.1724974404964693</v>
      </c>
      <c r="V16" s="7" t="n">
        <v>0.1637747685361083</v>
      </c>
      <c r="W16" s="7" t="n">
        <v>0.2477787793935467</v>
      </c>
      <c r="X16" s="7" t="n">
        <v>0.01341597298985282</v>
      </c>
      <c r="Y16" s="7" t="n">
        <v>0.5622160163034725</v>
      </c>
      <c r="Z16" s="7" t="n">
        <v>0.2956877387419533</v>
      </c>
      <c r="AA16" s="7" t="n">
        <v>0.6109498892021917</v>
      </c>
      <c r="AB16" s="7" t="n">
        <v>0.6251129299627683</v>
      </c>
      <c r="AC16" s="7" t="n">
        <v>0.6421783683876947</v>
      </c>
      <c r="AD16" s="7" t="n">
        <v>0.3379371848969228</v>
      </c>
      <c r="AE16" s="7" t="n">
        <v>0.627738636938591</v>
      </c>
      <c r="AF16" s="7" t="n">
        <v>-0.07496551111037468</v>
      </c>
      <c r="AG16" s="7" t="n">
        <v>-0.141924391953463</v>
      </c>
      <c r="AH16" s="7" t="n">
        <v>0.1059335793056358</v>
      </c>
      <c r="AI16" s="7" t="n">
        <v>0.3636025714267737</v>
      </c>
      <c r="AJ16" s="7" t="n">
        <v>0.2740627870685104</v>
      </c>
      <c r="AK16" s="7" t="n">
        <v>-0.1154369667977984</v>
      </c>
      <c r="AL16" s="7" t="n">
        <v>0.3416551843276785</v>
      </c>
      <c r="AM16" s="7" t="n">
        <v>0.353819907670308</v>
      </c>
      <c r="AN16" s="7" t="n">
        <v>0.8841377214181695</v>
      </c>
      <c r="AO16" s="7" t="n">
        <v>0.6460406531536546</v>
      </c>
      <c r="AP16" s="7" t="n">
        <v>0.7158736635461417</v>
      </c>
      <c r="AQ16" s="7" t="n">
        <v>0.5645836521492301</v>
      </c>
      <c r="AR16" s="7" t="n">
        <v>0.7420325268172243</v>
      </c>
      <c r="AS16" s="7" t="n">
        <v>0.6906920955514007</v>
      </c>
      <c r="AT16" s="7" t="n">
        <v>0.5177134132981949</v>
      </c>
      <c r="AU16" s="7" t="n">
        <v>0.1877106253683346</v>
      </c>
      <c r="AV16" s="7" t="n">
        <v>0.63990096908178</v>
      </c>
      <c r="AW16" s="7" t="n">
        <v>0.7505631182341232</v>
      </c>
      <c r="AX16" s="7" t="n">
        <v>0.1729019821664308</v>
      </c>
      <c r="AY16" s="7" t="n">
        <v>0.4798028026794696</v>
      </c>
      <c r="AZ16" s="7" t="n">
        <v>0.3540562227523278</v>
      </c>
      <c r="BA16" s="7" t="n">
        <v>0.7070822745160064</v>
      </c>
      <c r="BB16" s="7" t="n">
        <v>0.3484521903470062</v>
      </c>
      <c r="BC16" s="7" t="n">
        <v>0.6669986242462744</v>
      </c>
      <c r="BD16" s="7" t="n">
        <v>0.2740627554218567</v>
      </c>
      <c r="BE16" s="7" t="n">
        <v>0.4461418338422251</v>
      </c>
      <c r="BF16" s="7" t="n">
        <v>0.536627524359741</v>
      </c>
      <c r="BG16" s="7" t="n">
        <v>0.4184545968093359</v>
      </c>
      <c r="BH16" s="7" t="n">
        <v>0.5076453178858381</v>
      </c>
      <c r="BI16" s="7" t="n">
        <v>0.4792698670712092</v>
      </c>
      <c r="BJ16" s="7" t="n">
        <v>0.3514441283093888</v>
      </c>
      <c r="BK16" s="7" t="n">
        <v>-0.07208345685002429</v>
      </c>
      <c r="BL16" s="7" t="n">
        <v>0.1562877383466052</v>
      </c>
      <c r="BM16" s="7" t="n">
        <v>0.4265360311634468</v>
      </c>
      <c r="BN16" s="7" t="n">
        <v>0.004390552492815712</v>
      </c>
      <c r="BO16" s="7" t="n">
        <v>-0.124169122393707</v>
      </c>
      <c r="BP16" s="7" t="n">
        <v>0.6145142504167594</v>
      </c>
      <c r="BQ16" s="7" t="n">
        <v>0.4173521934907013</v>
      </c>
      <c r="BR16" s="7" t="n">
        <v>0.4612242753269327</v>
      </c>
      <c r="BS16" s="7" t="n">
        <v>0.6673983786675728</v>
      </c>
      <c r="BT16" s="7" t="n">
        <v>-0.009227789390925804</v>
      </c>
      <c r="BU16" s="7" t="n">
        <v>-0.03912345323654336</v>
      </c>
      <c r="BV16" s="7" t="n">
        <v>0.3507553689864842</v>
      </c>
      <c r="BW16" s="7" t="n">
        <v>0.133471401690642</v>
      </c>
      <c r="BX16" s="7" t="n">
        <v>0.1054528588343326</v>
      </c>
      <c r="BY16" s="7" t="n">
        <v>0.75239119910165</v>
      </c>
      <c r="BZ16" s="7" t="n">
        <v>0.8889890904018047</v>
      </c>
      <c r="CA16" s="7" t="n">
        <v>0.1694425013060843</v>
      </c>
      <c r="CB16" s="7" t="n">
        <v>0.4675340454608966</v>
      </c>
      <c r="CC16" s="7" t="n">
        <v>-0.122144753699273</v>
      </c>
      <c r="CD16" s="7" t="n">
        <v>0.9176293195177804</v>
      </c>
      <c r="CE16" s="7" t="n">
        <v>0.6390067655986206</v>
      </c>
      <c r="CF16" s="7" t="n">
        <v>0.3818942244238492</v>
      </c>
      <c r="CG16" s="7" t="n">
        <v>-0.03276673054807729</v>
      </c>
      <c r="CH16" s="7" t="n">
        <v>0.3752066441394463</v>
      </c>
      <c r="CI16" s="7" t="n">
        <v>0.794741396102124</v>
      </c>
      <c r="CJ16" s="7" t="n">
        <v>0.2629357036147796</v>
      </c>
      <c r="CK16" s="7" t="n">
        <v>0.7700131065482666</v>
      </c>
      <c r="CL16" s="7" t="n">
        <v>0.5946537317242692</v>
      </c>
      <c r="CM16" s="7" t="n">
        <v>-0.08070471002143691</v>
      </c>
      <c r="CN16" s="7" t="n">
        <v>0.4555324147492085</v>
      </c>
      <c r="CO16" s="7" t="n">
        <v>0.3568986940634271</v>
      </c>
      <c r="CP16" s="7" t="n">
        <v>0.01122592511939814</v>
      </c>
      <c r="CQ16" s="7" t="n">
        <v>-0.0938532839933747</v>
      </c>
      <c r="CR16" s="7" t="n">
        <v>0.1259901726285527</v>
      </c>
      <c r="CS16" s="7" t="n">
        <v>0.470671821409105</v>
      </c>
      <c r="CT16" s="7" t="n">
        <v>0.8851024589052989</v>
      </c>
      <c r="CU16" s="7" t="n">
        <v>0.6956361142158135</v>
      </c>
      <c r="CV16" s="7" t="n">
        <v>0.8671541846342863</v>
      </c>
      <c r="CW16" s="7" t="n">
        <v>0.1696760340477319</v>
      </c>
      <c r="CX16" s="7" t="n">
        <v>0.3314423623005116</v>
      </c>
      <c r="CY16" s="7" t="n">
        <v>0.3478373503622757</v>
      </c>
      <c r="CZ16" s="7" t="n">
        <v>0.3468705967137515</v>
      </c>
      <c r="DA16" s="7" t="n">
        <v>0.6884546855537257</v>
      </c>
      <c r="DB16" s="7" t="n">
        <v>0.7957556997638812</v>
      </c>
      <c r="DC16" s="7" t="n">
        <v>0.0513547397665503</v>
      </c>
      <c r="DD16" s="7" t="n">
        <v>0.7472780098574187</v>
      </c>
      <c r="DE16" s="7" t="n">
        <v>0.7332850213508766</v>
      </c>
      <c r="DF16" s="7" t="n">
        <v>0.9066186897617314</v>
      </c>
      <c r="DG16" s="7" t="n">
        <v>0.2965561284830696</v>
      </c>
      <c r="DH16" s="7" t="n">
        <v>0.4871247438087</v>
      </c>
      <c r="DI16" s="7" t="n">
        <v>0.8903382714237812</v>
      </c>
      <c r="DJ16" s="7" t="n">
        <v>0.5534812233617458</v>
      </c>
      <c r="DK16" s="7" t="n">
        <v>0.7732634161968649</v>
      </c>
      <c r="DL16" s="7" t="n">
        <v>0.7399136605329282</v>
      </c>
      <c r="DM16" s="7" t="n">
        <v>0.3435187864281086</v>
      </c>
      <c r="DN16" s="7" t="n">
        <v>0.9132562238545507</v>
      </c>
      <c r="DO16" s="7" t="n">
        <v>0.8668470846916367</v>
      </c>
      <c r="DP16" s="7" t="n">
        <v>0.5385640407127723</v>
      </c>
      <c r="DQ16" s="7" t="n">
        <v>0.8882138411742667</v>
      </c>
      <c r="DR16" s="7" t="n">
        <v>0.9127969678778969</v>
      </c>
      <c r="DS16" s="7" t="n">
        <v>0.6764258855941732</v>
      </c>
      <c r="DT16" s="7" t="n">
        <v>0.4448689243092261</v>
      </c>
      <c r="DU16" s="7" t="n">
        <v>0.6531034531126183</v>
      </c>
      <c r="DV16" s="7" t="n">
        <v>0.08493442555196207</v>
      </c>
      <c r="DW16" s="7" t="n">
        <v>0.27491265974849</v>
      </c>
      <c r="DX16" s="7" t="n">
        <v>0.2284534992123734</v>
      </c>
      <c r="DY16" s="7" t="n">
        <v>0.4348651732368694</v>
      </c>
      <c r="DZ16" s="7" t="n">
        <v>0.7920012920765946</v>
      </c>
      <c r="EA16" s="7" t="n">
        <v>0.5891341352372226</v>
      </c>
      <c r="EB16" s="7" t="n">
        <v>0.3745079643848307</v>
      </c>
      <c r="EC16" s="7" t="n">
        <v>0.7814386086311358</v>
      </c>
      <c r="ED16" s="7" t="n">
        <v>0.8700845310009244</v>
      </c>
      <c r="EE16" s="7" t="n">
        <v>0.4949841555516218</v>
      </c>
      <c r="EF16" s="7" t="n">
        <v>0.6977543154418245</v>
      </c>
      <c r="EG16" s="7" t="n">
        <v>0.3405221576886717</v>
      </c>
      <c r="EH16" s="7" t="n">
        <v>0.8752833035973843</v>
      </c>
      <c r="EI16" s="7" t="n">
        <v>-0.07031291993253773</v>
      </c>
      <c r="EJ16" s="7" t="n">
        <v>-0.06349126726565643</v>
      </c>
      <c r="EK16" s="7" t="n">
        <v>0.3129719329666593</v>
      </c>
      <c r="EL16" s="7" t="n">
        <v>0.8785407931052855</v>
      </c>
      <c r="EM16" s="7" t="n">
        <v>0.3392454881461878</v>
      </c>
      <c r="EN16" s="7" t="n">
        <v>-0.07351208879449612</v>
      </c>
      <c r="EO16" s="7" t="n">
        <v>0.4212706392706833</v>
      </c>
      <c r="EP16" s="7" t="n">
        <v>0.5905111388437642</v>
      </c>
      <c r="EQ16" s="7" t="n">
        <v>0.8777553772451105</v>
      </c>
      <c r="ER16" s="7" t="n">
        <v>-0.04770823651090269</v>
      </c>
      <c r="ES16" s="7" t="n">
        <v>0.6276980021089562</v>
      </c>
      <c r="ET16" s="7" t="n">
        <v>0.2456610284209252</v>
      </c>
      <c r="EU16" s="7" t="n">
        <v>-0.04854830055716846</v>
      </c>
      <c r="EV16" s="7" t="n">
        <v>0.6137941897467913</v>
      </c>
      <c r="EW16" s="7" t="n">
        <v>0.3241599180531314</v>
      </c>
      <c r="EX16" s="7" t="n">
        <v>-0.1007759390108538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0.6785715503311622</v>
      </c>
      <c r="D17" s="7" t="n">
        <v>0.5545188527314405</v>
      </c>
      <c r="E17" s="7" t="n">
        <v>0.2237495096729645</v>
      </c>
      <c r="F17" s="7" t="n">
        <v>0.4558311886410986</v>
      </c>
      <c r="G17" s="7" t="n">
        <v>0.1953885369509596</v>
      </c>
      <c r="H17" s="7" t="n">
        <v>0.5275803054698364</v>
      </c>
      <c r="I17" s="7" t="n">
        <v>0.5910030421965059</v>
      </c>
      <c r="J17" s="7" t="n">
        <v>0.1983884182324497</v>
      </c>
      <c r="K17" s="7" t="n">
        <v>0.6405307713983905</v>
      </c>
      <c r="L17" s="7" t="n">
        <v>0.3180816886684609</v>
      </c>
      <c r="M17" s="7" t="n">
        <v>0.4078767391018518</v>
      </c>
      <c r="N17" s="7" t="n">
        <v>0.2848102374632486</v>
      </c>
      <c r="O17" s="7" t="n">
        <v>0.3738686001001342</v>
      </c>
      <c r="P17" s="7" t="n">
        <v>0.8442557188050747</v>
      </c>
      <c r="Q17" s="7" t="n">
        <v>0.343555012068482</v>
      </c>
      <c r="R17" s="7" t="n">
        <v>1</v>
      </c>
      <c r="S17" s="7" t="n">
        <v>0.6597186885340538</v>
      </c>
      <c r="T17" s="7" t="n">
        <v>0.5086992688686761</v>
      </c>
      <c r="U17" s="7" t="n">
        <v>0.6562685710788188</v>
      </c>
      <c r="V17" s="7" t="n">
        <v>0.5149791635950751</v>
      </c>
      <c r="W17" s="7" t="n">
        <v>0.5188923029261565</v>
      </c>
      <c r="X17" s="7" t="n">
        <v>0.3417510430126757</v>
      </c>
      <c r="Y17" s="7" t="n">
        <v>0.7925061557526379</v>
      </c>
      <c r="Z17" s="7" t="n">
        <v>0.5832152065678505</v>
      </c>
      <c r="AA17" s="7" t="n">
        <v>0.6017552396492082</v>
      </c>
      <c r="AB17" s="7" t="n">
        <v>0.7897520497756005</v>
      </c>
      <c r="AC17" s="7" t="n">
        <v>0.7097350133621028</v>
      </c>
      <c r="AD17" s="7" t="n">
        <v>0.4250920016531996</v>
      </c>
      <c r="AE17" s="7" t="n">
        <v>0.6075496963992937</v>
      </c>
      <c r="AF17" s="7" t="n">
        <v>0.3867150203366609</v>
      </c>
      <c r="AG17" s="7" t="n">
        <v>0.1830985018238613</v>
      </c>
      <c r="AH17" s="7" t="n">
        <v>0.482550686037911</v>
      </c>
      <c r="AI17" s="7" t="n">
        <v>0.4942626703377911</v>
      </c>
      <c r="AJ17" s="7" t="n">
        <v>0.499905628607864</v>
      </c>
      <c r="AK17" s="7" t="n">
        <v>0.4357643179474447</v>
      </c>
      <c r="AL17" s="7" t="n">
        <v>0.8429289577192328</v>
      </c>
      <c r="AM17" s="7" t="n">
        <v>0.4993473476204337</v>
      </c>
      <c r="AN17" s="7" t="n">
        <v>0.4972516338567953</v>
      </c>
      <c r="AO17" s="7" t="n">
        <v>0.7699033160313371</v>
      </c>
      <c r="AP17" s="7" t="n">
        <v>0.6895598474461878</v>
      </c>
      <c r="AQ17" s="7" t="n">
        <v>0.6741466141999327</v>
      </c>
      <c r="AR17" s="7" t="n">
        <v>0.6411488233123127</v>
      </c>
      <c r="AS17" s="7" t="n">
        <v>0.6978706985067001</v>
      </c>
      <c r="AT17" s="7" t="n">
        <v>0.773388704071424</v>
      </c>
      <c r="AU17" s="7" t="n">
        <v>0.5093229857322131</v>
      </c>
      <c r="AV17" s="7" t="n">
        <v>0.7089158655218812</v>
      </c>
      <c r="AW17" s="7" t="n">
        <v>0.3569478783509296</v>
      </c>
      <c r="AX17" s="7" t="n">
        <v>0.5130581835789524</v>
      </c>
      <c r="AY17" s="7" t="n">
        <v>0.6009990824163961</v>
      </c>
      <c r="AZ17" s="7" t="n">
        <v>0.4898444654000589</v>
      </c>
      <c r="BA17" s="7" t="n">
        <v>0.6577106048399541</v>
      </c>
      <c r="BB17" s="7" t="n">
        <v>0.9039827363785066</v>
      </c>
      <c r="BC17" s="7" t="n">
        <v>0.6644798090616362</v>
      </c>
      <c r="BD17" s="7" t="n">
        <v>0.4999055002828495</v>
      </c>
      <c r="BE17" s="7" t="n">
        <v>0.5848722437484325</v>
      </c>
      <c r="BF17" s="7" t="n">
        <v>0.5468958566628483</v>
      </c>
      <c r="BG17" s="7" t="n">
        <v>0.4615744267537581</v>
      </c>
      <c r="BH17" s="7" t="n">
        <v>0.5265643419633802</v>
      </c>
      <c r="BI17" s="7" t="n">
        <v>0.6227869221903943</v>
      </c>
      <c r="BJ17" s="7" t="n">
        <v>0.8183592866483733</v>
      </c>
      <c r="BK17" s="7" t="n">
        <v>-0.114378747360213</v>
      </c>
      <c r="BL17" s="7" t="n">
        <v>0.5010725288757634</v>
      </c>
      <c r="BM17" s="7" t="n">
        <v>0.5490586171891548</v>
      </c>
      <c r="BN17" s="7" t="n">
        <v>0.5178416964276339</v>
      </c>
      <c r="BO17" s="7" t="n">
        <v>0.4089780361298751</v>
      </c>
      <c r="BP17" s="7" t="n">
        <v>0.4349085183639358</v>
      </c>
      <c r="BQ17" s="7" t="n">
        <v>0.5894765335307279</v>
      </c>
      <c r="BR17" s="7" t="n">
        <v>0.440363593912994</v>
      </c>
      <c r="BS17" s="7" t="n">
        <v>0.4896606093353215</v>
      </c>
      <c r="BT17" s="7" t="n">
        <v>0.4981934791511286</v>
      </c>
      <c r="BU17" s="7" t="n">
        <v>0.5028961050839982</v>
      </c>
      <c r="BV17" s="7" t="n">
        <v>0.5998776533740025</v>
      </c>
      <c r="BW17" s="7" t="n">
        <v>0.5633635416983378</v>
      </c>
      <c r="BX17" s="7" t="n">
        <v>0.5389961891593271</v>
      </c>
      <c r="BY17" s="7" t="n">
        <v>0.5001468327211157</v>
      </c>
      <c r="BZ17" s="7" t="n">
        <v>0.4524607963159054</v>
      </c>
      <c r="CA17" s="7" t="n">
        <v>0.5398639766229052</v>
      </c>
      <c r="CB17" s="7" t="n">
        <v>0.5337238362835637</v>
      </c>
      <c r="CC17" s="7" t="n">
        <v>0.4349052480696285</v>
      </c>
      <c r="CD17" s="7" t="n">
        <v>0.3076559931020794</v>
      </c>
      <c r="CE17" s="7" t="n">
        <v>0.6125570037496246</v>
      </c>
      <c r="CF17" s="7" t="n">
        <v>0.4089350373642989</v>
      </c>
      <c r="CG17" s="7" t="n">
        <v>0.09576273856182804</v>
      </c>
      <c r="CH17" s="7" t="n">
        <v>0.4567028594885737</v>
      </c>
      <c r="CI17" s="7" t="n">
        <v>0.3294353050506351</v>
      </c>
      <c r="CJ17" s="7" t="n">
        <v>0.3334405889294602</v>
      </c>
      <c r="CK17" s="7" t="n">
        <v>0.3887941147616215</v>
      </c>
      <c r="CL17" s="7" t="n">
        <v>0.7957554783633568</v>
      </c>
      <c r="CM17" s="7" t="n">
        <v>0.3590863283596714</v>
      </c>
      <c r="CN17" s="7" t="n">
        <v>0.5248827343019236</v>
      </c>
      <c r="CO17" s="7" t="n">
        <v>0.8226675737859206</v>
      </c>
      <c r="CP17" s="7" t="n">
        <v>0.5282974660312993</v>
      </c>
      <c r="CQ17" s="7" t="n">
        <v>-0.05327562894350302</v>
      </c>
      <c r="CR17" s="7" t="n">
        <v>0.5989931008825743</v>
      </c>
      <c r="CS17" s="7" t="n">
        <v>0.4878499166041332</v>
      </c>
      <c r="CT17" s="7" t="n">
        <v>0.2717160981723041</v>
      </c>
      <c r="CU17" s="7" t="n">
        <v>0.3587342308939234</v>
      </c>
      <c r="CV17" s="7" t="n">
        <v>0.4194477652570617</v>
      </c>
      <c r="CW17" s="7" t="n">
        <v>0.4748017384708272</v>
      </c>
      <c r="CX17" s="7" t="n">
        <v>0.4265105251746829</v>
      </c>
      <c r="CY17" s="7" t="n">
        <v>0.8249508761194717</v>
      </c>
      <c r="CZ17" s="7" t="n">
        <v>0.4179546631855574</v>
      </c>
      <c r="DA17" s="7" t="n">
        <v>0.3213253512633283</v>
      </c>
      <c r="DB17" s="7" t="n">
        <v>0.6274724276750822</v>
      </c>
      <c r="DC17" s="7" t="n">
        <v>0.1338300598301196</v>
      </c>
      <c r="DD17" s="7" t="n">
        <v>0.4179908788667577</v>
      </c>
      <c r="DE17" s="7" t="n">
        <v>0.322622330485757</v>
      </c>
      <c r="DF17" s="7" t="n">
        <v>0.4631317824327584</v>
      </c>
      <c r="DG17" s="7" t="n">
        <v>0.3704168440449829</v>
      </c>
      <c r="DH17" s="7" t="n">
        <v>0.6153504563036157</v>
      </c>
      <c r="DI17" s="7" t="n">
        <v>0.4077141788669281</v>
      </c>
      <c r="DJ17" s="7" t="n">
        <v>0.5716544298657216</v>
      </c>
      <c r="DK17" s="7" t="n">
        <v>0.278112835875456</v>
      </c>
      <c r="DL17" s="7" t="n">
        <v>0.2704767038650631</v>
      </c>
      <c r="DM17" s="7" t="n">
        <v>0.44048101375358</v>
      </c>
      <c r="DN17" s="7" t="n">
        <v>0.2906909583625292</v>
      </c>
      <c r="DO17" s="7" t="n">
        <v>0.4896922524052453</v>
      </c>
      <c r="DP17" s="7" t="n">
        <v>0.5366038457209787</v>
      </c>
      <c r="DQ17" s="7" t="n">
        <v>0.4478874844235226</v>
      </c>
      <c r="DR17" s="7" t="n">
        <v>0.4638796928640706</v>
      </c>
      <c r="DS17" s="7" t="n">
        <v>0.5886924132516872</v>
      </c>
      <c r="DT17" s="7" t="n">
        <v>0.8707053645348857</v>
      </c>
      <c r="DU17" s="7" t="n">
        <v>0.3707480716435904</v>
      </c>
      <c r="DV17" s="7" t="n">
        <v>0.6254237835268722</v>
      </c>
      <c r="DW17" s="7" t="n">
        <v>0.7442227286472186</v>
      </c>
      <c r="DX17" s="7" t="n">
        <v>0.5677231749465826</v>
      </c>
      <c r="DY17" s="7" t="n">
        <v>0.7931333076529301</v>
      </c>
      <c r="DZ17" s="7" t="n">
        <v>0.2441672573951345</v>
      </c>
      <c r="EA17" s="7" t="n">
        <v>0.7324521907475021</v>
      </c>
      <c r="EB17" s="7" t="n">
        <v>0.7528429850032188</v>
      </c>
      <c r="EC17" s="7" t="n">
        <v>0.5589350451866908</v>
      </c>
      <c r="ED17" s="7" t="n">
        <v>0.2971285193770051</v>
      </c>
      <c r="EE17" s="7" t="n">
        <v>0.5550523621878363</v>
      </c>
      <c r="EF17" s="7" t="n">
        <v>0.5745890754812897</v>
      </c>
      <c r="EG17" s="7" t="n">
        <v>0.7862702128422281</v>
      </c>
      <c r="EH17" s="7" t="n">
        <v>0.3210730275421411</v>
      </c>
      <c r="EI17" s="7" t="n">
        <v>0.4315648287547561</v>
      </c>
      <c r="EJ17" s="7" t="n">
        <v>0.1543627892600971</v>
      </c>
      <c r="EK17" s="7" t="n">
        <v>0.5064125100173366</v>
      </c>
      <c r="EL17" s="7" t="n">
        <v>0.3226883622397888</v>
      </c>
      <c r="EM17" s="7" t="n">
        <v>0.5905161947203439</v>
      </c>
      <c r="EN17" s="7" t="n">
        <v>-0.1217536808267856</v>
      </c>
      <c r="EO17" s="7" t="n">
        <v>0.5482221411890033</v>
      </c>
      <c r="EP17" s="7" t="n">
        <v>0.4730257478601078</v>
      </c>
      <c r="EQ17" s="7" t="n">
        <v>0.3431911999700261</v>
      </c>
      <c r="ER17" s="7" t="n">
        <v>0.2385369228762038</v>
      </c>
      <c r="ES17" s="7" t="n">
        <v>0.4880288361673642</v>
      </c>
      <c r="ET17" s="7" t="n">
        <v>0.4905450141709614</v>
      </c>
      <c r="EU17" s="7" t="n">
        <v>0.07539475972934995</v>
      </c>
      <c r="EV17" s="7" t="n">
        <v>0.6154273502441598</v>
      </c>
      <c r="EW17" s="7" t="n">
        <v>0.3662099862197163</v>
      </c>
      <c r="EX17" s="7" t="n">
        <v>0.1720067803661036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0.6663712269379306</v>
      </c>
      <c r="D18" s="7" t="n">
        <v>0.6007413348182274</v>
      </c>
      <c r="E18" s="7" t="n">
        <v>-0.009319520949518397</v>
      </c>
      <c r="F18" s="7" t="n">
        <v>0.5039889586622484</v>
      </c>
      <c r="G18" s="7" t="n">
        <v>0.181400119701324</v>
      </c>
      <c r="H18" s="7" t="n">
        <v>0.3072658847018021</v>
      </c>
      <c r="I18" s="7" t="n">
        <v>0.518596383759247</v>
      </c>
      <c r="J18" s="7" t="n">
        <v>-0.05090074407089791</v>
      </c>
      <c r="K18" s="7" t="n">
        <v>0.6687033153305008</v>
      </c>
      <c r="L18" s="7" t="n">
        <v>0.7643151012006942</v>
      </c>
      <c r="M18" s="7" t="n">
        <v>0.5431579973308401</v>
      </c>
      <c r="N18" s="7" t="n">
        <v>0.7479365920073127</v>
      </c>
      <c r="O18" s="7" t="n">
        <v>0.763833455070053</v>
      </c>
      <c r="P18" s="7" t="n">
        <v>0.8696658734701435</v>
      </c>
      <c r="Q18" s="7" t="n">
        <v>0.7948649136130098</v>
      </c>
      <c r="R18" s="7" t="n">
        <v>0.6597186885340538</v>
      </c>
      <c r="S18" s="7" t="n">
        <v>1</v>
      </c>
      <c r="T18" s="7" t="n">
        <v>0.3753326029503873</v>
      </c>
      <c r="U18" s="7" t="n">
        <v>0.3846497556179195</v>
      </c>
      <c r="V18" s="7" t="n">
        <v>0.2866999539731616</v>
      </c>
      <c r="W18" s="7" t="n">
        <v>0.3837897624296507</v>
      </c>
      <c r="X18" s="7" t="n">
        <v>0.08528246951079525</v>
      </c>
      <c r="Y18" s="7" t="n">
        <v>0.8540398805264456</v>
      </c>
      <c r="Z18" s="7" t="n">
        <v>0.4314487628781427</v>
      </c>
      <c r="AA18" s="7" t="n">
        <v>0.6264719217799358</v>
      </c>
      <c r="AB18" s="7" t="n">
        <v>0.8535771213092034</v>
      </c>
      <c r="AC18" s="7" t="n">
        <v>0.7500454960724692</v>
      </c>
      <c r="AD18" s="7" t="n">
        <v>0.4379857584706183</v>
      </c>
      <c r="AE18" s="7" t="n">
        <v>0.6665999733627698</v>
      </c>
      <c r="AF18" s="7" t="n">
        <v>0.09204791230254267</v>
      </c>
      <c r="AG18" s="7" t="n">
        <v>-0.07578012629344318</v>
      </c>
      <c r="AH18" s="7" t="n">
        <v>0.2274486056020122</v>
      </c>
      <c r="AI18" s="7" t="n">
        <v>0.5202216039015151</v>
      </c>
      <c r="AJ18" s="7" t="n">
        <v>0.3697925328844869</v>
      </c>
      <c r="AK18" s="7" t="n">
        <v>0.07156905080736031</v>
      </c>
      <c r="AL18" s="7" t="n">
        <v>0.5390265548238459</v>
      </c>
      <c r="AM18" s="7" t="n">
        <v>0.5302677596765302</v>
      </c>
      <c r="AN18" s="7" t="n">
        <v>0.8780605299030829</v>
      </c>
      <c r="AO18" s="7" t="n">
        <v>0.8168568375471452</v>
      </c>
      <c r="AP18" s="7" t="n">
        <v>0.8253392279370079</v>
      </c>
      <c r="AQ18" s="7" t="n">
        <v>0.7907265994370632</v>
      </c>
      <c r="AR18" s="7" t="n">
        <v>0.8180947974619506</v>
      </c>
      <c r="AS18" s="7" t="n">
        <v>0.8408911563037974</v>
      </c>
      <c r="AT18" s="7" t="n">
        <v>0.81463156114152</v>
      </c>
      <c r="AU18" s="7" t="n">
        <v>0.3077906700231431</v>
      </c>
      <c r="AV18" s="7" t="n">
        <v>0.750157641612509</v>
      </c>
      <c r="AW18" s="7" t="n">
        <v>0.6496233265508899</v>
      </c>
      <c r="AX18" s="7" t="n">
        <v>0.2942225270778135</v>
      </c>
      <c r="AY18" s="7" t="n">
        <v>0.6903299748512109</v>
      </c>
      <c r="AZ18" s="7" t="n">
        <v>0.5443135030236007</v>
      </c>
      <c r="BA18" s="7" t="n">
        <v>0.7957473521592915</v>
      </c>
      <c r="BB18" s="7" t="n">
        <v>0.6016512017287606</v>
      </c>
      <c r="BC18" s="7" t="n">
        <v>0.7545093911883637</v>
      </c>
      <c r="BD18" s="7" t="n">
        <v>0.369792493478639</v>
      </c>
      <c r="BE18" s="7" t="n">
        <v>0.6448454144423575</v>
      </c>
      <c r="BF18" s="7" t="n">
        <v>0.7151207624079102</v>
      </c>
      <c r="BG18" s="7" t="n">
        <v>0.5513563288285002</v>
      </c>
      <c r="BH18" s="7" t="n">
        <v>0.6876066637911179</v>
      </c>
      <c r="BI18" s="7" t="n">
        <v>0.7068870371301433</v>
      </c>
      <c r="BJ18" s="7" t="n">
        <v>0.6311027768425964</v>
      </c>
      <c r="BK18" s="7" t="n">
        <v>-0.1731208063134859</v>
      </c>
      <c r="BL18" s="7" t="n">
        <v>0.257856601158273</v>
      </c>
      <c r="BM18" s="7" t="n">
        <v>0.6344887416415341</v>
      </c>
      <c r="BN18" s="7" t="n">
        <v>0.1915681046446962</v>
      </c>
      <c r="BO18" s="7" t="n">
        <v>0.06536047125140239</v>
      </c>
      <c r="BP18" s="7" t="n">
        <v>0.5184687770755083</v>
      </c>
      <c r="BQ18" s="7" t="n">
        <v>0.4992252000325249</v>
      </c>
      <c r="BR18" s="7" t="n">
        <v>0.5163823375217516</v>
      </c>
      <c r="BS18" s="7" t="n">
        <v>0.7975110961126616</v>
      </c>
      <c r="BT18" s="7" t="n">
        <v>0.1724525019184208</v>
      </c>
      <c r="BU18" s="7" t="n">
        <v>0.1369634837654283</v>
      </c>
      <c r="BV18" s="7" t="n">
        <v>0.5065434955678214</v>
      </c>
      <c r="BW18" s="7" t="n">
        <v>0.3476704069943848</v>
      </c>
      <c r="BX18" s="7" t="n">
        <v>0.3590644137615576</v>
      </c>
      <c r="BY18" s="7" t="n">
        <v>0.8309934908088801</v>
      </c>
      <c r="BZ18" s="7" t="n">
        <v>0.8333717444945692</v>
      </c>
      <c r="CA18" s="7" t="n">
        <v>0.309257060908015</v>
      </c>
      <c r="CB18" s="7" t="n">
        <v>0.5973506804863188</v>
      </c>
      <c r="CC18" s="7" t="n">
        <v>0.0930573294728783</v>
      </c>
      <c r="CD18" s="7" t="n">
        <v>0.7637021985328428</v>
      </c>
      <c r="CE18" s="7" t="n">
        <v>0.8152305298198228</v>
      </c>
      <c r="CF18" s="7" t="n">
        <v>0.4966592813415477</v>
      </c>
      <c r="CG18" s="7" t="n">
        <v>-0.0709152166024062</v>
      </c>
      <c r="CH18" s="7" t="n">
        <v>0.5402678919130445</v>
      </c>
      <c r="CI18" s="7" t="n">
        <v>0.7541656036330251</v>
      </c>
      <c r="CJ18" s="7" t="n">
        <v>0.385513763567189</v>
      </c>
      <c r="CK18" s="7" t="n">
        <v>0.7860764368402261</v>
      </c>
      <c r="CL18" s="7" t="n">
        <v>0.8076359235178239</v>
      </c>
      <c r="CM18" s="7" t="n">
        <v>0.03339484599954049</v>
      </c>
      <c r="CN18" s="7" t="n">
        <v>0.6338341732068441</v>
      </c>
      <c r="CO18" s="7" t="n">
        <v>0.6400999045237571</v>
      </c>
      <c r="CP18" s="7" t="n">
        <v>0.1923514266960067</v>
      </c>
      <c r="CQ18" s="7" t="n">
        <v>-0.1778176359558128</v>
      </c>
      <c r="CR18" s="7" t="n">
        <v>0.3656520508599755</v>
      </c>
      <c r="CS18" s="7" t="n">
        <v>0.6162787887734142</v>
      </c>
      <c r="CT18" s="7" t="n">
        <v>0.7209275244282302</v>
      </c>
      <c r="CU18" s="7" t="n">
        <v>0.6509731514412075</v>
      </c>
      <c r="CV18" s="7" t="n">
        <v>0.7894360139430294</v>
      </c>
      <c r="CW18" s="7" t="n">
        <v>0.2742230686668791</v>
      </c>
      <c r="CX18" s="7" t="n">
        <v>0.4771215465182888</v>
      </c>
      <c r="CY18" s="7" t="n">
        <v>0.540224925142063</v>
      </c>
      <c r="CZ18" s="7" t="n">
        <v>0.4932849816113171</v>
      </c>
      <c r="DA18" s="7" t="n">
        <v>0.6076454474130949</v>
      </c>
      <c r="DB18" s="7" t="n">
        <v>0.8737031338234171</v>
      </c>
      <c r="DC18" s="7" t="n">
        <v>0.05971296741042506</v>
      </c>
      <c r="DD18" s="7" t="n">
        <v>0.7765438613964643</v>
      </c>
      <c r="DE18" s="7" t="n">
        <v>0.6417228548307475</v>
      </c>
      <c r="DF18" s="7" t="n">
        <v>0.8053640803221593</v>
      </c>
      <c r="DG18" s="7" t="n">
        <v>0.4043034509837386</v>
      </c>
      <c r="DH18" s="7" t="n">
        <v>0.7050117871711943</v>
      </c>
      <c r="DI18" s="7" t="n">
        <v>0.7933073752546493</v>
      </c>
      <c r="DJ18" s="7" t="n">
        <v>0.727070912109778</v>
      </c>
      <c r="DK18" s="7" t="n">
        <v>0.6880331030012705</v>
      </c>
      <c r="DL18" s="7" t="n">
        <v>0.6692630918013087</v>
      </c>
      <c r="DM18" s="7" t="n">
        <v>0.4743401088669343</v>
      </c>
      <c r="DN18" s="7" t="n">
        <v>0.7518704333264026</v>
      </c>
      <c r="DO18" s="7" t="n">
        <v>0.8414090458690299</v>
      </c>
      <c r="DP18" s="7" t="n">
        <v>0.6942499735826421</v>
      </c>
      <c r="DQ18" s="7" t="n">
        <v>0.8368833156361425</v>
      </c>
      <c r="DR18" s="7" t="n">
        <v>0.798517055660293</v>
      </c>
      <c r="DS18" s="7" t="n">
        <v>0.7274548221532946</v>
      </c>
      <c r="DT18" s="7" t="n">
        <v>0.6975144481395131</v>
      </c>
      <c r="DU18" s="7" t="n">
        <v>0.7147463915960509</v>
      </c>
      <c r="DV18" s="7" t="n">
        <v>0.2916497392099979</v>
      </c>
      <c r="DW18" s="7" t="n">
        <v>0.467369212301511</v>
      </c>
      <c r="DX18" s="7" t="n">
        <v>0.390177864387475</v>
      </c>
      <c r="DY18" s="7" t="n">
        <v>0.6274773858092221</v>
      </c>
      <c r="DZ18" s="7" t="n">
        <v>0.6666598240238756</v>
      </c>
      <c r="EA18" s="7" t="n">
        <v>0.7990954499297368</v>
      </c>
      <c r="EB18" s="7" t="n">
        <v>0.7013793348594599</v>
      </c>
      <c r="EC18" s="7" t="n">
        <v>0.8404462475569792</v>
      </c>
      <c r="ED18" s="7" t="n">
        <v>0.7149700862399234</v>
      </c>
      <c r="EE18" s="7" t="n">
        <v>0.6930113748138002</v>
      </c>
      <c r="EF18" s="7" t="n">
        <v>0.8065086533087102</v>
      </c>
      <c r="EG18" s="7" t="n">
        <v>0.6026688915115671</v>
      </c>
      <c r="EH18" s="7" t="n">
        <v>0.7522741490855782</v>
      </c>
      <c r="EI18" s="7" t="n">
        <v>0.1532727817716341</v>
      </c>
      <c r="EJ18" s="7" t="n">
        <v>-0.1003571736095705</v>
      </c>
      <c r="EK18" s="7" t="n">
        <v>0.407122981053319</v>
      </c>
      <c r="EL18" s="7" t="n">
        <v>0.7549015040501429</v>
      </c>
      <c r="EM18" s="7" t="n">
        <v>0.5714349592716924</v>
      </c>
      <c r="EN18" s="7" t="n">
        <v>-0.1765485557601683</v>
      </c>
      <c r="EO18" s="7" t="n">
        <v>0.5904137730614537</v>
      </c>
      <c r="EP18" s="7" t="n">
        <v>0.7414794246144907</v>
      </c>
      <c r="EQ18" s="7" t="n">
        <v>0.7850443680392234</v>
      </c>
      <c r="ER18" s="7" t="n">
        <v>0.01928447876105953</v>
      </c>
      <c r="ES18" s="7" t="n">
        <v>0.7570637710366453</v>
      </c>
      <c r="ET18" s="7" t="n">
        <v>0.5081869628304301</v>
      </c>
      <c r="EU18" s="7" t="n">
        <v>-0.0446146477174152</v>
      </c>
      <c r="EV18" s="7" t="n">
        <v>0.7955274775830834</v>
      </c>
      <c r="EW18" s="7" t="n">
        <v>0.4191004208373279</v>
      </c>
      <c r="EX18" s="7" t="n">
        <v>-0.09065974401288208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0.5984808713914859</v>
      </c>
      <c r="D19" s="7" t="n">
        <v>0.628667064465502</v>
      </c>
      <c r="E19" s="7" t="n">
        <v>0.3385858578526609</v>
      </c>
      <c r="F19" s="7" t="n">
        <v>0.5198140288801778</v>
      </c>
      <c r="G19" s="7" t="n">
        <v>0.1326024519880787</v>
      </c>
      <c r="H19" s="7" t="n">
        <v>0.5169613647233086</v>
      </c>
      <c r="I19" s="7" t="n">
        <v>0.5241712161247591</v>
      </c>
      <c r="J19" s="7" t="n">
        <v>0.3529424560773911</v>
      </c>
      <c r="K19" s="7" t="n">
        <v>0.6275850247772923</v>
      </c>
      <c r="L19" s="7" t="n">
        <v>0.2316161533681422</v>
      </c>
      <c r="M19" s="7" t="n">
        <v>0.3212344882201864</v>
      </c>
      <c r="N19" s="7" t="n">
        <v>0.2170382856973439</v>
      </c>
      <c r="O19" s="7" t="n">
        <v>0.2879555910693797</v>
      </c>
      <c r="P19" s="7" t="n">
        <v>0.5034012474041807</v>
      </c>
      <c r="Q19" s="7" t="n">
        <v>0.2378068297916064</v>
      </c>
      <c r="R19" s="7" t="n">
        <v>0.5086992688686761</v>
      </c>
      <c r="S19" s="7" t="n">
        <v>0.3753326029503873</v>
      </c>
      <c r="T19" s="7" t="n">
        <v>1</v>
      </c>
      <c r="U19" s="7" t="n">
        <v>0.7261409056360434</v>
      </c>
      <c r="V19" s="7" t="n">
        <v>0.4906376935382538</v>
      </c>
      <c r="W19" s="7" t="n">
        <v>0.9965595423971813</v>
      </c>
      <c r="X19" s="7" t="n">
        <v>0.457526447660325</v>
      </c>
      <c r="Y19" s="7" t="n">
        <v>0.5479620667539988</v>
      </c>
      <c r="Z19" s="7" t="n">
        <v>0.6503334845630687</v>
      </c>
      <c r="AA19" s="7" t="n">
        <v>0.656806552704974</v>
      </c>
      <c r="AB19" s="7" t="n">
        <v>0.6531282518554105</v>
      </c>
      <c r="AC19" s="7" t="n">
        <v>0.6569830697266185</v>
      </c>
      <c r="AD19" s="7" t="n">
        <v>0.4680954576865892</v>
      </c>
      <c r="AE19" s="7" t="n">
        <v>0.6428637769301073</v>
      </c>
      <c r="AF19" s="7" t="n">
        <v>0.4827385412112746</v>
      </c>
      <c r="AG19" s="7" t="n">
        <v>0.4241433859088807</v>
      </c>
      <c r="AH19" s="7" t="n">
        <v>0.498736879719308</v>
      </c>
      <c r="AI19" s="7" t="n">
        <v>0.5027151518077736</v>
      </c>
      <c r="AJ19" s="7" t="n">
        <v>0.5916311989656621</v>
      </c>
      <c r="AK19" s="7" t="n">
        <v>0.5376433377763261</v>
      </c>
      <c r="AL19" s="7" t="n">
        <v>0.6751351765597816</v>
      </c>
      <c r="AM19" s="7" t="n">
        <v>0.4833488812023555</v>
      </c>
      <c r="AN19" s="7" t="n">
        <v>0.2910928706999549</v>
      </c>
      <c r="AO19" s="7" t="n">
        <v>0.6230868035332781</v>
      </c>
      <c r="AP19" s="7" t="n">
        <v>0.511471958823619</v>
      </c>
      <c r="AQ19" s="7" t="n">
        <v>0.4090846177735472</v>
      </c>
      <c r="AR19" s="7" t="n">
        <v>0.4550265062034342</v>
      </c>
      <c r="AS19" s="7" t="n">
        <v>0.4963000532890492</v>
      </c>
      <c r="AT19" s="7" t="n">
        <v>0.4947587152650572</v>
      </c>
      <c r="AU19" s="7" t="n">
        <v>0.6216499470198668</v>
      </c>
      <c r="AV19" s="7" t="n">
        <v>0.5975432304420267</v>
      </c>
      <c r="AW19" s="7" t="n">
        <v>0.224598970986046</v>
      </c>
      <c r="AX19" s="7" t="n">
        <v>0.4961860856941614</v>
      </c>
      <c r="AY19" s="7" t="n">
        <v>0.5048273277276158</v>
      </c>
      <c r="AZ19" s="7" t="n">
        <v>0.4638944468275197</v>
      </c>
      <c r="BA19" s="7" t="n">
        <v>0.4752143450452298</v>
      </c>
      <c r="BB19" s="7" t="n">
        <v>0.6907388137710242</v>
      </c>
      <c r="BC19" s="7" t="n">
        <v>0.550239670656091</v>
      </c>
      <c r="BD19" s="7" t="n">
        <v>0.5916313435950146</v>
      </c>
      <c r="BE19" s="7" t="n">
        <v>0.4886707605152796</v>
      </c>
      <c r="BF19" s="7" t="n">
        <v>0.4601962101868642</v>
      </c>
      <c r="BG19" s="7" t="n">
        <v>0.1690070143806528</v>
      </c>
      <c r="BH19" s="7" t="n">
        <v>0.4069415034647665</v>
      </c>
      <c r="BI19" s="7" t="n">
        <v>0.4981119154517371</v>
      </c>
      <c r="BJ19" s="7" t="n">
        <v>0.6299050396856989</v>
      </c>
      <c r="BK19" s="7" t="n">
        <v>-0.1443688027739768</v>
      </c>
      <c r="BL19" s="7" t="n">
        <v>0.43582585748854</v>
      </c>
      <c r="BM19" s="7" t="n">
        <v>0.5750435529739657</v>
      </c>
      <c r="BN19" s="7" t="n">
        <v>0.5512123349450034</v>
      </c>
      <c r="BO19" s="7" t="n">
        <v>0.5154242351057012</v>
      </c>
      <c r="BP19" s="7" t="n">
        <v>0.5555312889674598</v>
      </c>
      <c r="BQ19" s="7" t="n">
        <v>0.6451737891987191</v>
      </c>
      <c r="BR19" s="7" t="n">
        <v>0.69516404120044</v>
      </c>
      <c r="BS19" s="7" t="n">
        <v>0.1511178195071975</v>
      </c>
      <c r="BT19" s="7" t="n">
        <v>0.6495363144947445</v>
      </c>
      <c r="BU19" s="7" t="n">
        <v>0.5592063289584142</v>
      </c>
      <c r="BV19" s="7" t="n">
        <v>0.8269185835257415</v>
      </c>
      <c r="BW19" s="7" t="n">
        <v>0.5846710146462434</v>
      </c>
      <c r="BX19" s="7" t="n">
        <v>0.3468218728236199</v>
      </c>
      <c r="BY19" s="7" t="n">
        <v>0.1934899412639771</v>
      </c>
      <c r="BZ19" s="7" t="n">
        <v>0.3002376397086103</v>
      </c>
      <c r="CA19" s="7" t="n">
        <v>0.5090696118659871</v>
      </c>
      <c r="CB19" s="7" t="n">
        <v>0.381160625013064</v>
      </c>
      <c r="CC19" s="7" t="n">
        <v>0.4296429545445491</v>
      </c>
      <c r="CD19" s="7" t="n">
        <v>0.1907860255337378</v>
      </c>
      <c r="CE19" s="7" t="n">
        <v>0.291165516303641</v>
      </c>
      <c r="CF19" s="7" t="n">
        <v>0.4623527018850636</v>
      </c>
      <c r="CG19" s="7" t="n">
        <v>0.2049692982530011</v>
      </c>
      <c r="CH19" s="7" t="n">
        <v>0.4439461250900295</v>
      </c>
      <c r="CI19" s="7" t="n">
        <v>0.1359916924717396</v>
      </c>
      <c r="CJ19" s="7" t="n">
        <v>0.1395072640375006</v>
      </c>
      <c r="CK19" s="7" t="n">
        <v>0.1565795507835436</v>
      </c>
      <c r="CL19" s="7" t="n">
        <v>0.6343934226559345</v>
      </c>
      <c r="CM19" s="7" t="n">
        <v>0.4428006064477454</v>
      </c>
      <c r="CN19" s="7" t="n">
        <v>0.1928531634010262</v>
      </c>
      <c r="CO19" s="7" t="n">
        <v>0.6312372036449106</v>
      </c>
      <c r="CP19" s="7" t="n">
        <v>0.5429399223289234</v>
      </c>
      <c r="CQ19" s="7" t="n">
        <v>-0.03123741852087974</v>
      </c>
      <c r="CR19" s="7" t="n">
        <v>0.6637619740127755</v>
      </c>
      <c r="CS19" s="7" t="n">
        <v>0.4020970872880444</v>
      </c>
      <c r="CT19" s="7" t="n">
        <v>0.1890013134402229</v>
      </c>
      <c r="CU19" s="7" t="n">
        <v>0.208714348730197</v>
      </c>
      <c r="CV19" s="7" t="n">
        <v>0.3130078542876243</v>
      </c>
      <c r="CW19" s="7" t="n">
        <v>0.489263295526798</v>
      </c>
      <c r="CX19" s="7" t="n">
        <v>0.4834279164349579</v>
      </c>
      <c r="CY19" s="7" t="n">
        <v>0.5458777371405586</v>
      </c>
      <c r="CZ19" s="7" t="n">
        <v>0.3836515883503757</v>
      </c>
      <c r="DA19" s="7" t="n">
        <v>0.2100941668854972</v>
      </c>
      <c r="DB19" s="7" t="n">
        <v>0.3393698848230216</v>
      </c>
      <c r="DC19" s="7" t="n">
        <v>0.6894719173295678</v>
      </c>
      <c r="DD19" s="7" t="n">
        <v>0.1229972553495957</v>
      </c>
      <c r="DE19" s="7" t="n">
        <v>0.1955558502304999</v>
      </c>
      <c r="DF19" s="7" t="n">
        <v>0.3565227084884935</v>
      </c>
      <c r="DG19" s="7" t="n">
        <v>0.2361917275460443</v>
      </c>
      <c r="DH19" s="7" t="n">
        <v>0.4988180775554577</v>
      </c>
      <c r="DI19" s="7" t="n">
        <v>0.2909016300508134</v>
      </c>
      <c r="DJ19" s="7" t="n">
        <v>0.4947233499840413</v>
      </c>
      <c r="DK19" s="7" t="n">
        <v>0.1331662204807555</v>
      </c>
      <c r="DL19" s="7" t="n">
        <v>0.1604154082598969</v>
      </c>
      <c r="DM19" s="7" t="n">
        <v>0.5012671159897846</v>
      </c>
      <c r="DN19" s="7" t="n">
        <v>0.239014949603948</v>
      </c>
      <c r="DO19" s="7" t="n">
        <v>0.3227326056536737</v>
      </c>
      <c r="DP19" s="7" t="n">
        <v>0.4238956666922317</v>
      </c>
      <c r="DQ19" s="7" t="n">
        <v>0.2871221521905064</v>
      </c>
      <c r="DR19" s="7" t="n">
        <v>0.3695443135349181</v>
      </c>
      <c r="DS19" s="7" t="n">
        <v>0.4840839637257601</v>
      </c>
      <c r="DT19" s="7" t="n">
        <v>0.5920396549241119</v>
      </c>
      <c r="DU19" s="7" t="n">
        <v>0.188887265693227</v>
      </c>
      <c r="DV19" s="7" t="n">
        <v>0.5808645970851175</v>
      </c>
      <c r="DW19" s="7" t="n">
        <v>0.8236598780691196</v>
      </c>
      <c r="DX19" s="7" t="n">
        <v>0.5739703319641882</v>
      </c>
      <c r="DY19" s="7" t="n">
        <v>0.535320779975715</v>
      </c>
      <c r="DZ19" s="7" t="n">
        <v>0.1688979842565893</v>
      </c>
      <c r="EA19" s="7" t="n">
        <v>0.5127667129030157</v>
      </c>
      <c r="EB19" s="7" t="n">
        <v>0.4427290074481326</v>
      </c>
      <c r="EC19" s="7" t="n">
        <v>0.3838394427067443</v>
      </c>
      <c r="ED19" s="7" t="n">
        <v>0.236570523116916</v>
      </c>
      <c r="EE19" s="7" t="n">
        <v>0.3520361211849218</v>
      </c>
      <c r="EF19" s="7" t="n">
        <v>0.3268537261120022</v>
      </c>
      <c r="EG19" s="7" t="n">
        <v>0.6245091300983948</v>
      </c>
      <c r="EH19" s="7" t="n">
        <v>0.240372355268221</v>
      </c>
      <c r="EI19" s="7" t="n">
        <v>0.457091394862101</v>
      </c>
      <c r="EJ19" s="7" t="n">
        <v>0.4052929297578516</v>
      </c>
      <c r="EK19" s="7" t="n">
        <v>0.958732794270349</v>
      </c>
      <c r="EL19" s="7" t="n">
        <v>0.2429295630670479</v>
      </c>
      <c r="EM19" s="7" t="n">
        <v>0.3959293537445118</v>
      </c>
      <c r="EN19" s="7" t="n">
        <v>-0.1488272408874002</v>
      </c>
      <c r="EO19" s="7" t="n">
        <v>0.4668234747246011</v>
      </c>
      <c r="EP19" s="7" t="n">
        <v>0.1291387009185053</v>
      </c>
      <c r="EQ19" s="7" t="n">
        <v>0.2460962189461698</v>
      </c>
      <c r="ER19" s="7" t="n">
        <v>0.3636056456198463</v>
      </c>
      <c r="ES19" s="7" t="n">
        <v>0.1244462574674288</v>
      </c>
      <c r="ET19" s="7" t="n">
        <v>0.5041345871791422</v>
      </c>
      <c r="EU19" s="7" t="n">
        <v>0.1260289605694745</v>
      </c>
      <c r="EV19" s="7" t="n">
        <v>0.3843768568115282</v>
      </c>
      <c r="EW19" s="7" t="n">
        <v>0.2507116892395067</v>
      </c>
      <c r="EX19" s="7" t="n">
        <v>0.2767150571647523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0.6630647553725773</v>
      </c>
      <c r="D20" s="7" t="n">
        <v>0.6409537074576077</v>
      </c>
      <c r="E20" s="7" t="n">
        <v>0.4580148911550825</v>
      </c>
      <c r="F20" s="7" t="n">
        <v>0.5530403241022916</v>
      </c>
      <c r="G20" s="7" t="n">
        <v>0.1806943578799891</v>
      </c>
      <c r="H20" s="7" t="n">
        <v>0.6265439113513382</v>
      </c>
      <c r="I20" s="7" t="n">
        <v>0.6053787505372559</v>
      </c>
      <c r="J20" s="7" t="n">
        <v>0.4547775759859162</v>
      </c>
      <c r="K20" s="7" t="n">
        <v>0.6590238867056007</v>
      </c>
      <c r="L20" s="7" t="n">
        <v>0.2216908220844409</v>
      </c>
      <c r="M20" s="7" t="n">
        <v>0.2832041723814606</v>
      </c>
      <c r="N20" s="7" t="n">
        <v>0.1948323992459106</v>
      </c>
      <c r="O20" s="7" t="n">
        <v>0.2827158920522773</v>
      </c>
      <c r="P20" s="7" t="n">
        <v>0.5530510524228718</v>
      </c>
      <c r="Q20" s="7" t="n">
        <v>0.1724974404964693</v>
      </c>
      <c r="R20" s="7" t="n">
        <v>0.6562685710788188</v>
      </c>
      <c r="S20" s="7" t="n">
        <v>0.3846497556179195</v>
      </c>
      <c r="T20" s="7" t="n">
        <v>0.7261409056360434</v>
      </c>
      <c r="U20" s="7" t="n">
        <v>1</v>
      </c>
      <c r="V20" s="7" t="n">
        <v>0.5919355652723653</v>
      </c>
      <c r="W20" s="7" t="n">
        <v>0.718335971544462</v>
      </c>
      <c r="X20" s="7" t="n">
        <v>0.5924440588477577</v>
      </c>
      <c r="Y20" s="7" t="n">
        <v>0.5704791420905398</v>
      </c>
      <c r="Z20" s="7" t="n">
        <v>0.724181855381492</v>
      </c>
      <c r="AA20" s="7" t="n">
        <v>0.6816208896300302</v>
      </c>
      <c r="AB20" s="7" t="n">
        <v>0.6724088618386599</v>
      </c>
      <c r="AC20" s="7" t="n">
        <v>0.6858057796970168</v>
      </c>
      <c r="AD20" s="7" t="n">
        <v>0.453354968569031</v>
      </c>
      <c r="AE20" s="7" t="n">
        <v>0.6212993536436077</v>
      </c>
      <c r="AF20" s="7" t="n">
        <v>0.6111475227726205</v>
      </c>
      <c r="AG20" s="7" t="n">
        <v>0.534132872893359</v>
      </c>
      <c r="AH20" s="7" t="n">
        <v>0.6651402032178781</v>
      </c>
      <c r="AI20" s="7" t="n">
        <v>0.4745432755056643</v>
      </c>
      <c r="AJ20" s="7" t="n">
        <v>0.528293925397432</v>
      </c>
      <c r="AK20" s="7" t="n">
        <v>0.7750424243639753</v>
      </c>
      <c r="AL20" s="7" t="n">
        <v>0.7004273452375892</v>
      </c>
      <c r="AM20" s="7" t="n">
        <v>0.4645461084127852</v>
      </c>
      <c r="AN20" s="7" t="n">
        <v>0.3322714146555867</v>
      </c>
      <c r="AO20" s="7" t="n">
        <v>0.6494137150520369</v>
      </c>
      <c r="AP20" s="7" t="n">
        <v>0.4528126626140929</v>
      </c>
      <c r="AQ20" s="7" t="n">
        <v>0.3800125164664878</v>
      </c>
      <c r="AR20" s="7" t="n">
        <v>0.3889763664133997</v>
      </c>
      <c r="AS20" s="7" t="n">
        <v>0.4320300362129723</v>
      </c>
      <c r="AT20" s="7" t="n">
        <v>0.5148161458651366</v>
      </c>
      <c r="AU20" s="7" t="n">
        <v>0.7177866176232399</v>
      </c>
      <c r="AV20" s="7" t="n">
        <v>0.6353798998853544</v>
      </c>
      <c r="AW20" s="7" t="n">
        <v>0.1558902244604873</v>
      </c>
      <c r="AX20" s="7" t="n">
        <v>0.586934250120531</v>
      </c>
      <c r="AY20" s="7" t="n">
        <v>0.4884846654520647</v>
      </c>
      <c r="AZ20" s="7" t="n">
        <v>0.3673414866902505</v>
      </c>
      <c r="BA20" s="7" t="n">
        <v>0.4083331264370384</v>
      </c>
      <c r="BB20" s="7" t="n">
        <v>0.723114940851554</v>
      </c>
      <c r="BC20" s="7" t="n">
        <v>0.5885465441141086</v>
      </c>
      <c r="BD20" s="7" t="n">
        <v>0.5282939200674073</v>
      </c>
      <c r="BE20" s="7" t="n">
        <v>0.4828824722025271</v>
      </c>
      <c r="BF20" s="7" t="n">
        <v>0.4123630853410079</v>
      </c>
      <c r="BG20" s="7" t="n">
        <v>0.3118110311854296</v>
      </c>
      <c r="BH20" s="7" t="n">
        <v>0.3761910030792575</v>
      </c>
      <c r="BI20" s="7" t="n">
        <v>0.4815411504662087</v>
      </c>
      <c r="BJ20" s="7" t="n">
        <v>0.6239747988937391</v>
      </c>
      <c r="BK20" s="7" t="n">
        <v>-0.09723573066078836</v>
      </c>
      <c r="BL20" s="7" t="n">
        <v>0.5393827978437171</v>
      </c>
      <c r="BM20" s="7" t="n">
        <v>0.5108575636625164</v>
      </c>
      <c r="BN20" s="7" t="n">
        <v>0.6463696637654743</v>
      </c>
      <c r="BO20" s="7" t="n">
        <v>0.6127946103067622</v>
      </c>
      <c r="BP20" s="7" t="n">
        <v>0.5298204501272987</v>
      </c>
      <c r="BQ20" s="7" t="n">
        <v>0.6970098544058568</v>
      </c>
      <c r="BR20" s="7" t="n">
        <v>0.4189439960448672</v>
      </c>
      <c r="BS20" s="7" t="n">
        <v>0.2659045901222098</v>
      </c>
      <c r="BT20" s="7" t="n">
        <v>0.6906104236241538</v>
      </c>
      <c r="BU20" s="7" t="n">
        <v>0.6365448661529068</v>
      </c>
      <c r="BV20" s="7" t="n">
        <v>0.6126466382432392</v>
      </c>
      <c r="BW20" s="7" t="n">
        <v>0.6408487087793485</v>
      </c>
      <c r="BX20" s="7" t="n">
        <v>0.4660695493440559</v>
      </c>
      <c r="BY20" s="7" t="n">
        <v>0.2895135917400252</v>
      </c>
      <c r="BZ20" s="7" t="n">
        <v>0.3232636798106224</v>
      </c>
      <c r="CA20" s="7" t="n">
        <v>0.6062516207887754</v>
      </c>
      <c r="CB20" s="7" t="n">
        <v>0.4304639238753569</v>
      </c>
      <c r="CC20" s="7" t="n">
        <v>0.6923115663847136</v>
      </c>
      <c r="CD20" s="7" t="n">
        <v>0.1485279632040042</v>
      </c>
      <c r="CE20" s="7" t="n">
        <v>0.4216786974022697</v>
      </c>
      <c r="CF20" s="7" t="n">
        <v>0.3673939439810466</v>
      </c>
      <c r="CG20" s="7" t="n">
        <v>0.3181698982340437</v>
      </c>
      <c r="CH20" s="7" t="n">
        <v>0.3626695520172061</v>
      </c>
      <c r="CI20" s="7" t="n">
        <v>0.1118188882010121</v>
      </c>
      <c r="CJ20" s="7" t="n">
        <v>0.2537125568611513</v>
      </c>
      <c r="CK20" s="7" t="n">
        <v>0.2011414123194267</v>
      </c>
      <c r="CL20" s="7" t="n">
        <v>0.6743495267436459</v>
      </c>
      <c r="CM20" s="7" t="n">
        <v>0.5859003934629455</v>
      </c>
      <c r="CN20" s="7" t="n">
        <v>0.231812789114998</v>
      </c>
      <c r="CO20" s="7" t="n">
        <v>0.6225901916529381</v>
      </c>
      <c r="CP20" s="7" t="n">
        <v>0.6686095735634077</v>
      </c>
      <c r="CQ20" s="7" t="n">
        <v>-0.04231426557505516</v>
      </c>
      <c r="CR20" s="7" t="n">
        <v>0.7867991640613153</v>
      </c>
      <c r="CS20" s="7" t="n">
        <v>0.3758801727163786</v>
      </c>
      <c r="CT20" s="7" t="n">
        <v>0.1205429038261594</v>
      </c>
      <c r="CU20" s="7" t="n">
        <v>0.1783283680786587</v>
      </c>
      <c r="CV20" s="7" t="n">
        <v>0.2804808234221126</v>
      </c>
      <c r="CW20" s="7" t="n">
        <v>0.6268919973394798</v>
      </c>
      <c r="CX20" s="7" t="n">
        <v>0.4756523559827178</v>
      </c>
      <c r="CY20" s="7" t="n">
        <v>0.6271360174860297</v>
      </c>
      <c r="CZ20" s="7" t="n">
        <v>0.3137564375232497</v>
      </c>
      <c r="DA20" s="7" t="n">
        <v>0.1081564784864801</v>
      </c>
      <c r="DB20" s="7" t="n">
        <v>0.4436555359025523</v>
      </c>
      <c r="DC20" s="7" t="n">
        <v>0.4522756629352827</v>
      </c>
      <c r="DD20" s="7" t="n">
        <v>0.1988750873561507</v>
      </c>
      <c r="DE20" s="7" t="n">
        <v>0.1136710479025606</v>
      </c>
      <c r="DF20" s="7" t="n">
        <v>0.3550929510662637</v>
      </c>
      <c r="DG20" s="7" t="n">
        <v>0.2344172218970357</v>
      </c>
      <c r="DH20" s="7" t="n">
        <v>0.4836048517899703</v>
      </c>
      <c r="DI20" s="7" t="n">
        <v>0.3009600996077814</v>
      </c>
      <c r="DJ20" s="7" t="n">
        <v>0.6112634114825602</v>
      </c>
      <c r="DK20" s="7" t="n">
        <v>0.06406769601429493</v>
      </c>
      <c r="DL20" s="7" t="n">
        <v>0.06651713333547965</v>
      </c>
      <c r="DM20" s="7" t="n">
        <v>0.4724021168604826</v>
      </c>
      <c r="DN20" s="7" t="n">
        <v>0.1708122757887393</v>
      </c>
      <c r="DO20" s="7" t="n">
        <v>0.3535646534344966</v>
      </c>
      <c r="DP20" s="7" t="n">
        <v>0.397770569580593</v>
      </c>
      <c r="DQ20" s="7" t="n">
        <v>0.3184977727516765</v>
      </c>
      <c r="DR20" s="7" t="n">
        <v>0.2992658936384603</v>
      </c>
      <c r="DS20" s="7" t="n">
        <v>0.4198630999752143</v>
      </c>
      <c r="DT20" s="7" t="n">
        <v>0.5692806086619773</v>
      </c>
      <c r="DU20" s="7" t="n">
        <v>0.302573125877539</v>
      </c>
      <c r="DV20" s="7" t="n">
        <v>0.6808350054164385</v>
      </c>
      <c r="DW20" s="7" t="n">
        <v>0.8123113570586485</v>
      </c>
      <c r="DX20" s="7" t="n">
        <v>0.5933605998455936</v>
      </c>
      <c r="DY20" s="7" t="n">
        <v>0.5904887726401287</v>
      </c>
      <c r="DZ20" s="7" t="n">
        <v>0.2083331950357131</v>
      </c>
      <c r="EA20" s="7" t="n">
        <v>0.4963955894745985</v>
      </c>
      <c r="EB20" s="7" t="n">
        <v>0.4906994317778612</v>
      </c>
      <c r="EC20" s="7" t="n">
        <v>0.3884341316412278</v>
      </c>
      <c r="ED20" s="7" t="n">
        <v>0.256669483437297</v>
      </c>
      <c r="EE20" s="7" t="n">
        <v>0.3081758565738189</v>
      </c>
      <c r="EF20" s="7" t="n">
        <v>0.4409167419782195</v>
      </c>
      <c r="EG20" s="7" t="n">
        <v>0.5968847728015264</v>
      </c>
      <c r="EH20" s="7" t="n">
        <v>0.2580528827964609</v>
      </c>
      <c r="EI20" s="7" t="n">
        <v>0.6278481248641324</v>
      </c>
      <c r="EJ20" s="7" t="n">
        <v>0.532873085618808</v>
      </c>
      <c r="EK20" s="7" t="n">
        <v>0.6788949812584323</v>
      </c>
      <c r="EL20" s="7" t="n">
        <v>0.2603692178725843</v>
      </c>
      <c r="EM20" s="7" t="n">
        <v>0.5543317657201925</v>
      </c>
      <c r="EN20" s="7" t="n">
        <v>-0.1039159107155245</v>
      </c>
      <c r="EO20" s="7" t="n">
        <v>0.476855420758925</v>
      </c>
      <c r="EP20" s="7" t="n">
        <v>0.2127372239674379</v>
      </c>
      <c r="EQ20" s="7" t="n">
        <v>0.2535025725216812</v>
      </c>
      <c r="ER20" s="7" t="n">
        <v>0.4503056994715058</v>
      </c>
      <c r="ES20" s="7" t="n">
        <v>0.2276669491679331</v>
      </c>
      <c r="ET20" s="7" t="n">
        <v>0.5031111441606746</v>
      </c>
      <c r="EU20" s="7" t="n">
        <v>0.2139545364639972</v>
      </c>
      <c r="EV20" s="7" t="n">
        <v>0.3450818383664244</v>
      </c>
      <c r="EW20" s="7" t="n">
        <v>0.2249181733291165</v>
      </c>
      <c r="EX20" s="7" t="n">
        <v>0.3969050710066278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0.6583872678069033</v>
      </c>
      <c r="D21" s="7" t="n">
        <v>0.6167709235355797</v>
      </c>
      <c r="E21" s="7" t="n">
        <v>0.4954064086423318</v>
      </c>
      <c r="F21" s="7" t="n">
        <v>0.6031322482957879</v>
      </c>
      <c r="G21" s="7" t="n">
        <v>0.325643221370488</v>
      </c>
      <c r="H21" s="7" t="n">
        <v>0.980262813483242</v>
      </c>
      <c r="I21" s="7" t="n">
        <v>0.8261325812847228</v>
      </c>
      <c r="J21" s="7" t="n">
        <v>0.4516097279010237</v>
      </c>
      <c r="K21" s="7" t="n">
        <v>0.6583643194515607</v>
      </c>
      <c r="L21" s="7" t="n">
        <v>0.1034845432686672</v>
      </c>
      <c r="M21" s="7" t="n">
        <v>0.3216865455474608</v>
      </c>
      <c r="N21" s="7" t="n">
        <v>0.08326547090110975</v>
      </c>
      <c r="O21" s="7" t="n">
        <v>0.1666898322976549</v>
      </c>
      <c r="P21" s="7" t="n">
        <v>0.3652929817089625</v>
      </c>
      <c r="Q21" s="7" t="n">
        <v>0.1637747685361083</v>
      </c>
      <c r="R21" s="7" t="n">
        <v>0.5149791635950751</v>
      </c>
      <c r="S21" s="7" t="n">
        <v>0.2866999539731616</v>
      </c>
      <c r="T21" s="7" t="n">
        <v>0.4906376935382538</v>
      </c>
      <c r="U21" s="7" t="n">
        <v>0.5919355652723653</v>
      </c>
      <c r="V21" s="7" t="n">
        <v>1</v>
      </c>
      <c r="W21" s="7" t="n">
        <v>0.4916563055076826</v>
      </c>
      <c r="X21" s="7" t="n">
        <v>0.5944618029799218</v>
      </c>
      <c r="Y21" s="7" t="n">
        <v>0.4448580541455102</v>
      </c>
      <c r="Z21" s="7" t="n">
        <v>0.5070535014391352</v>
      </c>
      <c r="AA21" s="7" t="n">
        <v>0.632426935227608</v>
      </c>
      <c r="AB21" s="7" t="n">
        <v>0.5011728136333875</v>
      </c>
      <c r="AC21" s="7" t="n">
        <v>0.6317405312205773</v>
      </c>
      <c r="AD21" s="7" t="n">
        <v>0.5126678574202232</v>
      </c>
      <c r="AE21" s="7" t="n">
        <v>0.6633757257068126</v>
      </c>
      <c r="AF21" s="7" t="n">
        <v>0.5589558890931642</v>
      </c>
      <c r="AG21" s="7" t="n">
        <v>0.3503026533244427</v>
      </c>
      <c r="AH21" s="7" t="n">
        <v>0.9596563732205549</v>
      </c>
      <c r="AI21" s="7" t="n">
        <v>0.5317697679691957</v>
      </c>
      <c r="AJ21" s="7" t="n">
        <v>0.46565774300382</v>
      </c>
      <c r="AK21" s="7" t="n">
        <v>0.5969494684398658</v>
      </c>
      <c r="AL21" s="7" t="n">
        <v>0.6434592926679475</v>
      </c>
      <c r="AM21" s="7" t="n">
        <v>0.5188391057995656</v>
      </c>
      <c r="AN21" s="7" t="n">
        <v>0.1990498986527532</v>
      </c>
      <c r="AO21" s="7" t="n">
        <v>0.5678024713532428</v>
      </c>
      <c r="AP21" s="7" t="n">
        <v>0.3917197839575773</v>
      </c>
      <c r="AQ21" s="7" t="n">
        <v>0.3508553730225459</v>
      </c>
      <c r="AR21" s="7" t="n">
        <v>0.3323123811436354</v>
      </c>
      <c r="AS21" s="7" t="n">
        <v>0.3813483906284322</v>
      </c>
      <c r="AT21" s="7" t="n">
        <v>0.4082493124705262</v>
      </c>
      <c r="AU21" s="7" t="n">
        <v>0.7994272353595857</v>
      </c>
      <c r="AV21" s="7" t="n">
        <v>0.60433315374692</v>
      </c>
      <c r="AW21" s="7" t="n">
        <v>0.1289072255790422</v>
      </c>
      <c r="AX21" s="7" t="n">
        <v>0.99840607375757</v>
      </c>
      <c r="AY21" s="7" t="n">
        <v>0.335977101157449</v>
      </c>
      <c r="AZ21" s="7" t="n">
        <v>0.4212160077338452</v>
      </c>
      <c r="BA21" s="7" t="n">
        <v>0.3642774619599374</v>
      </c>
      <c r="BB21" s="7" t="n">
        <v>0.5918891537617801</v>
      </c>
      <c r="BC21" s="7" t="n">
        <v>0.582106379643235</v>
      </c>
      <c r="BD21" s="7" t="n">
        <v>0.465657818895075</v>
      </c>
      <c r="BE21" s="7" t="n">
        <v>0.3778303291883434</v>
      </c>
      <c r="BF21" s="7" t="n">
        <v>0.222980724600109</v>
      </c>
      <c r="BG21" s="7" t="n">
        <v>0.3400766311870396</v>
      </c>
      <c r="BH21" s="7" t="n">
        <v>0.1928180511503404</v>
      </c>
      <c r="BI21" s="7" t="n">
        <v>0.3332780749956019</v>
      </c>
      <c r="BJ21" s="7" t="n">
        <v>0.5939122847906999</v>
      </c>
      <c r="BK21" s="7" t="n">
        <v>0.1485671503225783</v>
      </c>
      <c r="BL21" s="7" t="n">
        <v>0.9741638496989067</v>
      </c>
      <c r="BM21" s="7" t="n">
        <v>0.4825223187572601</v>
      </c>
      <c r="BN21" s="7" t="n">
        <v>0.4644759566566832</v>
      </c>
      <c r="BO21" s="7" t="n">
        <v>0.4605501373771219</v>
      </c>
      <c r="BP21" s="7" t="n">
        <v>0.6202314960179743</v>
      </c>
      <c r="BQ21" s="7" t="n">
        <v>0.7151925310611938</v>
      </c>
      <c r="BR21" s="7" t="n">
        <v>0.339314683630691</v>
      </c>
      <c r="BS21" s="7" t="n">
        <v>0.1221707544970201</v>
      </c>
      <c r="BT21" s="7" t="n">
        <v>0.5504272419024949</v>
      </c>
      <c r="BU21" s="7" t="n">
        <v>0.4394006058359832</v>
      </c>
      <c r="BV21" s="7" t="n">
        <v>0.4289971328641636</v>
      </c>
      <c r="BW21" s="7" t="n">
        <v>0.6319889357243456</v>
      </c>
      <c r="BX21" s="7" t="n">
        <v>0.5807189731398765</v>
      </c>
      <c r="BY21" s="7" t="n">
        <v>0.1801590201112373</v>
      </c>
      <c r="BZ21" s="7" t="n">
        <v>0.2069254766682296</v>
      </c>
      <c r="CA21" s="7" t="n">
        <v>0.9939024223059683</v>
      </c>
      <c r="CB21" s="7" t="n">
        <v>0.5045249085658008</v>
      </c>
      <c r="CC21" s="7" t="n">
        <v>0.5596547070264287</v>
      </c>
      <c r="CD21" s="7" t="n">
        <v>0.107871606150173</v>
      </c>
      <c r="CE21" s="7" t="n">
        <v>0.371172250309502</v>
      </c>
      <c r="CF21" s="7" t="n">
        <v>0.4381069369070285</v>
      </c>
      <c r="CG21" s="7" t="n">
        <v>0.4614554453890515</v>
      </c>
      <c r="CH21" s="7" t="n">
        <v>0.423280438444143</v>
      </c>
      <c r="CI21" s="7" t="n">
        <v>0.07044825233064221</v>
      </c>
      <c r="CJ21" s="7" t="n">
        <v>0.2724441285742296</v>
      </c>
      <c r="CK21" s="7" t="n">
        <v>0.1356285996380871</v>
      </c>
      <c r="CL21" s="7" t="n">
        <v>0.5877490538611031</v>
      </c>
      <c r="CM21" s="7" t="n">
        <v>0.6419522504013381</v>
      </c>
      <c r="CN21" s="7" t="n">
        <v>0.1805886976304352</v>
      </c>
      <c r="CO21" s="7" t="n">
        <v>0.5864020213406329</v>
      </c>
      <c r="CP21" s="7" t="n">
        <v>0.4878416310276908</v>
      </c>
      <c r="CQ21" s="7" t="n">
        <v>0.1311407077196292</v>
      </c>
      <c r="CR21" s="7" t="n">
        <v>0.6919062573779081</v>
      </c>
      <c r="CS21" s="7" t="n">
        <v>0.2353397567049927</v>
      </c>
      <c r="CT21" s="7" t="n">
        <v>0.09157070317784113</v>
      </c>
      <c r="CU21" s="7" t="n">
        <v>0.1478455189703145</v>
      </c>
      <c r="CV21" s="7" t="n">
        <v>0.1746009402559383</v>
      </c>
      <c r="CW21" s="7" t="n">
        <v>0.9087410652496678</v>
      </c>
      <c r="CX21" s="7" t="n">
        <v>0.5108242223066198</v>
      </c>
      <c r="CY21" s="7" t="n">
        <v>0.4753907961741954</v>
      </c>
      <c r="CZ21" s="7" t="n">
        <v>0.3967861653489161</v>
      </c>
      <c r="DA21" s="7" t="n">
        <v>0.1075478047112118</v>
      </c>
      <c r="DB21" s="7" t="n">
        <v>0.2993254689806839</v>
      </c>
      <c r="DC21" s="7" t="n">
        <v>0.2758931119543232</v>
      </c>
      <c r="DD21" s="7" t="n">
        <v>0.1451173403990612</v>
      </c>
      <c r="DE21" s="7" t="n">
        <v>0.0835549403577622</v>
      </c>
      <c r="DF21" s="7" t="n">
        <v>0.239518181271714</v>
      </c>
      <c r="DG21" s="7" t="n">
        <v>0.2915433859575687</v>
      </c>
      <c r="DH21" s="7" t="n">
        <v>0.3446438203952737</v>
      </c>
      <c r="DI21" s="7" t="n">
        <v>0.1895222621213827</v>
      </c>
      <c r="DJ21" s="7" t="n">
        <v>0.5895561298548341</v>
      </c>
      <c r="DK21" s="7" t="n">
        <v>0.0564611282781103</v>
      </c>
      <c r="DL21" s="7" t="n">
        <v>0.070889461603778</v>
      </c>
      <c r="DM21" s="7" t="n">
        <v>0.5210869148776834</v>
      </c>
      <c r="DN21" s="7" t="n">
        <v>0.1337763007622313</v>
      </c>
      <c r="DO21" s="7" t="n">
        <v>0.2473828815407005</v>
      </c>
      <c r="DP21" s="7" t="n">
        <v>0.2088054682986848</v>
      </c>
      <c r="DQ21" s="7" t="n">
        <v>0.1817404315236377</v>
      </c>
      <c r="DR21" s="7" t="n">
        <v>0.2248511921066056</v>
      </c>
      <c r="DS21" s="7" t="n">
        <v>0.4956016925349568</v>
      </c>
      <c r="DT21" s="7" t="n">
        <v>0.5309367179074199</v>
      </c>
      <c r="DU21" s="7" t="n">
        <v>0.06696185813457502</v>
      </c>
      <c r="DV21" s="7" t="n">
        <v>0.4916861272944587</v>
      </c>
      <c r="DW21" s="7" t="n">
        <v>0.6937022968580487</v>
      </c>
      <c r="DX21" s="7" t="n">
        <v>0.5203367316200391</v>
      </c>
      <c r="DY21" s="7" t="n">
        <v>0.3808865096849127</v>
      </c>
      <c r="DZ21" s="7" t="n">
        <v>0.04322946932985616</v>
      </c>
      <c r="EA21" s="7" t="n">
        <v>0.4554274928167028</v>
      </c>
      <c r="EB21" s="7" t="n">
        <v>0.3807133918838885</v>
      </c>
      <c r="EC21" s="7" t="n">
        <v>0.2180352017050149</v>
      </c>
      <c r="ED21" s="7" t="n">
        <v>0.11055583193742</v>
      </c>
      <c r="EE21" s="7" t="n">
        <v>0.306577229166019</v>
      </c>
      <c r="EF21" s="7" t="n">
        <v>0.2977645098373161</v>
      </c>
      <c r="EG21" s="7" t="n">
        <v>0.5839328669474806</v>
      </c>
      <c r="EH21" s="7" t="n">
        <v>0.1091861812636746</v>
      </c>
      <c r="EI21" s="7" t="n">
        <v>0.557132980716344</v>
      </c>
      <c r="EJ21" s="7" t="n">
        <v>0.3986365369743777</v>
      </c>
      <c r="EK21" s="7" t="n">
        <v>0.491920002306488</v>
      </c>
      <c r="EL21" s="7" t="n">
        <v>0.1113905062709311</v>
      </c>
      <c r="EM21" s="7" t="n">
        <v>0.5960950884010057</v>
      </c>
      <c r="EN21" s="7" t="n">
        <v>0.1407109794804113</v>
      </c>
      <c r="EO21" s="7" t="n">
        <v>0.4049783699592724</v>
      </c>
      <c r="EP21" s="7" t="n">
        <v>0.130742819557281</v>
      </c>
      <c r="EQ21" s="7" t="n">
        <v>0.1029180605919029</v>
      </c>
      <c r="ER21" s="7" t="n">
        <v>0.3700638356323951</v>
      </c>
      <c r="ES21" s="7" t="n">
        <v>0.123277570604288</v>
      </c>
      <c r="ET21" s="7" t="n">
        <v>0.4732007082064142</v>
      </c>
      <c r="EU21" s="7" t="n">
        <v>0.424753098020866</v>
      </c>
      <c r="EV21" s="7" t="n">
        <v>0.3295345841572274</v>
      </c>
      <c r="EW21" s="7" t="n">
        <v>0.2828503127349927</v>
      </c>
      <c r="EX21" s="7" t="n">
        <v>0.5388753542696589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0.598776721590209</v>
      </c>
      <c r="D22" s="7" t="n">
        <v>0.6288619145070032</v>
      </c>
      <c r="E22" s="7" t="n">
        <v>0.3337853644052864</v>
      </c>
      <c r="F22" s="7" t="n">
        <v>0.5163714524111156</v>
      </c>
      <c r="G22" s="7" t="n">
        <v>0.1205201297151853</v>
      </c>
      <c r="H22" s="7" t="n">
        <v>0.5209501710105895</v>
      </c>
      <c r="I22" s="7" t="n">
        <v>0.5235750909740979</v>
      </c>
      <c r="J22" s="7" t="n">
        <v>0.3525218546262204</v>
      </c>
      <c r="K22" s="7" t="n">
        <v>0.6277397464778647</v>
      </c>
      <c r="L22" s="7" t="n">
        <v>0.2420481943478104</v>
      </c>
      <c r="M22" s="7" t="n">
        <v>0.3172890299293639</v>
      </c>
      <c r="N22" s="7" t="n">
        <v>0.2264441136414208</v>
      </c>
      <c r="O22" s="7" t="n">
        <v>0.2985056157770869</v>
      </c>
      <c r="P22" s="7" t="n">
        <v>0.5117927362593278</v>
      </c>
      <c r="Q22" s="7" t="n">
        <v>0.2477787793935467</v>
      </c>
      <c r="R22" s="7" t="n">
        <v>0.5188923029261565</v>
      </c>
      <c r="S22" s="7" t="n">
        <v>0.3837897624296507</v>
      </c>
      <c r="T22" s="7" t="n">
        <v>0.9965595423971813</v>
      </c>
      <c r="U22" s="7" t="n">
        <v>0.718335971544462</v>
      </c>
      <c r="V22" s="7" t="n">
        <v>0.4916563055076826</v>
      </c>
      <c r="W22" s="7" t="n">
        <v>1</v>
      </c>
      <c r="X22" s="7" t="n">
        <v>0.4504996909808892</v>
      </c>
      <c r="Y22" s="7" t="n">
        <v>0.5544868824255174</v>
      </c>
      <c r="Z22" s="7" t="n">
        <v>0.6483804634028919</v>
      </c>
      <c r="AA22" s="7" t="n">
        <v>0.6581258645758915</v>
      </c>
      <c r="AB22" s="7" t="n">
        <v>0.6598084484989855</v>
      </c>
      <c r="AC22" s="7" t="n">
        <v>0.6592104767406011</v>
      </c>
      <c r="AD22" s="7" t="n">
        <v>0.4705745759521353</v>
      </c>
      <c r="AE22" s="7" t="n">
        <v>0.6395398061581246</v>
      </c>
      <c r="AF22" s="7" t="n">
        <v>0.4761834766655891</v>
      </c>
      <c r="AG22" s="7" t="n">
        <v>0.4280536024611776</v>
      </c>
      <c r="AH22" s="7" t="n">
        <v>0.4960150051970674</v>
      </c>
      <c r="AI22" s="7" t="n">
        <v>0.5045749540039214</v>
      </c>
      <c r="AJ22" s="7" t="n">
        <v>0.6098201002412097</v>
      </c>
      <c r="AK22" s="7" t="n">
        <v>0.5262458846202411</v>
      </c>
      <c r="AL22" s="7" t="n">
        <v>0.6778281259144668</v>
      </c>
      <c r="AM22" s="7" t="n">
        <v>0.4842742565564819</v>
      </c>
      <c r="AN22" s="7" t="n">
        <v>0.2996683688890397</v>
      </c>
      <c r="AO22" s="7" t="n">
        <v>0.6279968636410853</v>
      </c>
      <c r="AP22" s="7" t="n">
        <v>0.5195503399606309</v>
      </c>
      <c r="AQ22" s="7" t="n">
        <v>0.4200368276614196</v>
      </c>
      <c r="AR22" s="7" t="n">
        <v>0.4652914022717718</v>
      </c>
      <c r="AS22" s="7" t="n">
        <v>0.5022493578354928</v>
      </c>
      <c r="AT22" s="7" t="n">
        <v>0.5005496997302741</v>
      </c>
      <c r="AU22" s="7" t="n">
        <v>0.6126986130838841</v>
      </c>
      <c r="AV22" s="7" t="n">
        <v>0.6004625845252336</v>
      </c>
      <c r="AW22" s="7" t="n">
        <v>0.238343302309959</v>
      </c>
      <c r="AX22" s="7" t="n">
        <v>0.4974650865003232</v>
      </c>
      <c r="AY22" s="7" t="n">
        <v>0.508037101864602</v>
      </c>
      <c r="AZ22" s="7" t="n">
        <v>0.4739740538999252</v>
      </c>
      <c r="BA22" s="7" t="n">
        <v>0.4827973158865303</v>
      </c>
      <c r="BB22" s="7" t="n">
        <v>0.7011193871571336</v>
      </c>
      <c r="BC22" s="7" t="n">
        <v>0.5533032704190359</v>
      </c>
      <c r="BD22" s="7" t="n">
        <v>0.6098202170666087</v>
      </c>
      <c r="BE22" s="7" t="n">
        <v>0.4889225981758006</v>
      </c>
      <c r="BF22" s="7" t="n">
        <v>0.4627122612761382</v>
      </c>
      <c r="BG22" s="7" t="n">
        <v>0.1770564632797478</v>
      </c>
      <c r="BH22" s="7" t="n">
        <v>0.4106674704682334</v>
      </c>
      <c r="BI22" s="7" t="n">
        <v>0.5018679749377728</v>
      </c>
      <c r="BJ22" s="7" t="n">
        <v>0.64026582783079</v>
      </c>
      <c r="BK22" s="7" t="n">
        <v>-0.1576454223160781</v>
      </c>
      <c r="BL22" s="7" t="n">
        <v>0.4407517203722482</v>
      </c>
      <c r="BM22" s="7" t="n">
        <v>0.5869800262873992</v>
      </c>
      <c r="BN22" s="7" t="n">
        <v>0.5509148231068242</v>
      </c>
      <c r="BO22" s="7" t="n">
        <v>0.523049217690159</v>
      </c>
      <c r="BP22" s="7" t="n">
        <v>0.5510497998238094</v>
      </c>
      <c r="BQ22" s="7" t="n">
        <v>0.6413774226689363</v>
      </c>
      <c r="BR22" s="7" t="n">
        <v>0.7279325860360601</v>
      </c>
      <c r="BS22" s="7" t="n">
        <v>0.1675220403991186</v>
      </c>
      <c r="BT22" s="7" t="n">
        <v>0.6510530560718856</v>
      </c>
      <c r="BU22" s="7" t="n">
        <v>0.5537683564286491</v>
      </c>
      <c r="BV22" s="7" t="n">
        <v>0.8553778339429854</v>
      </c>
      <c r="BW22" s="7" t="n">
        <v>0.6049778960436787</v>
      </c>
      <c r="BX22" s="7" t="n">
        <v>0.3439286640096912</v>
      </c>
      <c r="BY22" s="7" t="n">
        <v>0.2056330386984464</v>
      </c>
      <c r="BZ22" s="7" t="n">
        <v>0.3064701230321893</v>
      </c>
      <c r="CA22" s="7" t="n">
        <v>0.5105104392673397</v>
      </c>
      <c r="CB22" s="7" t="n">
        <v>0.3831889486641846</v>
      </c>
      <c r="CC22" s="7" t="n">
        <v>0.4148334498261734</v>
      </c>
      <c r="CD22" s="7" t="n">
        <v>0.2033568387536173</v>
      </c>
      <c r="CE22" s="7" t="n">
        <v>0.299993481262072</v>
      </c>
      <c r="CF22" s="7" t="n">
        <v>0.4664840085218497</v>
      </c>
      <c r="CG22" s="7" t="n">
        <v>0.1901090832438699</v>
      </c>
      <c r="CH22" s="7" t="n">
        <v>0.4494402193709373</v>
      </c>
      <c r="CI22" s="7" t="n">
        <v>0.1486442969376709</v>
      </c>
      <c r="CJ22" s="7" t="n">
        <v>0.1381201035883825</v>
      </c>
      <c r="CK22" s="7" t="n">
        <v>0.1656463335339328</v>
      </c>
      <c r="CL22" s="7" t="n">
        <v>0.6382300877566663</v>
      </c>
      <c r="CM22" s="7" t="n">
        <v>0.4338846964304209</v>
      </c>
      <c r="CN22" s="7" t="n">
        <v>0.2071559025962594</v>
      </c>
      <c r="CO22" s="7" t="n">
        <v>0.6415728500781506</v>
      </c>
      <c r="CP22" s="7" t="n">
        <v>0.5347551251292575</v>
      </c>
      <c r="CQ22" s="7" t="n">
        <v>-0.03917805991344438</v>
      </c>
      <c r="CR22" s="7" t="n">
        <v>0.6503110930621204</v>
      </c>
      <c r="CS22" s="7" t="n">
        <v>0.4064034344906142</v>
      </c>
      <c r="CT22" s="7" t="n">
        <v>0.2016292086829927</v>
      </c>
      <c r="CU22" s="7" t="n">
        <v>0.2165770628676084</v>
      </c>
      <c r="CV22" s="7" t="n">
        <v>0.3210127003104152</v>
      </c>
      <c r="CW22" s="7" t="n">
        <v>0.4870062193136615</v>
      </c>
      <c r="CX22" s="7" t="n">
        <v>0.4797105554967653</v>
      </c>
      <c r="CY22" s="7" t="n">
        <v>0.5565000122331137</v>
      </c>
      <c r="CZ22" s="7" t="n">
        <v>0.3827046525790394</v>
      </c>
      <c r="DA22" s="7" t="n">
        <v>0.2217041490497234</v>
      </c>
      <c r="DB22" s="7" t="n">
        <v>0.3485308551709283</v>
      </c>
      <c r="DC22" s="7" t="n">
        <v>0.6620161334681178</v>
      </c>
      <c r="DD22" s="7" t="n">
        <v>0.1367076013062715</v>
      </c>
      <c r="DE22" s="7" t="n">
        <v>0.2077749721491502</v>
      </c>
      <c r="DF22" s="7" t="n">
        <v>0.36530279973375</v>
      </c>
      <c r="DG22" s="7" t="n">
        <v>0.2340329099539276</v>
      </c>
      <c r="DH22" s="7" t="n">
        <v>0.5020418880910025</v>
      </c>
      <c r="DI22" s="7" t="n">
        <v>0.2961821880378949</v>
      </c>
      <c r="DJ22" s="7" t="n">
        <v>0.4857688159797166</v>
      </c>
      <c r="DK22" s="7" t="n">
        <v>0.1463979286476169</v>
      </c>
      <c r="DL22" s="7" t="n">
        <v>0.1732671129973717</v>
      </c>
      <c r="DM22" s="7" t="n">
        <v>0.4994751788337971</v>
      </c>
      <c r="DN22" s="7" t="n">
        <v>0.2512303536580196</v>
      </c>
      <c r="DO22" s="7" t="n">
        <v>0.3312132307820837</v>
      </c>
      <c r="DP22" s="7" t="n">
        <v>0.428317460466185</v>
      </c>
      <c r="DQ22" s="7" t="n">
        <v>0.2983672896541135</v>
      </c>
      <c r="DR22" s="7" t="n">
        <v>0.3826271748722297</v>
      </c>
      <c r="DS22" s="7" t="n">
        <v>0.4860891818775647</v>
      </c>
      <c r="DT22" s="7" t="n">
        <v>0.6028960370758747</v>
      </c>
      <c r="DU22" s="7" t="n">
        <v>0.2027296691655414</v>
      </c>
      <c r="DV22" s="7" t="n">
        <v>0.5688143098708165</v>
      </c>
      <c r="DW22" s="7" t="n">
        <v>0.8145506593199326</v>
      </c>
      <c r="DX22" s="7" t="n">
        <v>0.5867313266776005</v>
      </c>
      <c r="DY22" s="7" t="n">
        <v>0.5422513662432482</v>
      </c>
      <c r="DZ22" s="7" t="n">
        <v>0.1807125573614853</v>
      </c>
      <c r="EA22" s="7" t="n">
        <v>0.5234679933541363</v>
      </c>
      <c r="EB22" s="7" t="n">
        <v>0.4467003490604999</v>
      </c>
      <c r="EC22" s="7" t="n">
        <v>0.3909635630869397</v>
      </c>
      <c r="ED22" s="7" t="n">
        <v>0.2463955173908517</v>
      </c>
      <c r="EE22" s="7" t="n">
        <v>0.3586552490600365</v>
      </c>
      <c r="EF22" s="7" t="n">
        <v>0.3267140345896112</v>
      </c>
      <c r="EG22" s="7" t="n">
        <v>0.6327901700788547</v>
      </c>
      <c r="EH22" s="7" t="n">
        <v>0.2508094430332551</v>
      </c>
      <c r="EI22" s="7" t="n">
        <v>0.4418048253933994</v>
      </c>
      <c r="EJ22" s="7" t="n">
        <v>0.4037270128909909</v>
      </c>
      <c r="EK22" s="7" t="n">
        <v>0.9676440205441063</v>
      </c>
      <c r="EL22" s="7" t="n">
        <v>0.2535983191447979</v>
      </c>
      <c r="EM22" s="7" t="n">
        <v>0.3875200595314985</v>
      </c>
      <c r="EN22" s="7" t="n">
        <v>-0.1623154265168948</v>
      </c>
      <c r="EO22" s="7" t="n">
        <v>0.4648702410779629</v>
      </c>
      <c r="EP22" s="7" t="n">
        <v>0.1449886327400242</v>
      </c>
      <c r="EQ22" s="7" t="n">
        <v>0.2572482370584933</v>
      </c>
      <c r="ER22" s="7" t="n">
        <v>0.3545324457019232</v>
      </c>
      <c r="ES22" s="7" t="n">
        <v>0.1423864768592092</v>
      </c>
      <c r="ET22" s="7" t="n">
        <v>0.5117566884091925</v>
      </c>
      <c r="EU22" s="7" t="n">
        <v>0.1112406275996386</v>
      </c>
      <c r="EV22" s="7" t="n">
        <v>0.3940212268991162</v>
      </c>
      <c r="EW22" s="7" t="n">
        <v>0.2489389467251686</v>
      </c>
      <c r="EX22" s="7" t="n">
        <v>0.2629052152335228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0.7226594341276178</v>
      </c>
      <c r="D23" s="7" t="n">
        <v>0.6695433301648259</v>
      </c>
      <c r="E23" s="7" t="n">
        <v>0.9021946070149193</v>
      </c>
      <c r="F23" s="7" t="n">
        <v>0.6740654218458998</v>
      </c>
      <c r="G23" s="7" t="n">
        <v>0.5850906374071295</v>
      </c>
      <c r="H23" s="7" t="n">
        <v>0.6173131449930479</v>
      </c>
      <c r="I23" s="7" t="n">
        <v>0.489244087268476</v>
      </c>
      <c r="J23" s="7" t="n">
        <v>0.897326204789351</v>
      </c>
      <c r="K23" s="7" t="n">
        <v>0.633104125545665</v>
      </c>
      <c r="L23" s="7" t="n">
        <v>0.08538956265156944</v>
      </c>
      <c r="M23" s="7" t="n">
        <v>0.09944228344123353</v>
      </c>
      <c r="N23" s="7" t="n">
        <v>0.07991797634521552</v>
      </c>
      <c r="O23" s="7" t="n">
        <v>0.1440062470761362</v>
      </c>
      <c r="P23" s="7" t="n">
        <v>0.2102147760928511</v>
      </c>
      <c r="Q23" s="7" t="n">
        <v>0.01341597298985282</v>
      </c>
      <c r="R23" s="7" t="n">
        <v>0.3417510430126757</v>
      </c>
      <c r="S23" s="7" t="n">
        <v>0.08528246951079525</v>
      </c>
      <c r="T23" s="7" t="n">
        <v>0.457526447660325</v>
      </c>
      <c r="U23" s="7" t="n">
        <v>0.5924440588477577</v>
      </c>
      <c r="V23" s="7" t="n">
        <v>0.5944618029799218</v>
      </c>
      <c r="W23" s="7" t="n">
        <v>0.4504996909808892</v>
      </c>
      <c r="X23" s="7" t="n">
        <v>1</v>
      </c>
      <c r="Y23" s="7" t="n">
        <v>0.3337439059653917</v>
      </c>
      <c r="Z23" s="7" t="n">
        <v>0.7725276484878262</v>
      </c>
      <c r="AA23" s="7" t="n">
        <v>0.6231882552638933</v>
      </c>
      <c r="AB23" s="7" t="n">
        <v>0.4034412073044356</v>
      </c>
      <c r="AC23" s="7" t="n">
        <v>0.5829508482140142</v>
      </c>
      <c r="AD23" s="7" t="n">
        <v>0.2510737089563468</v>
      </c>
      <c r="AE23" s="7" t="n">
        <v>0.4460052642468386</v>
      </c>
      <c r="AF23" s="7" t="n">
        <v>0.9038355803308544</v>
      </c>
      <c r="AG23" s="7" t="n">
        <v>0.7129594431453609</v>
      </c>
      <c r="AH23" s="7" t="n">
        <v>0.6479635892351884</v>
      </c>
      <c r="AI23" s="7" t="n">
        <v>0.2756197651879939</v>
      </c>
      <c r="AJ23" s="7" t="n">
        <v>0.4883423404069548</v>
      </c>
      <c r="AK23" s="7" t="n">
        <v>0.6106114925508621</v>
      </c>
      <c r="AL23" s="7" t="n">
        <v>0.5170758959641724</v>
      </c>
      <c r="AM23" s="7" t="n">
        <v>0.2659162792786842</v>
      </c>
      <c r="AN23" s="7" t="n">
        <v>0.0823388295097769</v>
      </c>
      <c r="AO23" s="7" t="n">
        <v>0.3832069833947652</v>
      </c>
      <c r="AP23" s="7" t="n">
        <v>0.1650159471870738</v>
      </c>
      <c r="AQ23" s="7" t="n">
        <v>0.2055018449927676</v>
      </c>
      <c r="AR23" s="7" t="n">
        <v>0.08939175206837092</v>
      </c>
      <c r="AS23" s="7" t="n">
        <v>0.1753800286172539</v>
      </c>
      <c r="AT23" s="7" t="n">
        <v>0.3086012396350027</v>
      </c>
      <c r="AU23" s="7" t="n">
        <v>0.7500403813136084</v>
      </c>
      <c r="AV23" s="7" t="n">
        <v>0.4046372497391278</v>
      </c>
      <c r="AW23" s="7" t="n">
        <v>0.003001526141756767</v>
      </c>
      <c r="AX23" s="7" t="n">
        <v>0.5929414965835534</v>
      </c>
      <c r="AY23" s="7" t="n">
        <v>0.3137560800241766</v>
      </c>
      <c r="AZ23" s="7" t="n">
        <v>0.1943720582267764</v>
      </c>
      <c r="BA23" s="7" t="n">
        <v>0.1278856710783546</v>
      </c>
      <c r="BB23" s="7" t="n">
        <v>0.452018703967932</v>
      </c>
      <c r="BC23" s="7" t="n">
        <v>0.3782580704160851</v>
      </c>
      <c r="BD23" s="7" t="n">
        <v>0.4883424506430881</v>
      </c>
      <c r="BE23" s="7" t="n">
        <v>0.3430659891895089</v>
      </c>
      <c r="BF23" s="7" t="n">
        <v>0.1649773887585449</v>
      </c>
      <c r="BG23" s="7" t="n">
        <v>0.2064276165404419</v>
      </c>
      <c r="BH23" s="7" t="n">
        <v>0.1355499965722461</v>
      </c>
      <c r="BI23" s="7" t="n">
        <v>0.2961751969671907</v>
      </c>
      <c r="BJ23" s="7" t="n">
        <v>0.2555845154344912</v>
      </c>
      <c r="BK23" s="7" t="n">
        <v>0.5056940283795941</v>
      </c>
      <c r="BL23" s="7" t="n">
        <v>0.5838213843863558</v>
      </c>
      <c r="BM23" s="7" t="n">
        <v>0.2457008609356093</v>
      </c>
      <c r="BN23" s="7" t="n">
        <v>0.6985963462080508</v>
      </c>
      <c r="BO23" s="7" t="n">
        <v>0.7030801802427807</v>
      </c>
      <c r="BP23" s="7" t="n">
        <v>0.595572901228799</v>
      </c>
      <c r="BQ23" s="7" t="n">
        <v>0.6218654146060965</v>
      </c>
      <c r="BR23" s="7" t="n">
        <v>0.2097039003377071</v>
      </c>
      <c r="BS23" s="7" t="n">
        <v>-0.05698585539751266</v>
      </c>
      <c r="BT23" s="7" t="n">
        <v>0.7065782924337075</v>
      </c>
      <c r="BU23" s="7" t="n">
        <v>0.6977623609192739</v>
      </c>
      <c r="BV23" s="7" t="n">
        <v>0.2892572369962454</v>
      </c>
      <c r="BW23" s="7" t="n">
        <v>0.5708515251329941</v>
      </c>
      <c r="BX23" s="7" t="n">
        <v>0.3318221967943349</v>
      </c>
      <c r="BY23" s="7" t="n">
        <v>0.02950111484183532</v>
      </c>
      <c r="BZ23" s="7" t="n">
        <v>0.1106951650815946</v>
      </c>
      <c r="CA23" s="7" t="n">
        <v>0.5991278947341629</v>
      </c>
      <c r="CB23" s="7" t="n">
        <v>0.415566853780426</v>
      </c>
      <c r="CC23" s="7" t="n">
        <v>0.6007348216716599</v>
      </c>
      <c r="CD23" s="7" t="n">
        <v>-0.03553358285118054</v>
      </c>
      <c r="CE23" s="7" t="n">
        <v>0.1525912905003104</v>
      </c>
      <c r="CF23" s="7" t="n">
        <v>0.2070465407307687</v>
      </c>
      <c r="CG23" s="7" t="n">
        <v>0.878348983131731</v>
      </c>
      <c r="CH23" s="7" t="n">
        <v>0.1942122574966094</v>
      </c>
      <c r="CI23" s="7" t="n">
        <v>-0.1100079242507674</v>
      </c>
      <c r="CJ23" s="7" t="n">
        <v>0.2693831227448609</v>
      </c>
      <c r="CK23" s="7" t="n">
        <v>-0.003738482838061518</v>
      </c>
      <c r="CL23" s="7" t="n">
        <v>0.5186731666203243</v>
      </c>
      <c r="CM23" s="7" t="n">
        <v>0.9171244106020418</v>
      </c>
      <c r="CN23" s="7" t="n">
        <v>0.1087100757237658</v>
      </c>
      <c r="CO23" s="7" t="n">
        <v>0.2518510072087601</v>
      </c>
      <c r="CP23" s="7" t="n">
        <v>0.6705908487615401</v>
      </c>
      <c r="CQ23" s="7" t="n">
        <v>0.5016651415944546</v>
      </c>
      <c r="CR23" s="7" t="n">
        <v>0.7512840499537785</v>
      </c>
      <c r="CS23" s="7" t="n">
        <v>0.134222925449238</v>
      </c>
      <c r="CT23" s="7" t="n">
        <v>-0.05966222066846669</v>
      </c>
      <c r="CU23" s="7" t="n">
        <v>-0.04145722964013083</v>
      </c>
      <c r="CV23" s="7" t="n">
        <v>0.06939259682558324</v>
      </c>
      <c r="CW23" s="7" t="n">
        <v>0.6827405706017058</v>
      </c>
      <c r="CX23" s="7" t="n">
        <v>0.2374488301475886</v>
      </c>
      <c r="CY23" s="7" t="n">
        <v>0.4696172484941711</v>
      </c>
      <c r="CZ23" s="7" t="n">
        <v>0.1453579050917744</v>
      </c>
      <c r="DA23" s="7" t="n">
        <v>-0.05983816671194334</v>
      </c>
      <c r="DB23" s="7" t="n">
        <v>0.1220928297822121</v>
      </c>
      <c r="DC23" s="7" t="n">
        <v>0.4164017688194463</v>
      </c>
      <c r="DD23" s="7" t="n">
        <v>-0.01431935031054531</v>
      </c>
      <c r="DE23" s="7" t="n">
        <v>-0.07198259979187625</v>
      </c>
      <c r="DF23" s="7" t="n">
        <v>0.1362071200483664</v>
      </c>
      <c r="DG23" s="7" t="n">
        <v>0.09752483261049472</v>
      </c>
      <c r="DH23" s="7" t="n">
        <v>0.3107682244202653</v>
      </c>
      <c r="DI23" s="7" t="n">
        <v>0.1094942536664617</v>
      </c>
      <c r="DJ23" s="7" t="n">
        <v>0.351515578543253</v>
      </c>
      <c r="DK23" s="7" t="n">
        <v>-0.1155902707811739</v>
      </c>
      <c r="DL23" s="7" t="n">
        <v>-0.09877820444879974</v>
      </c>
      <c r="DM23" s="7" t="n">
        <v>0.2376108203876008</v>
      </c>
      <c r="DN23" s="7" t="n">
        <v>0.009977208966170503</v>
      </c>
      <c r="DO23" s="7" t="n">
        <v>0.08177879598512665</v>
      </c>
      <c r="DP23" s="7" t="n">
        <v>0.1453527539609992</v>
      </c>
      <c r="DQ23" s="7" t="n">
        <v>0.1183550407820774</v>
      </c>
      <c r="DR23" s="7" t="n">
        <v>0.08764087089576048</v>
      </c>
      <c r="DS23" s="7" t="n">
        <v>0.295337013266228</v>
      </c>
      <c r="DT23" s="7" t="n">
        <v>0.2372064398854566</v>
      </c>
      <c r="DU23" s="7" t="n">
        <v>0.1851097622887977</v>
      </c>
      <c r="DV23" s="7" t="n">
        <v>0.6342877312469001</v>
      </c>
      <c r="DW23" s="7" t="n">
        <v>0.5894395667692077</v>
      </c>
      <c r="DX23" s="7" t="n">
        <v>0.5633731519439342</v>
      </c>
      <c r="DY23" s="7" t="n">
        <v>0.3951858841867765</v>
      </c>
      <c r="DZ23" s="7" t="n">
        <v>0.1488948355582843</v>
      </c>
      <c r="EA23" s="7" t="n">
        <v>0.2317595141986471</v>
      </c>
      <c r="EB23" s="7" t="n">
        <v>0.315803901443152</v>
      </c>
      <c r="EC23" s="7" t="n">
        <v>0.1147639828443365</v>
      </c>
      <c r="ED23" s="7" t="n">
        <v>0.128141153047583</v>
      </c>
      <c r="EE23" s="7" t="n">
        <v>0.1546096862704986</v>
      </c>
      <c r="EF23" s="7" t="n">
        <v>0.08523476804990116</v>
      </c>
      <c r="EG23" s="7" t="n">
        <v>0.2572345825789648</v>
      </c>
      <c r="EH23" s="7" t="n">
        <v>0.1135527900801525</v>
      </c>
      <c r="EI23" s="7" t="n">
        <v>0.8283985103845806</v>
      </c>
      <c r="EJ23" s="7" t="n">
        <v>0.8230798331133727</v>
      </c>
      <c r="EK23" s="7" t="n">
        <v>0.431581813264628</v>
      </c>
      <c r="EL23" s="7" t="n">
        <v>0.1175270562778312</v>
      </c>
      <c r="EM23" s="7" t="n">
        <v>0.4231330824650397</v>
      </c>
      <c r="EN23" s="7" t="n">
        <v>0.5009592045631753</v>
      </c>
      <c r="EO23" s="7" t="n">
        <v>0.3708703684923179</v>
      </c>
      <c r="EP23" s="7" t="n">
        <v>-0.03618571334223231</v>
      </c>
      <c r="EQ23" s="7" t="n">
        <v>0.102888228131776</v>
      </c>
      <c r="ER23" s="7" t="n">
        <v>0.7439821232727564</v>
      </c>
      <c r="ES23" s="7" t="n">
        <v>-0.03650081568985696</v>
      </c>
      <c r="ET23" s="7" t="n">
        <v>0.3784121315869068</v>
      </c>
      <c r="EU23" s="7" t="n">
        <v>0.7711595287459919</v>
      </c>
      <c r="EV23" s="7" t="n">
        <v>0.1167947478756552</v>
      </c>
      <c r="EW23" s="7" t="n">
        <v>0.07261358377393043</v>
      </c>
      <c r="EX23" s="7" t="n">
        <v>0.906349795272111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0.8093864881829912</v>
      </c>
      <c r="D24" s="7" t="n">
        <v>0.638311844082923</v>
      </c>
      <c r="E24" s="7" t="n">
        <v>0.2154331694279959</v>
      </c>
      <c r="F24" s="7" t="n">
        <v>0.5288833976250461</v>
      </c>
      <c r="G24" s="7" t="n">
        <v>0.2758748094506271</v>
      </c>
      <c r="H24" s="7" t="n">
        <v>0.4756145222070942</v>
      </c>
      <c r="I24" s="7" t="n">
        <v>0.589075905919544</v>
      </c>
      <c r="J24" s="7" t="n">
        <v>0.1661903727678229</v>
      </c>
      <c r="K24" s="7" t="n">
        <v>0.7279993134131985</v>
      </c>
      <c r="L24" s="7" t="n">
        <v>0.5364158774113879</v>
      </c>
      <c r="M24" s="7" t="n">
        <v>0.5379610493709552</v>
      </c>
      <c r="N24" s="7" t="n">
        <v>0.5101844330643261</v>
      </c>
      <c r="O24" s="7" t="n">
        <v>0.5651514559538431</v>
      </c>
      <c r="P24" s="7" t="n">
        <v>0.8902003768152594</v>
      </c>
      <c r="Q24" s="7" t="n">
        <v>0.5622160163034725</v>
      </c>
      <c r="R24" s="7" t="n">
        <v>0.7925061557526379</v>
      </c>
      <c r="S24" s="7" t="n">
        <v>0.8540398805264456</v>
      </c>
      <c r="T24" s="7" t="n">
        <v>0.5479620667539988</v>
      </c>
      <c r="U24" s="7" t="n">
        <v>0.5704791420905398</v>
      </c>
      <c r="V24" s="7" t="n">
        <v>0.4448580541455102</v>
      </c>
      <c r="W24" s="7" t="n">
        <v>0.5544868824255174</v>
      </c>
      <c r="X24" s="7" t="n">
        <v>0.3337439059653917</v>
      </c>
      <c r="Y24" s="7" t="n">
        <v>1</v>
      </c>
      <c r="Z24" s="7" t="n">
        <v>0.6282811872256657</v>
      </c>
      <c r="AA24" s="7" t="n">
        <v>0.6684203823742614</v>
      </c>
      <c r="AB24" s="7" t="n">
        <v>0.9517827520414293</v>
      </c>
      <c r="AC24" s="7" t="n">
        <v>0.8233691797345095</v>
      </c>
      <c r="AD24" s="7" t="n">
        <v>0.4778065400762267</v>
      </c>
      <c r="AE24" s="7" t="n">
        <v>0.6802266053120346</v>
      </c>
      <c r="AF24" s="7" t="n">
        <v>0.3607181841431505</v>
      </c>
      <c r="AG24" s="7" t="n">
        <v>0.1079113911097133</v>
      </c>
      <c r="AH24" s="7" t="n">
        <v>0.4248583523934131</v>
      </c>
      <c r="AI24" s="7" t="n">
        <v>0.5794550746426531</v>
      </c>
      <c r="AJ24" s="7" t="n">
        <v>0.5849685279502156</v>
      </c>
      <c r="AK24" s="7" t="n">
        <v>0.3638873481123965</v>
      </c>
      <c r="AL24" s="7" t="n">
        <v>0.6929150988418589</v>
      </c>
      <c r="AM24" s="7" t="n">
        <v>0.5905691194470952</v>
      </c>
      <c r="AN24" s="7" t="n">
        <v>0.7310263126363107</v>
      </c>
      <c r="AO24" s="7" t="n">
        <v>0.8952065311398497</v>
      </c>
      <c r="AP24" s="7" t="n">
        <v>0.8090063472102274</v>
      </c>
      <c r="AQ24" s="7" t="n">
        <v>0.9399805079013459</v>
      </c>
      <c r="AR24" s="7" t="n">
        <v>0.7655021811668262</v>
      </c>
      <c r="AS24" s="7" t="n">
        <v>0.8410097255570297</v>
      </c>
      <c r="AT24" s="7" t="n">
        <v>0.9865305065153647</v>
      </c>
      <c r="AU24" s="7" t="n">
        <v>0.5187766411332171</v>
      </c>
      <c r="AV24" s="7" t="n">
        <v>0.7889339724691331</v>
      </c>
      <c r="AW24" s="7" t="n">
        <v>0.5527046085400509</v>
      </c>
      <c r="AX24" s="7" t="n">
        <v>0.4575201874071376</v>
      </c>
      <c r="AY24" s="7" t="n">
        <v>0.74227184404585</v>
      </c>
      <c r="AZ24" s="7" t="n">
        <v>0.5965664723756985</v>
      </c>
      <c r="BA24" s="7" t="n">
        <v>0.7631575448082284</v>
      </c>
      <c r="BB24" s="7" t="n">
        <v>0.7576286259439254</v>
      </c>
      <c r="BC24" s="7" t="n">
        <v>0.7700869149001102</v>
      </c>
      <c r="BD24" s="7" t="n">
        <v>0.5849685713099432</v>
      </c>
      <c r="BE24" s="7" t="n">
        <v>0.6992073507647656</v>
      </c>
      <c r="BF24" s="7" t="n">
        <v>0.7613746911358201</v>
      </c>
      <c r="BG24" s="7" t="n">
        <v>0.6788291800730268</v>
      </c>
      <c r="BH24" s="7" t="n">
        <v>0.7190025588599828</v>
      </c>
      <c r="BI24" s="7" t="n">
        <v>0.7617625669876317</v>
      </c>
      <c r="BJ24" s="7" t="n">
        <v>0.7187929483771944</v>
      </c>
      <c r="BK24" s="7" t="n">
        <v>-0.06267144759584259</v>
      </c>
      <c r="BL24" s="7" t="n">
        <v>0.4048005071653659</v>
      </c>
      <c r="BM24" s="7" t="n">
        <v>0.7075427872169281</v>
      </c>
      <c r="BN24" s="7" t="n">
        <v>0.452470185523921</v>
      </c>
      <c r="BO24" s="7" t="n">
        <v>0.3002381012743308</v>
      </c>
      <c r="BP24" s="7" t="n">
        <v>0.5356373798080514</v>
      </c>
      <c r="BQ24" s="7" t="n">
        <v>0.5842362654591844</v>
      </c>
      <c r="BR24" s="7" t="n">
        <v>0.6180051618377982</v>
      </c>
      <c r="BS24" s="7" t="n">
        <v>0.7283643705648061</v>
      </c>
      <c r="BT24" s="7" t="n">
        <v>0.4127782996100129</v>
      </c>
      <c r="BU24" s="7" t="n">
        <v>0.3855547803896803</v>
      </c>
      <c r="BV24" s="7" t="n">
        <v>0.6456747637702579</v>
      </c>
      <c r="BW24" s="7" t="n">
        <v>0.6100548527196434</v>
      </c>
      <c r="BX24" s="7" t="n">
        <v>0.5449334555631766</v>
      </c>
      <c r="BY24" s="7" t="n">
        <v>0.7598334654844484</v>
      </c>
      <c r="BZ24" s="7" t="n">
        <v>0.6754221270888449</v>
      </c>
      <c r="CA24" s="7" t="n">
        <v>0.4953734773113951</v>
      </c>
      <c r="CB24" s="7" t="n">
        <v>0.6930550056073492</v>
      </c>
      <c r="CC24" s="7" t="n">
        <v>0.3992660025460424</v>
      </c>
      <c r="CD24" s="7" t="n">
        <v>0.5644827460528768</v>
      </c>
      <c r="CE24" s="7" t="n">
        <v>0.8017079265458078</v>
      </c>
      <c r="CF24" s="7" t="n">
        <v>0.5058613682217781</v>
      </c>
      <c r="CG24" s="7" t="n">
        <v>0.1143354792847787</v>
      </c>
      <c r="CH24" s="7" t="n">
        <v>0.5749767777005087</v>
      </c>
      <c r="CI24" s="7" t="n">
        <v>0.6239823356935935</v>
      </c>
      <c r="CJ24" s="7" t="n">
        <v>0.4849692019455347</v>
      </c>
      <c r="CK24" s="7" t="n">
        <v>0.7003542395381731</v>
      </c>
      <c r="CL24" s="7" t="n">
        <v>0.9507479570523429</v>
      </c>
      <c r="CM24" s="7" t="n">
        <v>0.3284074019366446</v>
      </c>
      <c r="CN24" s="7" t="n">
        <v>0.7073288161802899</v>
      </c>
      <c r="CO24" s="7" t="n">
        <v>0.7253322266467025</v>
      </c>
      <c r="CP24" s="7" t="n">
        <v>0.4487814342815925</v>
      </c>
      <c r="CQ24" s="7" t="n">
        <v>-0.04156682631618494</v>
      </c>
      <c r="CR24" s="7" t="n">
        <v>0.5929986771580515</v>
      </c>
      <c r="CS24" s="7" t="n">
        <v>0.65783137016811</v>
      </c>
      <c r="CT24" s="7" t="n">
        <v>0.5229705573153041</v>
      </c>
      <c r="CU24" s="7" t="n">
        <v>0.5444952063781099</v>
      </c>
      <c r="CV24" s="7" t="n">
        <v>0.6340803824497356</v>
      </c>
      <c r="CW24" s="7" t="n">
        <v>0.4456179121550621</v>
      </c>
      <c r="CX24" s="7" t="n">
        <v>0.5157724825692522</v>
      </c>
      <c r="CY24" s="7" t="n">
        <v>0.6919157033150697</v>
      </c>
      <c r="CZ24" s="7" t="n">
        <v>0.5141614862379291</v>
      </c>
      <c r="DA24" s="7" t="n">
        <v>0.5087903632864875</v>
      </c>
      <c r="DB24" s="7" t="n">
        <v>0.7944104218589394</v>
      </c>
      <c r="DC24" s="7" t="n">
        <v>0.1630285208868405</v>
      </c>
      <c r="DD24" s="7" t="n">
        <v>0.6887339035239611</v>
      </c>
      <c r="DE24" s="7" t="n">
        <v>0.5290654777911318</v>
      </c>
      <c r="DF24" s="7" t="n">
        <v>0.6559677248239563</v>
      </c>
      <c r="DG24" s="7" t="n">
        <v>0.4033310115166493</v>
      </c>
      <c r="DH24" s="7" t="n">
        <v>0.7516435846196587</v>
      </c>
      <c r="DI24" s="7" t="n">
        <v>0.6218684187763175</v>
      </c>
      <c r="DJ24" s="7" t="n">
        <v>0.7066170762699965</v>
      </c>
      <c r="DK24" s="7" t="n">
        <v>0.5621601841870209</v>
      </c>
      <c r="DL24" s="7" t="n">
        <v>0.5574273414048612</v>
      </c>
      <c r="DM24" s="7" t="n">
        <v>0.5228910435555548</v>
      </c>
      <c r="DN24" s="7" t="n">
        <v>0.5674513048963384</v>
      </c>
      <c r="DO24" s="7" t="n">
        <v>0.6875602581132</v>
      </c>
      <c r="DP24" s="7" t="n">
        <v>0.7312735169854618</v>
      </c>
      <c r="DQ24" s="7" t="n">
        <v>0.670401177238002</v>
      </c>
      <c r="DR24" s="7" t="n">
        <v>0.633579438003579</v>
      </c>
      <c r="DS24" s="7" t="n">
        <v>0.7434823099842008</v>
      </c>
      <c r="DT24" s="7" t="n">
        <v>0.7825805265905482</v>
      </c>
      <c r="DU24" s="7" t="n">
        <v>0.5474296153467393</v>
      </c>
      <c r="DV24" s="7" t="n">
        <v>0.5158028416740881</v>
      </c>
      <c r="DW24" s="7" t="n">
        <v>0.6370066135445238</v>
      </c>
      <c r="DX24" s="7" t="n">
        <v>0.6604104017715454</v>
      </c>
      <c r="DY24" s="7" t="n">
        <v>0.7416018914879122</v>
      </c>
      <c r="DZ24" s="7" t="n">
        <v>0.4495789391744422</v>
      </c>
      <c r="EA24" s="7" t="n">
        <v>0.8726694883365673</v>
      </c>
      <c r="EB24" s="7" t="n">
        <v>0.9386545449061303</v>
      </c>
      <c r="EC24" s="7" t="n">
        <v>0.7770870994097923</v>
      </c>
      <c r="ED24" s="7" t="n">
        <v>0.510711787843136</v>
      </c>
      <c r="EE24" s="7" t="n">
        <v>0.7465765894796934</v>
      </c>
      <c r="EF24" s="7" t="n">
        <v>0.7365567170724999</v>
      </c>
      <c r="EG24" s="7" t="n">
        <v>0.6861999344893467</v>
      </c>
      <c r="EH24" s="7" t="n">
        <v>0.5407283056256948</v>
      </c>
      <c r="EI24" s="7" t="n">
        <v>0.4361470488964796</v>
      </c>
      <c r="EJ24" s="7" t="n">
        <v>0.1074583271407254</v>
      </c>
      <c r="EK24" s="7" t="n">
        <v>0.5759255594185312</v>
      </c>
      <c r="EL24" s="7" t="n">
        <v>0.547087120507745</v>
      </c>
      <c r="EM24" s="7" t="n">
        <v>0.6292431850048769</v>
      </c>
      <c r="EN24" s="7" t="n">
        <v>-0.06869923246866272</v>
      </c>
      <c r="EO24" s="7" t="n">
        <v>0.6348780278698409</v>
      </c>
      <c r="EP24" s="7" t="n">
        <v>0.7511974876462921</v>
      </c>
      <c r="EQ24" s="7" t="n">
        <v>0.5736035655835968</v>
      </c>
      <c r="ER24" s="7" t="n">
        <v>0.2587091937277425</v>
      </c>
      <c r="ES24" s="7" t="n">
        <v>0.7266800428696153</v>
      </c>
      <c r="ET24" s="7" t="n">
        <v>0.7063625633637606</v>
      </c>
      <c r="EU24" s="7" t="n">
        <v>0.1381437036802088</v>
      </c>
      <c r="EV24" s="7" t="n">
        <v>0.8074164073305969</v>
      </c>
      <c r="EW24" s="7" t="n">
        <v>0.4133527903881212</v>
      </c>
      <c r="EX24" s="7" t="n">
        <v>0.1403357033229382</v>
      </c>
    </row>
    <row r="25">
      <c r="A25" s="6" t="inlineStr">
        <is>
          <t>000861.CSI</t>
        </is>
      </c>
      <c r="B25" s="6" t="inlineStr">
        <is>
          <t>中证央企创新驱动指数</t>
        </is>
      </c>
      <c r="C25" s="7" t="n">
        <v>0.790834444393605</v>
      </c>
      <c r="D25" s="7" t="n">
        <v>0.7706081810912087</v>
      </c>
      <c r="E25" s="7" t="n">
        <v>0.6269706270324963</v>
      </c>
      <c r="F25" s="7" t="n">
        <v>0.6758443707344635</v>
      </c>
      <c r="G25" s="7" t="n">
        <v>0.3310124318450482</v>
      </c>
      <c r="H25" s="7" t="n">
        <v>0.5403380428448011</v>
      </c>
      <c r="I25" s="7" t="n">
        <v>0.5191128938239872</v>
      </c>
      <c r="J25" s="7" t="n">
        <v>0.6320303536720749</v>
      </c>
      <c r="K25" s="7" t="n">
        <v>0.7629355660329861</v>
      </c>
      <c r="L25" s="7" t="n">
        <v>0.360830940524351</v>
      </c>
      <c r="M25" s="7" t="n">
        <v>0.2383527023249548</v>
      </c>
      <c r="N25" s="7" t="n">
        <v>0.3405123902206496</v>
      </c>
      <c r="O25" s="7" t="n">
        <v>0.4187220341974071</v>
      </c>
      <c r="P25" s="7" t="n">
        <v>0.5177103862254167</v>
      </c>
      <c r="Q25" s="7" t="n">
        <v>0.2956877387419533</v>
      </c>
      <c r="R25" s="7" t="n">
        <v>0.5832152065678505</v>
      </c>
      <c r="S25" s="7" t="n">
        <v>0.4314487628781427</v>
      </c>
      <c r="T25" s="7" t="n">
        <v>0.6503334845630687</v>
      </c>
      <c r="U25" s="7" t="n">
        <v>0.724181855381492</v>
      </c>
      <c r="V25" s="7" t="n">
        <v>0.5070535014391352</v>
      </c>
      <c r="W25" s="7" t="n">
        <v>0.6483804634028919</v>
      </c>
      <c r="X25" s="7" t="n">
        <v>0.7725276484878262</v>
      </c>
      <c r="Y25" s="7" t="n">
        <v>0.6282811872256657</v>
      </c>
      <c r="Z25" s="7" t="n">
        <v>1</v>
      </c>
      <c r="AA25" s="7" t="n">
        <v>0.7746802453719307</v>
      </c>
      <c r="AB25" s="7" t="n">
        <v>0.7069638954602269</v>
      </c>
      <c r="AC25" s="7" t="n">
        <v>0.7716016981786015</v>
      </c>
      <c r="AD25" s="7" t="n">
        <v>0.3609427103153071</v>
      </c>
      <c r="AE25" s="7" t="n">
        <v>0.6522231982013871</v>
      </c>
      <c r="AF25" s="7" t="n">
        <v>0.7329899286892687</v>
      </c>
      <c r="AG25" s="7" t="n">
        <v>0.6136063715381982</v>
      </c>
      <c r="AH25" s="7" t="n">
        <v>0.5614862083819463</v>
      </c>
      <c r="AI25" s="7" t="n">
        <v>0.3911056061506025</v>
      </c>
      <c r="AJ25" s="7" t="n">
        <v>0.5217032498442508</v>
      </c>
      <c r="AK25" s="7" t="n">
        <v>0.5953645004431795</v>
      </c>
      <c r="AL25" s="7" t="n">
        <v>0.7005520811280078</v>
      </c>
      <c r="AM25" s="7" t="n">
        <v>0.3833127904652197</v>
      </c>
      <c r="AN25" s="7" t="n">
        <v>0.4145675110459176</v>
      </c>
      <c r="AO25" s="7" t="n">
        <v>0.6811636907181148</v>
      </c>
      <c r="AP25" s="7" t="n">
        <v>0.5255584985303147</v>
      </c>
      <c r="AQ25" s="7" t="n">
        <v>0.4844682417899829</v>
      </c>
      <c r="AR25" s="7" t="n">
        <v>0.4603256737017936</v>
      </c>
      <c r="AS25" s="7" t="n">
        <v>0.5169017595308921</v>
      </c>
      <c r="AT25" s="7" t="n">
        <v>0.5796932436749264</v>
      </c>
      <c r="AU25" s="7" t="n">
        <v>0.7464608975688024</v>
      </c>
      <c r="AV25" s="7" t="n">
        <v>0.666971236986589</v>
      </c>
      <c r="AW25" s="7" t="n">
        <v>0.322563426470707</v>
      </c>
      <c r="AX25" s="7" t="n">
        <v>0.5051825021941833</v>
      </c>
      <c r="AY25" s="7" t="n">
        <v>0.5726052756652976</v>
      </c>
      <c r="AZ25" s="7" t="n">
        <v>0.3456763555695789</v>
      </c>
      <c r="BA25" s="7" t="n">
        <v>0.4845969861598688</v>
      </c>
      <c r="BB25" s="7" t="n">
        <v>0.6719296234378955</v>
      </c>
      <c r="BC25" s="7" t="n">
        <v>0.6390487629888366</v>
      </c>
      <c r="BD25" s="7" t="n">
        <v>0.5217034343821654</v>
      </c>
      <c r="BE25" s="7" t="n">
        <v>0.5329275304579513</v>
      </c>
      <c r="BF25" s="7" t="n">
        <v>0.5612709348545082</v>
      </c>
      <c r="BG25" s="7" t="n">
        <v>0.3267942671739466</v>
      </c>
      <c r="BH25" s="7" t="n">
        <v>0.5294916195797431</v>
      </c>
      <c r="BI25" s="7" t="n">
        <v>0.5573715131961979</v>
      </c>
      <c r="BJ25" s="7" t="n">
        <v>0.4966987283146128</v>
      </c>
      <c r="BK25" s="7" t="n">
        <v>0.06888752784125621</v>
      </c>
      <c r="BL25" s="7" t="n">
        <v>0.484871668723153</v>
      </c>
      <c r="BM25" s="7" t="n">
        <v>0.4583091569920048</v>
      </c>
      <c r="BN25" s="7" t="n">
        <v>0.8731639664142279</v>
      </c>
      <c r="BO25" s="7" t="n">
        <v>0.6919455079359531</v>
      </c>
      <c r="BP25" s="7" t="n">
        <v>0.6255305436394301</v>
      </c>
      <c r="BQ25" s="7" t="n">
        <v>0.707889450385868</v>
      </c>
      <c r="BR25" s="7" t="n">
        <v>0.4606530614702136</v>
      </c>
      <c r="BS25" s="7" t="n">
        <v>0.2943931743430239</v>
      </c>
      <c r="BT25" s="7" t="n">
        <v>0.7576990051153664</v>
      </c>
      <c r="BU25" s="7" t="n">
        <v>0.8669220453748259</v>
      </c>
      <c r="BV25" s="7" t="n">
        <v>0.5450267161124075</v>
      </c>
      <c r="BW25" s="7" t="n">
        <v>0.6216313345140805</v>
      </c>
      <c r="BX25" s="7" t="n">
        <v>0.3609801274294178</v>
      </c>
      <c r="BY25" s="7" t="n">
        <v>0.3508266154947409</v>
      </c>
      <c r="BZ25" s="7" t="n">
        <v>0.413376950050472</v>
      </c>
      <c r="CA25" s="7" t="n">
        <v>0.5165873593407508</v>
      </c>
      <c r="CB25" s="7" t="n">
        <v>0.5488870179639336</v>
      </c>
      <c r="CC25" s="7" t="n">
        <v>0.5758208142763206</v>
      </c>
      <c r="CD25" s="7" t="n">
        <v>0.2787490575322368</v>
      </c>
      <c r="CE25" s="7" t="n">
        <v>0.3896838585729531</v>
      </c>
      <c r="CF25" s="7" t="n">
        <v>0.336167309944732</v>
      </c>
      <c r="CG25" s="7" t="n">
        <v>0.5705230523644779</v>
      </c>
      <c r="CH25" s="7" t="n">
        <v>0.3314965538761357</v>
      </c>
      <c r="CI25" s="7" t="n">
        <v>0.233587775181653</v>
      </c>
      <c r="CJ25" s="7" t="n">
        <v>0.2913064593625483</v>
      </c>
      <c r="CK25" s="7" t="n">
        <v>0.2872156865168467</v>
      </c>
      <c r="CL25" s="7" t="n">
        <v>0.744776228919109</v>
      </c>
      <c r="CM25" s="7" t="n">
        <v>0.6891893209163833</v>
      </c>
      <c r="CN25" s="7" t="n">
        <v>0.3664126357477139</v>
      </c>
      <c r="CO25" s="7" t="n">
        <v>0.4997942815111437</v>
      </c>
      <c r="CP25" s="7" t="n">
        <v>0.8239741526457756</v>
      </c>
      <c r="CQ25" s="7" t="n">
        <v>0.08868214815921362</v>
      </c>
      <c r="CR25" s="7" t="n">
        <v>0.6992604080873832</v>
      </c>
      <c r="CS25" s="7" t="n">
        <v>0.4972137125317412</v>
      </c>
      <c r="CT25" s="7" t="n">
        <v>0.2554096471051056</v>
      </c>
      <c r="CU25" s="7" t="n">
        <v>0.2650355722908286</v>
      </c>
      <c r="CV25" s="7" t="n">
        <v>0.3995116525328509</v>
      </c>
      <c r="CW25" s="7" t="n">
        <v>0.6226331265589148</v>
      </c>
      <c r="CX25" s="7" t="n">
        <v>0.3467494113172296</v>
      </c>
      <c r="CY25" s="7" t="n">
        <v>0.6488258586615578</v>
      </c>
      <c r="CZ25" s="7" t="n">
        <v>0.2677564494272967</v>
      </c>
      <c r="DA25" s="7" t="n">
        <v>0.2455059508151024</v>
      </c>
      <c r="DB25" s="7" t="n">
        <v>0.4630041882638282</v>
      </c>
      <c r="DC25" s="7" t="n">
        <v>0.4318665886648831</v>
      </c>
      <c r="DD25" s="7" t="n">
        <v>0.3007739385732173</v>
      </c>
      <c r="DE25" s="7" t="n">
        <v>0.2652097945472317</v>
      </c>
      <c r="DF25" s="7" t="n">
        <v>0.4632980732335638</v>
      </c>
      <c r="DG25" s="7" t="n">
        <v>0.198194896341907</v>
      </c>
      <c r="DH25" s="7" t="n">
        <v>0.5628592904178518</v>
      </c>
      <c r="DI25" s="7" t="n">
        <v>0.402400495631059</v>
      </c>
      <c r="DJ25" s="7" t="n">
        <v>0.496471373488765</v>
      </c>
      <c r="DK25" s="7" t="n">
        <v>0.2185958671588935</v>
      </c>
      <c r="DL25" s="7" t="n">
        <v>0.2290041185780369</v>
      </c>
      <c r="DM25" s="7" t="n">
        <v>0.3617516788370976</v>
      </c>
      <c r="DN25" s="7" t="n">
        <v>0.3133880544739142</v>
      </c>
      <c r="DO25" s="7" t="n">
        <v>0.3976367985871437</v>
      </c>
      <c r="DP25" s="7" t="n">
        <v>0.5358180000930994</v>
      </c>
      <c r="DQ25" s="7" t="n">
        <v>0.421654697305054</v>
      </c>
      <c r="DR25" s="7" t="n">
        <v>0.4324612950810596</v>
      </c>
      <c r="DS25" s="7" t="n">
        <v>0.541771099895045</v>
      </c>
      <c r="DT25" s="7" t="n">
        <v>0.5020537700802009</v>
      </c>
      <c r="DU25" s="7" t="n">
        <v>0.392180822700708</v>
      </c>
      <c r="DV25" s="7" t="n">
        <v>0.8453354202439617</v>
      </c>
      <c r="DW25" s="7" t="n">
        <v>0.7630540517451142</v>
      </c>
      <c r="DX25" s="7" t="n">
        <v>0.6074664641306851</v>
      </c>
      <c r="DY25" s="7" t="n">
        <v>0.6325926423966318</v>
      </c>
      <c r="DZ25" s="7" t="n">
        <v>0.356964759704673</v>
      </c>
      <c r="EA25" s="7" t="n">
        <v>0.5299823381108211</v>
      </c>
      <c r="EB25" s="7" t="n">
        <v>0.5334936825993668</v>
      </c>
      <c r="EC25" s="7" t="n">
        <v>0.5148731141971842</v>
      </c>
      <c r="ED25" s="7" t="n">
        <v>0.3713809688373293</v>
      </c>
      <c r="EE25" s="7" t="n">
        <v>0.4184650601568237</v>
      </c>
      <c r="EF25" s="7" t="n">
        <v>0.4022849641564364</v>
      </c>
      <c r="EG25" s="7" t="n">
        <v>0.4994465235064761</v>
      </c>
      <c r="EH25" s="7" t="n">
        <v>0.3713039701649322</v>
      </c>
      <c r="EI25" s="7" t="n">
        <v>0.6273133636250224</v>
      </c>
      <c r="EJ25" s="7" t="n">
        <v>0.7075152136307679</v>
      </c>
      <c r="EK25" s="7" t="n">
        <v>0.6543124017115025</v>
      </c>
      <c r="EL25" s="7" t="n">
        <v>0.3736063186441189</v>
      </c>
      <c r="EM25" s="7" t="n">
        <v>0.4712422924892768</v>
      </c>
      <c r="EN25" s="7" t="n">
        <v>0.06554908234995897</v>
      </c>
      <c r="EO25" s="7" t="n">
        <v>0.5123544227669244</v>
      </c>
      <c r="EP25" s="7" t="n">
        <v>0.2747946500237128</v>
      </c>
      <c r="EQ25" s="7" t="n">
        <v>0.3719640160700812</v>
      </c>
      <c r="ER25" s="7" t="n">
        <v>0.6522874366791411</v>
      </c>
      <c r="ES25" s="7" t="n">
        <v>0.2969585418775975</v>
      </c>
      <c r="ET25" s="7" t="n">
        <v>0.4569032808243997</v>
      </c>
      <c r="EU25" s="7" t="n">
        <v>0.3776639972084746</v>
      </c>
      <c r="EV25" s="7" t="n">
        <v>0.4246573558041124</v>
      </c>
      <c r="EW25" s="7" t="n">
        <v>0.1731877068575765</v>
      </c>
      <c r="EX25" s="7" t="n">
        <v>0.5767565804364627</v>
      </c>
    </row>
    <row r="26">
      <c r="A26" s="6" t="inlineStr">
        <is>
          <t>000903.SH</t>
        </is>
      </c>
      <c r="B26" s="6" t="inlineStr">
        <is>
          <t>中证A100指数</t>
        </is>
      </c>
      <c r="C26" s="7" t="n">
        <v>0.8958014689415942</v>
      </c>
      <c r="D26" s="7" t="n">
        <v>0.971114803797871</v>
      </c>
      <c r="E26" s="7" t="n">
        <v>0.4513226416382644</v>
      </c>
      <c r="F26" s="7" t="n">
        <v>0.933063345293937</v>
      </c>
      <c r="G26" s="7" t="n">
        <v>0.5227503119314331</v>
      </c>
      <c r="H26" s="7" t="n">
        <v>0.6454929533471884</v>
      </c>
      <c r="I26" s="7" t="n">
        <v>0.7521420103523235</v>
      </c>
      <c r="J26" s="7" t="n">
        <v>0.4332646650611373</v>
      </c>
      <c r="K26" s="7" t="n">
        <v>0.9825653031260891</v>
      </c>
      <c r="L26" s="7" t="n">
        <v>0.6401227718291451</v>
      </c>
      <c r="M26" s="7" t="n">
        <v>0.4163619958069644</v>
      </c>
      <c r="N26" s="7" t="n">
        <v>0.6101925043059071</v>
      </c>
      <c r="O26" s="7" t="n">
        <v>0.7012592029546812</v>
      </c>
      <c r="P26" s="7" t="n">
        <v>0.6261264016697822</v>
      </c>
      <c r="Q26" s="7" t="n">
        <v>0.6109498892021917</v>
      </c>
      <c r="R26" s="7" t="n">
        <v>0.6017552396492082</v>
      </c>
      <c r="S26" s="7" t="n">
        <v>0.6264719217799358</v>
      </c>
      <c r="T26" s="7" t="n">
        <v>0.656806552704974</v>
      </c>
      <c r="U26" s="7" t="n">
        <v>0.6816208896300302</v>
      </c>
      <c r="V26" s="7" t="n">
        <v>0.632426935227608</v>
      </c>
      <c r="W26" s="7" t="n">
        <v>0.6581258645758915</v>
      </c>
      <c r="X26" s="7" t="n">
        <v>0.6231882552638933</v>
      </c>
      <c r="Y26" s="7" t="n">
        <v>0.6684203823742614</v>
      </c>
      <c r="Z26" s="7" t="n">
        <v>0.7746802453719307</v>
      </c>
      <c r="AA26" s="7" t="n">
        <v>1</v>
      </c>
      <c r="AB26" s="7" t="n">
        <v>0.8001610025522281</v>
      </c>
      <c r="AC26" s="7" t="n">
        <v>0.9589219535315568</v>
      </c>
      <c r="AD26" s="7" t="n">
        <v>0.6091307716754565</v>
      </c>
      <c r="AE26" s="7" t="n">
        <v>0.9213980985688009</v>
      </c>
      <c r="AF26" s="7" t="n">
        <v>0.5269108724074587</v>
      </c>
      <c r="AG26" s="7" t="n">
        <v>0.3773159718805452</v>
      </c>
      <c r="AH26" s="7" t="n">
        <v>0.6354134174014713</v>
      </c>
      <c r="AI26" s="7" t="n">
        <v>0.6155434529799383</v>
      </c>
      <c r="AJ26" s="7" t="n">
        <v>0.5867339317809624</v>
      </c>
      <c r="AK26" s="7" t="n">
        <v>0.4672597934290206</v>
      </c>
      <c r="AL26" s="7" t="n">
        <v>0.7763881687845599</v>
      </c>
      <c r="AM26" s="7" t="n">
        <v>0.5978369358828788</v>
      </c>
      <c r="AN26" s="7" t="n">
        <v>0.687100492111603</v>
      </c>
      <c r="AO26" s="7" t="n">
        <v>0.852619222439106</v>
      </c>
      <c r="AP26" s="7" t="n">
        <v>0.752035815147638</v>
      </c>
      <c r="AQ26" s="7" t="n">
        <v>0.5420491901431906</v>
      </c>
      <c r="AR26" s="7" t="n">
        <v>0.7004691454360971</v>
      </c>
      <c r="AS26" s="7" t="n">
        <v>0.7255294157793626</v>
      </c>
      <c r="AT26" s="7" t="n">
        <v>0.5840243662548107</v>
      </c>
      <c r="AU26" s="7" t="n">
        <v>0.7433322624855487</v>
      </c>
      <c r="AV26" s="7" t="n">
        <v>0.8887531555978831</v>
      </c>
      <c r="AW26" s="7" t="n">
        <v>0.4909250745465593</v>
      </c>
      <c r="AX26" s="7" t="n">
        <v>0.6335403267563893</v>
      </c>
      <c r="AY26" s="7" t="n">
        <v>0.7291073369157747</v>
      </c>
      <c r="AZ26" s="7" t="n">
        <v>0.5341407595028353</v>
      </c>
      <c r="BA26" s="7" t="n">
        <v>0.7266551588608579</v>
      </c>
      <c r="BB26" s="7" t="n">
        <v>0.7331229422060263</v>
      </c>
      <c r="BC26" s="7" t="n">
        <v>0.8782261195114067</v>
      </c>
      <c r="BD26" s="7" t="n">
        <v>0.5867340966707582</v>
      </c>
      <c r="BE26" s="7" t="n">
        <v>0.7268506847516112</v>
      </c>
      <c r="BF26" s="7" t="n">
        <v>0.5523851711062441</v>
      </c>
      <c r="BG26" s="7" t="n">
        <v>0.4821129846389082</v>
      </c>
      <c r="BH26" s="7" t="n">
        <v>0.527376889579008</v>
      </c>
      <c r="BI26" s="7" t="n">
        <v>0.7062770088653294</v>
      </c>
      <c r="BJ26" s="7" t="n">
        <v>0.6509117233663244</v>
      </c>
      <c r="BK26" s="7" t="n">
        <v>0.1449136398293671</v>
      </c>
      <c r="BL26" s="7" t="n">
        <v>0.5868242095105336</v>
      </c>
      <c r="BM26" s="7" t="n">
        <v>0.6276974399037444</v>
      </c>
      <c r="BN26" s="7" t="n">
        <v>0.563241071525405</v>
      </c>
      <c r="BO26" s="7" t="n">
        <v>0.4275303231379722</v>
      </c>
      <c r="BP26" s="7" t="n">
        <v>0.9333787143724278</v>
      </c>
      <c r="BQ26" s="7" t="n">
        <v>0.9464358690755976</v>
      </c>
      <c r="BR26" s="7" t="n">
        <v>0.5584921751167</v>
      </c>
      <c r="BS26" s="7" t="n">
        <v>0.4689227127609047</v>
      </c>
      <c r="BT26" s="7" t="n">
        <v>0.5781615041601038</v>
      </c>
      <c r="BU26" s="7" t="n">
        <v>0.5383832376928631</v>
      </c>
      <c r="BV26" s="7" t="n">
        <v>0.6281538498687603</v>
      </c>
      <c r="BW26" s="7" t="n">
        <v>0.6142018015024983</v>
      </c>
      <c r="BX26" s="7" t="n">
        <v>0.4254716932641383</v>
      </c>
      <c r="BY26" s="7" t="n">
        <v>0.5681815200587232</v>
      </c>
      <c r="BZ26" s="7" t="n">
        <v>0.7016548139008051</v>
      </c>
      <c r="CA26" s="7" t="n">
        <v>0.6257920368316061</v>
      </c>
      <c r="CB26" s="7" t="n">
        <v>0.5882980003562077</v>
      </c>
      <c r="CC26" s="7" t="n">
        <v>0.4023540616577179</v>
      </c>
      <c r="CD26" s="7" t="n">
        <v>0.5577147292153658</v>
      </c>
      <c r="CE26" s="7" t="n">
        <v>0.5748217947724282</v>
      </c>
      <c r="CF26" s="7" t="n">
        <v>0.5793682217689322</v>
      </c>
      <c r="CG26" s="7" t="n">
        <v>0.4751831884200673</v>
      </c>
      <c r="CH26" s="7" t="n">
        <v>0.5542410450515733</v>
      </c>
      <c r="CI26" s="7" t="n">
        <v>0.463517906025036</v>
      </c>
      <c r="CJ26" s="7" t="n">
        <v>0.429812637481747</v>
      </c>
      <c r="CK26" s="7" t="n">
        <v>0.5314415652295297</v>
      </c>
      <c r="CL26" s="7" t="n">
        <v>0.8481703606007505</v>
      </c>
      <c r="CM26" s="7" t="n">
        <v>0.5430338524625892</v>
      </c>
      <c r="CN26" s="7" t="n">
        <v>0.4793687126274845</v>
      </c>
      <c r="CO26" s="7" t="n">
        <v>0.6516294448062903</v>
      </c>
      <c r="CP26" s="7" t="n">
        <v>0.5349321345872196</v>
      </c>
      <c r="CQ26" s="7" t="n">
        <v>0.17417553728966</v>
      </c>
      <c r="CR26" s="7" t="n">
        <v>0.6487936335933783</v>
      </c>
      <c r="CS26" s="7" t="n">
        <v>0.5103781112055947</v>
      </c>
      <c r="CT26" s="7" t="n">
        <v>0.5247766894518954</v>
      </c>
      <c r="CU26" s="7" t="n">
        <v>0.4726203647550955</v>
      </c>
      <c r="CV26" s="7" t="n">
        <v>0.6950357956705523</v>
      </c>
      <c r="CW26" s="7" t="n">
        <v>0.6862407844958113</v>
      </c>
      <c r="CX26" s="7" t="n">
        <v>0.5762439832470939</v>
      </c>
      <c r="CY26" s="7" t="n">
        <v>0.6479551243573577</v>
      </c>
      <c r="CZ26" s="7" t="n">
        <v>0.4759498013918846</v>
      </c>
      <c r="DA26" s="7" t="n">
        <v>0.4147600345529464</v>
      </c>
      <c r="DB26" s="7" t="n">
        <v>0.7207493123462014</v>
      </c>
      <c r="DC26" s="7" t="n">
        <v>0.3660116695440572</v>
      </c>
      <c r="DD26" s="7" t="n">
        <v>0.5245236586622394</v>
      </c>
      <c r="DE26" s="7" t="n">
        <v>0.4400010937180143</v>
      </c>
      <c r="DF26" s="7" t="n">
        <v>0.7565647831024258</v>
      </c>
      <c r="DG26" s="7" t="n">
        <v>0.4068345376198353</v>
      </c>
      <c r="DH26" s="7" t="n">
        <v>0.7233093458938314</v>
      </c>
      <c r="DI26" s="7" t="n">
        <v>0.7069005770451083</v>
      </c>
      <c r="DJ26" s="7" t="n">
        <v>0.7201948657393453</v>
      </c>
      <c r="DK26" s="7" t="n">
        <v>0.4268278119839609</v>
      </c>
      <c r="DL26" s="7" t="n">
        <v>0.4309793634902426</v>
      </c>
      <c r="DM26" s="7" t="n">
        <v>0.5864337952933076</v>
      </c>
      <c r="DN26" s="7" t="n">
        <v>0.5954919002236055</v>
      </c>
      <c r="DO26" s="7" t="n">
        <v>0.6851121710618916</v>
      </c>
      <c r="DP26" s="7" t="n">
        <v>0.5626101385530536</v>
      </c>
      <c r="DQ26" s="7" t="n">
        <v>0.7140587277873531</v>
      </c>
      <c r="DR26" s="7" t="n">
        <v>0.7234326539075219</v>
      </c>
      <c r="DS26" s="7" t="n">
        <v>0.7064225514703932</v>
      </c>
      <c r="DT26" s="7" t="n">
        <v>0.6343808252031727</v>
      </c>
      <c r="DU26" s="7" t="n">
        <v>0.5697001741945761</v>
      </c>
      <c r="DV26" s="7" t="n">
        <v>0.5717848059454261</v>
      </c>
      <c r="DW26" s="7" t="n">
        <v>0.8132512067100192</v>
      </c>
      <c r="DX26" s="7" t="n">
        <v>0.6220497581216804</v>
      </c>
      <c r="DY26" s="7" t="n">
        <v>0.6254525958718533</v>
      </c>
      <c r="DZ26" s="7" t="n">
        <v>0.6100626817255121</v>
      </c>
      <c r="EA26" s="7" t="n">
        <v>0.6019980560838907</v>
      </c>
      <c r="EB26" s="7" t="n">
        <v>0.4708564411910466</v>
      </c>
      <c r="EC26" s="7" t="n">
        <v>0.6591172502831552</v>
      </c>
      <c r="ED26" s="7" t="n">
        <v>0.6609909340586941</v>
      </c>
      <c r="EE26" s="7" t="n">
        <v>0.4021543040171651</v>
      </c>
      <c r="EF26" s="7" t="n">
        <v>0.6333384472258318</v>
      </c>
      <c r="EG26" s="7" t="n">
        <v>0.6651883363820945</v>
      </c>
      <c r="EH26" s="7" t="n">
        <v>0.6502051799660562</v>
      </c>
      <c r="EI26" s="7" t="n">
        <v>0.4715411473861418</v>
      </c>
      <c r="EJ26" s="7" t="n">
        <v>0.50151625833625</v>
      </c>
      <c r="EK26" s="7" t="n">
        <v>0.6637567018017692</v>
      </c>
      <c r="EL26" s="7" t="n">
        <v>0.6523376047675047</v>
      </c>
      <c r="EM26" s="7" t="n">
        <v>0.6206237639075629</v>
      </c>
      <c r="EN26" s="7" t="n">
        <v>0.1409555976936511</v>
      </c>
      <c r="EO26" s="7" t="n">
        <v>0.738939143178948</v>
      </c>
      <c r="EP26" s="7" t="n">
        <v>0.4213820263251891</v>
      </c>
      <c r="EQ26" s="7" t="n">
        <v>0.6370011565686348</v>
      </c>
      <c r="ER26" s="7" t="n">
        <v>0.3899419636108635</v>
      </c>
      <c r="ES26" s="7" t="n">
        <v>0.4656581187198606</v>
      </c>
      <c r="ET26" s="7" t="n">
        <v>0.4872799988423788</v>
      </c>
      <c r="EU26" s="7" t="n">
        <v>0.3607968522587425</v>
      </c>
      <c r="EV26" s="7" t="n">
        <v>0.4868409920608819</v>
      </c>
      <c r="EW26" s="7" t="n">
        <v>0.4090636818730474</v>
      </c>
      <c r="EX26" s="7" t="n">
        <v>0.4648696749832675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0.8561735558669908</v>
      </c>
      <c r="D27" s="7" t="n">
        <v>0.7639982930120588</v>
      </c>
      <c r="E27" s="7" t="n">
        <v>0.2546716647479538</v>
      </c>
      <c r="F27" s="7" t="n">
        <v>0.6467197151718299</v>
      </c>
      <c r="G27" s="7" t="n">
        <v>0.3062810658691438</v>
      </c>
      <c r="H27" s="7" t="n">
        <v>0.5323751614305923</v>
      </c>
      <c r="I27" s="7" t="n">
        <v>0.6727590669791438</v>
      </c>
      <c r="J27" s="7" t="n">
        <v>0.2078161522453345</v>
      </c>
      <c r="K27" s="7" t="n">
        <v>0.8451440716950365</v>
      </c>
      <c r="L27" s="7" t="n">
        <v>0.6120938946396253</v>
      </c>
      <c r="M27" s="7" t="n">
        <v>0.5308860188433879</v>
      </c>
      <c r="N27" s="7" t="n">
        <v>0.5795944739002877</v>
      </c>
      <c r="O27" s="7" t="n">
        <v>0.6519083594613247</v>
      </c>
      <c r="P27" s="7" t="n">
        <v>0.8864455448111562</v>
      </c>
      <c r="Q27" s="7" t="n">
        <v>0.6251129299627683</v>
      </c>
      <c r="R27" s="7" t="n">
        <v>0.7897520497756005</v>
      </c>
      <c r="S27" s="7" t="n">
        <v>0.8535771213092034</v>
      </c>
      <c r="T27" s="7" t="n">
        <v>0.6531282518554105</v>
      </c>
      <c r="U27" s="7" t="n">
        <v>0.6724088618386599</v>
      </c>
      <c r="V27" s="7" t="n">
        <v>0.5011728136333875</v>
      </c>
      <c r="W27" s="7" t="n">
        <v>0.6598084484989855</v>
      </c>
      <c r="X27" s="7" t="n">
        <v>0.4034412073044356</v>
      </c>
      <c r="Y27" s="7" t="n">
        <v>0.9517827520414293</v>
      </c>
      <c r="Z27" s="7" t="n">
        <v>0.7069638954602269</v>
      </c>
      <c r="AA27" s="7" t="n">
        <v>0.8001610025522281</v>
      </c>
      <c r="AB27" s="7" t="n">
        <v>1</v>
      </c>
      <c r="AC27" s="7" t="n">
        <v>0.9229840935966547</v>
      </c>
      <c r="AD27" s="7" t="n">
        <v>0.5505928889867092</v>
      </c>
      <c r="AE27" s="7" t="n">
        <v>0.8088656408219794</v>
      </c>
      <c r="AF27" s="7" t="n">
        <v>0.4096629864529667</v>
      </c>
      <c r="AG27" s="7" t="n">
        <v>0.1796290291200074</v>
      </c>
      <c r="AH27" s="7" t="n">
        <v>0.4927204127154109</v>
      </c>
      <c r="AI27" s="7" t="n">
        <v>0.6294466234038808</v>
      </c>
      <c r="AJ27" s="7" t="n">
        <v>0.6325874831757956</v>
      </c>
      <c r="AK27" s="7" t="n">
        <v>0.4278765182759915</v>
      </c>
      <c r="AL27" s="7" t="n">
        <v>0.7759886285554388</v>
      </c>
      <c r="AM27" s="7" t="n">
        <v>0.6296832407550865</v>
      </c>
      <c r="AN27" s="7" t="n">
        <v>0.7893334175090163</v>
      </c>
      <c r="AO27" s="7" t="n">
        <v>0.9619982863472836</v>
      </c>
      <c r="AP27" s="7" t="n">
        <v>0.883589765751292</v>
      </c>
      <c r="AQ27" s="7" t="n">
        <v>0.8464799974742019</v>
      </c>
      <c r="AR27" s="7" t="n">
        <v>0.8425143669157507</v>
      </c>
      <c r="AS27" s="7" t="n">
        <v>0.8979832816905452</v>
      </c>
      <c r="AT27" s="7" t="n">
        <v>0.906162406435902</v>
      </c>
      <c r="AU27" s="7" t="n">
        <v>0.6079868353393681</v>
      </c>
      <c r="AV27" s="7" t="n">
        <v>0.8948977754483659</v>
      </c>
      <c r="AW27" s="7" t="n">
        <v>0.6047097597588834</v>
      </c>
      <c r="AX27" s="7" t="n">
        <v>0.5089063370736343</v>
      </c>
      <c r="AY27" s="7" t="n">
        <v>0.7984869739940857</v>
      </c>
      <c r="AZ27" s="7" t="n">
        <v>0.6086808787685436</v>
      </c>
      <c r="BA27" s="7" t="n">
        <v>0.8451623605284786</v>
      </c>
      <c r="BB27" s="7" t="n">
        <v>0.8141564369671093</v>
      </c>
      <c r="BC27" s="7" t="n">
        <v>0.8761105409198582</v>
      </c>
      <c r="BD27" s="7" t="n">
        <v>0.6325875186055591</v>
      </c>
      <c r="BE27" s="7" t="n">
        <v>0.7632459752996915</v>
      </c>
      <c r="BF27" s="7" t="n">
        <v>0.7487361147828284</v>
      </c>
      <c r="BG27" s="7" t="n">
        <v>0.6458171425451457</v>
      </c>
      <c r="BH27" s="7" t="n">
        <v>0.7117405470944647</v>
      </c>
      <c r="BI27" s="7" t="n">
        <v>0.8122085810440436</v>
      </c>
      <c r="BJ27" s="7" t="n">
        <v>0.7520985545919405</v>
      </c>
      <c r="BK27" s="7" t="n">
        <v>-0.07801073531489607</v>
      </c>
      <c r="BL27" s="7" t="n">
        <v>0.4467941669517874</v>
      </c>
      <c r="BM27" s="7" t="n">
        <v>0.734947745329439</v>
      </c>
      <c r="BN27" s="7" t="n">
        <v>0.5055956026453304</v>
      </c>
      <c r="BO27" s="7" t="n">
        <v>0.341803926649173</v>
      </c>
      <c r="BP27" s="7" t="n">
        <v>0.669339567388583</v>
      </c>
      <c r="BQ27" s="7" t="n">
        <v>0.7207045193132897</v>
      </c>
      <c r="BR27" s="7" t="n">
        <v>0.653253127366978</v>
      </c>
      <c r="BS27" s="7" t="n">
        <v>0.720651104968954</v>
      </c>
      <c r="BT27" s="7" t="n">
        <v>0.4952859891953288</v>
      </c>
      <c r="BU27" s="7" t="n">
        <v>0.4490717777778884</v>
      </c>
      <c r="BV27" s="7" t="n">
        <v>0.7000519230009187</v>
      </c>
      <c r="BW27" s="7" t="n">
        <v>0.6578849222998721</v>
      </c>
      <c r="BX27" s="7" t="n">
        <v>0.5113668173748146</v>
      </c>
      <c r="BY27" s="7" t="n">
        <v>0.7610799145178143</v>
      </c>
      <c r="BZ27" s="7" t="n">
        <v>0.749574294723152</v>
      </c>
      <c r="CA27" s="7" t="n">
        <v>0.534187628044861</v>
      </c>
      <c r="CB27" s="7" t="n">
        <v>0.6967463411145455</v>
      </c>
      <c r="CC27" s="7" t="n">
        <v>0.4238441503923974</v>
      </c>
      <c r="CD27" s="7" t="n">
        <v>0.6244556663564146</v>
      </c>
      <c r="CE27" s="7" t="n">
        <v>0.7934712866203106</v>
      </c>
      <c r="CF27" s="7" t="n">
        <v>0.5647960165065637</v>
      </c>
      <c r="CG27" s="7" t="n">
        <v>0.1681500151107928</v>
      </c>
      <c r="CH27" s="7" t="n">
        <v>0.6024086147411435</v>
      </c>
      <c r="CI27" s="7" t="n">
        <v>0.630943900448829</v>
      </c>
      <c r="CJ27" s="7" t="n">
        <v>0.4708066960927599</v>
      </c>
      <c r="CK27" s="7" t="n">
        <v>0.6779485251381756</v>
      </c>
      <c r="CL27" s="7" t="n">
        <v>0.9722539357452838</v>
      </c>
      <c r="CM27" s="7" t="n">
        <v>0.3780568269261157</v>
      </c>
      <c r="CN27" s="7" t="n">
        <v>0.6793358351096809</v>
      </c>
      <c r="CO27" s="7" t="n">
        <v>0.7581140788300202</v>
      </c>
      <c r="CP27" s="7" t="n">
        <v>0.4865194386978664</v>
      </c>
      <c r="CQ27" s="7" t="n">
        <v>-0.03969473540087875</v>
      </c>
      <c r="CR27" s="7" t="n">
        <v>0.6578750261486676</v>
      </c>
      <c r="CS27" s="7" t="n">
        <v>0.6538816704909053</v>
      </c>
      <c r="CT27" s="7" t="n">
        <v>0.5869068505873086</v>
      </c>
      <c r="CU27" s="7" t="n">
        <v>0.6035794809749111</v>
      </c>
      <c r="CV27" s="7" t="n">
        <v>0.7279200767953165</v>
      </c>
      <c r="CW27" s="7" t="n">
        <v>0.5259342710746558</v>
      </c>
      <c r="CX27" s="7" t="n">
        <v>0.575801212301698</v>
      </c>
      <c r="CY27" s="7" t="n">
        <v>0.7457648841049835</v>
      </c>
      <c r="CZ27" s="7" t="n">
        <v>0.5313559743971132</v>
      </c>
      <c r="DA27" s="7" t="n">
        <v>0.5585103918809303</v>
      </c>
      <c r="DB27" s="7" t="n">
        <v>0.8383820168007373</v>
      </c>
      <c r="DC27" s="7" t="n">
        <v>0.2642441968094043</v>
      </c>
      <c r="DD27" s="7" t="n">
        <v>0.6569301774681449</v>
      </c>
      <c r="DE27" s="7" t="n">
        <v>0.5753717233829855</v>
      </c>
      <c r="DF27" s="7" t="n">
        <v>0.7551170641105283</v>
      </c>
      <c r="DG27" s="7" t="n">
        <v>0.4205964342071756</v>
      </c>
      <c r="DH27" s="7" t="n">
        <v>0.8050542542444712</v>
      </c>
      <c r="DI27" s="7" t="n">
        <v>0.7080411168984696</v>
      </c>
      <c r="DJ27" s="7" t="n">
        <v>0.783523553517793</v>
      </c>
      <c r="DK27" s="7" t="n">
        <v>0.5806987077487271</v>
      </c>
      <c r="DL27" s="7" t="n">
        <v>0.5693302890909</v>
      </c>
      <c r="DM27" s="7" t="n">
        <v>0.5829987333696273</v>
      </c>
      <c r="DN27" s="7" t="n">
        <v>0.6169010557495919</v>
      </c>
      <c r="DO27" s="7" t="n">
        <v>0.7577659412123346</v>
      </c>
      <c r="DP27" s="7" t="n">
        <v>0.7261202483274283</v>
      </c>
      <c r="DQ27" s="7" t="n">
        <v>0.73867333134876</v>
      </c>
      <c r="DR27" s="7" t="n">
        <v>0.7277556893616607</v>
      </c>
      <c r="DS27" s="7" t="n">
        <v>0.8005707913445201</v>
      </c>
      <c r="DT27" s="7" t="n">
        <v>0.8052571604836646</v>
      </c>
      <c r="DU27" s="7" t="n">
        <v>0.5936606831463279</v>
      </c>
      <c r="DV27" s="7" t="n">
        <v>0.5636476725422662</v>
      </c>
      <c r="DW27" s="7" t="n">
        <v>0.7489287411595994</v>
      </c>
      <c r="DX27" s="7" t="n">
        <v>0.6839722300367534</v>
      </c>
      <c r="DY27" s="7" t="n">
        <v>0.7814382343413261</v>
      </c>
      <c r="DZ27" s="7" t="n">
        <v>0.5214555623343112</v>
      </c>
      <c r="EA27" s="7" t="n">
        <v>0.8472117852211635</v>
      </c>
      <c r="EB27" s="7" t="n">
        <v>0.820860526486186</v>
      </c>
      <c r="EC27" s="7" t="n">
        <v>0.8050929695534129</v>
      </c>
      <c r="ED27" s="7" t="n">
        <v>0.585951690434164</v>
      </c>
      <c r="EE27" s="7" t="n">
        <v>0.6667410045417247</v>
      </c>
      <c r="EF27" s="7" t="n">
        <v>0.7831009563402607</v>
      </c>
      <c r="EG27" s="7" t="n">
        <v>0.7365652468727331</v>
      </c>
      <c r="EH27" s="7" t="n">
        <v>0.6129482053287256</v>
      </c>
      <c r="EI27" s="7" t="n">
        <v>0.4445539957315507</v>
      </c>
      <c r="EJ27" s="7" t="n">
        <v>0.2154291112822963</v>
      </c>
      <c r="EK27" s="7" t="n">
        <v>0.6850669175345591</v>
      </c>
      <c r="EL27" s="7" t="n">
        <v>0.6175891995302928</v>
      </c>
      <c r="EM27" s="7" t="n">
        <v>0.6803651087140288</v>
      </c>
      <c r="EN27" s="7" t="n">
        <v>-0.08408336953621579</v>
      </c>
      <c r="EO27" s="7" t="n">
        <v>0.7093658455856904</v>
      </c>
      <c r="EP27" s="7" t="n">
        <v>0.6888321265378878</v>
      </c>
      <c r="EQ27" s="7" t="n">
        <v>0.6347894033737987</v>
      </c>
      <c r="ER27" s="7" t="n">
        <v>0.286830588922312</v>
      </c>
      <c r="ES27" s="7" t="n">
        <v>0.6978637453725898</v>
      </c>
      <c r="ET27" s="7" t="n">
        <v>0.6773520422097064</v>
      </c>
      <c r="EU27" s="7" t="n">
        <v>0.1446495086834582</v>
      </c>
      <c r="EV27" s="7" t="n">
        <v>0.7493914205134788</v>
      </c>
      <c r="EW27" s="7" t="n">
        <v>0.4298652506764667</v>
      </c>
      <c r="EX27" s="7" t="n">
        <v>0.1894961340411461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0.9456404162594831</v>
      </c>
      <c r="D28" s="7" t="n">
        <v>0.9373534495955648</v>
      </c>
      <c r="E28" s="7" t="n">
        <v>0.4162504533202668</v>
      </c>
      <c r="F28" s="7" t="n">
        <v>0.8690628969649687</v>
      </c>
      <c r="G28" s="7" t="n">
        <v>0.5185613789922868</v>
      </c>
      <c r="H28" s="7" t="n">
        <v>0.6496843627441625</v>
      </c>
      <c r="I28" s="7" t="n">
        <v>0.7739526260327718</v>
      </c>
      <c r="J28" s="7" t="n">
        <v>0.3731818387334636</v>
      </c>
      <c r="K28" s="7" t="n">
        <v>0.9857610545334301</v>
      </c>
      <c r="L28" s="7" t="n">
        <v>0.6424107130661426</v>
      </c>
      <c r="M28" s="7" t="n">
        <v>0.4958499835983163</v>
      </c>
      <c r="N28" s="7" t="n">
        <v>0.6087022607635696</v>
      </c>
      <c r="O28" s="7" t="n">
        <v>0.6976677650825878</v>
      </c>
      <c r="P28" s="7" t="n">
        <v>0.763847609696417</v>
      </c>
      <c r="Q28" s="7" t="n">
        <v>0.6421783683876947</v>
      </c>
      <c r="R28" s="7" t="n">
        <v>0.7097350133621028</v>
      </c>
      <c r="S28" s="7" t="n">
        <v>0.7500454960724692</v>
      </c>
      <c r="T28" s="7" t="n">
        <v>0.6569830697266185</v>
      </c>
      <c r="U28" s="7" t="n">
        <v>0.6858057796970168</v>
      </c>
      <c r="V28" s="7" t="n">
        <v>0.6317405312205773</v>
      </c>
      <c r="W28" s="7" t="n">
        <v>0.6592104767406011</v>
      </c>
      <c r="X28" s="7" t="n">
        <v>0.5829508482140142</v>
      </c>
      <c r="Y28" s="7" t="n">
        <v>0.8233691797345095</v>
      </c>
      <c r="Z28" s="7" t="n">
        <v>0.7716016981786015</v>
      </c>
      <c r="AA28" s="7" t="n">
        <v>0.9589219535315568</v>
      </c>
      <c r="AB28" s="7" t="n">
        <v>0.9229840935966547</v>
      </c>
      <c r="AC28" s="7" t="n">
        <v>1</v>
      </c>
      <c r="AD28" s="7" t="n">
        <v>0.6118019501413191</v>
      </c>
      <c r="AE28" s="7" t="n">
        <v>0.9212850788812011</v>
      </c>
      <c r="AF28" s="7" t="n">
        <v>0.5232335235242913</v>
      </c>
      <c r="AG28" s="7" t="n">
        <v>0.2914183553208093</v>
      </c>
      <c r="AH28" s="7" t="n">
        <v>0.6238952712174068</v>
      </c>
      <c r="AI28" s="7" t="n">
        <v>0.6516245072513953</v>
      </c>
      <c r="AJ28" s="7" t="n">
        <v>0.6422105595063556</v>
      </c>
      <c r="AK28" s="7" t="n">
        <v>0.4610389219387297</v>
      </c>
      <c r="AL28" s="7" t="n">
        <v>0.8133554486840192</v>
      </c>
      <c r="AM28" s="7" t="n">
        <v>0.642597134402157</v>
      </c>
      <c r="AN28" s="7" t="n">
        <v>0.7584266826982041</v>
      </c>
      <c r="AO28" s="7" t="n">
        <v>0.9424047240285778</v>
      </c>
      <c r="AP28" s="7" t="n">
        <v>0.8481673300290499</v>
      </c>
      <c r="AQ28" s="7" t="n">
        <v>0.7072124896707562</v>
      </c>
      <c r="AR28" s="7" t="n">
        <v>0.8012118329073596</v>
      </c>
      <c r="AS28" s="7" t="n">
        <v>0.8467634239614589</v>
      </c>
      <c r="AT28" s="7" t="n">
        <v>0.7568791032383098</v>
      </c>
      <c r="AU28" s="7" t="n">
        <v>0.7349535918492595</v>
      </c>
      <c r="AV28" s="7" t="n">
        <v>0.9385643463149234</v>
      </c>
      <c r="AW28" s="7" t="n">
        <v>0.5693795264016691</v>
      </c>
      <c r="AX28" s="7" t="n">
        <v>0.6361130863518503</v>
      </c>
      <c r="AY28" s="7" t="n">
        <v>0.8014821622465235</v>
      </c>
      <c r="AZ28" s="7" t="n">
        <v>0.5834662400189466</v>
      </c>
      <c r="BA28" s="7" t="n">
        <v>0.8185622611254872</v>
      </c>
      <c r="BB28" s="7" t="n">
        <v>0.7934860376929208</v>
      </c>
      <c r="BC28" s="7" t="n">
        <v>0.9253959117789029</v>
      </c>
      <c r="BD28" s="7" t="n">
        <v>0.64221068657665</v>
      </c>
      <c r="BE28" s="7" t="n">
        <v>0.79278348929411</v>
      </c>
      <c r="BF28" s="7" t="n">
        <v>0.649705148628186</v>
      </c>
      <c r="BG28" s="7" t="n">
        <v>0.5883563772236603</v>
      </c>
      <c r="BH28" s="7" t="n">
        <v>0.6206346607503347</v>
      </c>
      <c r="BI28" s="7" t="n">
        <v>0.794665839574525</v>
      </c>
      <c r="BJ28" s="7" t="n">
        <v>0.7180123805493547</v>
      </c>
      <c r="BK28" s="7" t="n">
        <v>0.1300835757170192</v>
      </c>
      <c r="BL28" s="7" t="n">
        <v>0.5783013179209923</v>
      </c>
      <c r="BM28" s="7" t="n">
        <v>0.6909091357621548</v>
      </c>
      <c r="BN28" s="7" t="n">
        <v>0.5447183792369685</v>
      </c>
      <c r="BO28" s="7" t="n">
        <v>0.3888221171941897</v>
      </c>
      <c r="BP28" s="7" t="n">
        <v>0.880722721596343</v>
      </c>
      <c r="BQ28" s="7" t="n">
        <v>0.8979557696123301</v>
      </c>
      <c r="BR28" s="7" t="n">
        <v>0.6031704328117345</v>
      </c>
      <c r="BS28" s="7" t="n">
        <v>0.6003776844518121</v>
      </c>
      <c r="BT28" s="7" t="n">
        <v>0.5611260077116665</v>
      </c>
      <c r="BU28" s="7" t="n">
        <v>0.5014515533191717</v>
      </c>
      <c r="BV28" s="7" t="n">
        <v>0.6558119859144109</v>
      </c>
      <c r="BW28" s="7" t="n">
        <v>0.6624815577948864</v>
      </c>
      <c r="BX28" s="7" t="n">
        <v>0.4931420416517888</v>
      </c>
      <c r="BY28" s="7" t="n">
        <v>0.6811287818773659</v>
      </c>
      <c r="BZ28" s="7" t="n">
        <v>0.7490557598920331</v>
      </c>
      <c r="CA28" s="7" t="n">
        <v>0.6428076103626619</v>
      </c>
      <c r="CB28" s="7" t="n">
        <v>0.6840275726756125</v>
      </c>
      <c r="CC28" s="7" t="n">
        <v>0.4282416588221982</v>
      </c>
      <c r="CD28" s="7" t="n">
        <v>0.6092926836776927</v>
      </c>
      <c r="CE28" s="7" t="n">
        <v>0.7019059015672565</v>
      </c>
      <c r="CF28" s="7" t="n">
        <v>0.5991305441209043</v>
      </c>
      <c r="CG28" s="7" t="n">
        <v>0.4124323724677667</v>
      </c>
      <c r="CH28" s="7" t="n">
        <v>0.5996359407414354</v>
      </c>
      <c r="CI28" s="7" t="n">
        <v>0.5594002402581202</v>
      </c>
      <c r="CJ28" s="7" t="n">
        <v>0.4801447246612909</v>
      </c>
      <c r="CK28" s="7" t="n">
        <v>0.6174266225843641</v>
      </c>
      <c r="CL28" s="7" t="n">
        <v>0.9517604441173749</v>
      </c>
      <c r="CM28" s="7" t="n">
        <v>0.5278905375496623</v>
      </c>
      <c r="CN28" s="7" t="n">
        <v>0.6062693293429716</v>
      </c>
      <c r="CO28" s="7" t="n">
        <v>0.7209677389703008</v>
      </c>
      <c r="CP28" s="7" t="n">
        <v>0.5191494948678493</v>
      </c>
      <c r="CQ28" s="7" t="n">
        <v>0.1620792832673192</v>
      </c>
      <c r="CR28" s="7" t="n">
        <v>0.6977809127941786</v>
      </c>
      <c r="CS28" s="7" t="n">
        <v>0.5847226191008317</v>
      </c>
      <c r="CT28" s="7" t="n">
        <v>0.5735282809803138</v>
      </c>
      <c r="CU28" s="7" t="n">
        <v>0.5582841385663453</v>
      </c>
      <c r="CV28" s="7" t="n">
        <v>0.7385855902215226</v>
      </c>
      <c r="CW28" s="7" t="n">
        <v>0.669952224886145</v>
      </c>
      <c r="CX28" s="7" t="n">
        <v>0.6029717037036123</v>
      </c>
      <c r="CY28" s="7" t="n">
        <v>0.7144580128861548</v>
      </c>
      <c r="CZ28" s="7" t="n">
        <v>0.5267548400680777</v>
      </c>
      <c r="DA28" s="7" t="n">
        <v>0.5076421508328517</v>
      </c>
      <c r="DB28" s="7" t="n">
        <v>0.8006337981364789</v>
      </c>
      <c r="DC28" s="7" t="n">
        <v>0.3295358251717733</v>
      </c>
      <c r="DD28" s="7" t="n">
        <v>0.6036472858023316</v>
      </c>
      <c r="DE28" s="7" t="n">
        <v>0.5227706222394874</v>
      </c>
      <c r="DF28" s="7" t="n">
        <v>0.785283892162015</v>
      </c>
      <c r="DG28" s="7" t="n">
        <v>0.4437696586678414</v>
      </c>
      <c r="DH28" s="7" t="n">
        <v>0.8025663730720711</v>
      </c>
      <c r="DI28" s="7" t="n">
        <v>0.7338143721998442</v>
      </c>
      <c r="DJ28" s="7" t="n">
        <v>0.7886826863119841</v>
      </c>
      <c r="DK28" s="7" t="n">
        <v>0.5183234632972801</v>
      </c>
      <c r="DL28" s="7" t="n">
        <v>0.5177819047539656</v>
      </c>
      <c r="DM28" s="7" t="n">
        <v>0.6131560314380013</v>
      </c>
      <c r="DN28" s="7" t="n">
        <v>0.6283322654739898</v>
      </c>
      <c r="DO28" s="7" t="n">
        <v>0.7403457094133812</v>
      </c>
      <c r="DP28" s="7" t="n">
        <v>0.6466792468956458</v>
      </c>
      <c r="DQ28" s="7" t="n">
        <v>0.749321475579047</v>
      </c>
      <c r="DR28" s="7" t="n">
        <v>0.7492510427460752</v>
      </c>
      <c r="DS28" s="7" t="n">
        <v>0.7999767167422585</v>
      </c>
      <c r="DT28" s="7" t="n">
        <v>0.7387412517992773</v>
      </c>
      <c r="DU28" s="7" t="n">
        <v>0.5891077444828001</v>
      </c>
      <c r="DV28" s="7" t="n">
        <v>0.578366007023312</v>
      </c>
      <c r="DW28" s="7" t="n">
        <v>0.8157517669317705</v>
      </c>
      <c r="DX28" s="7" t="n">
        <v>0.6873497961233438</v>
      </c>
      <c r="DY28" s="7" t="n">
        <v>0.7131184716130335</v>
      </c>
      <c r="DZ28" s="7" t="n">
        <v>0.5803467149211502</v>
      </c>
      <c r="EA28" s="7" t="n">
        <v>0.7325665549118611</v>
      </c>
      <c r="EB28" s="7" t="n">
        <v>0.6543018401662857</v>
      </c>
      <c r="EC28" s="7" t="n">
        <v>0.7438601602007711</v>
      </c>
      <c r="ED28" s="7" t="n">
        <v>0.6396275407155998</v>
      </c>
      <c r="EE28" s="7" t="n">
        <v>0.5394677115430949</v>
      </c>
      <c r="EF28" s="7" t="n">
        <v>0.7231153518963156</v>
      </c>
      <c r="EG28" s="7" t="n">
        <v>0.7225543648501441</v>
      </c>
      <c r="EH28" s="7" t="n">
        <v>0.6459903588561539</v>
      </c>
      <c r="EI28" s="7" t="n">
        <v>0.5126109855535448</v>
      </c>
      <c r="EJ28" s="7" t="n">
        <v>0.4015079075710974</v>
      </c>
      <c r="EK28" s="7" t="n">
        <v>0.6761313427974525</v>
      </c>
      <c r="EL28" s="7" t="n">
        <v>0.6497374416667371</v>
      </c>
      <c r="EM28" s="7" t="n">
        <v>0.707402368278702</v>
      </c>
      <c r="EN28" s="7" t="n">
        <v>0.1247668663904797</v>
      </c>
      <c r="EO28" s="7" t="n">
        <v>0.780610397052528</v>
      </c>
      <c r="EP28" s="7" t="n">
        <v>0.5613614849305247</v>
      </c>
      <c r="EQ28" s="7" t="n">
        <v>0.6483578133673836</v>
      </c>
      <c r="ER28" s="7" t="n">
        <v>0.3843776459592377</v>
      </c>
      <c r="ES28" s="7" t="n">
        <v>0.5907718175968323</v>
      </c>
      <c r="ET28" s="7" t="n">
        <v>0.5989193316002925</v>
      </c>
      <c r="EU28" s="7" t="n">
        <v>0.3488273094131462</v>
      </c>
      <c r="EV28" s="7" t="n">
        <v>0.621734122388371</v>
      </c>
      <c r="EW28" s="7" t="n">
        <v>0.4480177420784741</v>
      </c>
      <c r="EX28" s="7" t="n">
        <v>0.4166068578359353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0.5537529292703379</v>
      </c>
      <c r="D29" s="7" t="n">
        <v>0.6061394905624333</v>
      </c>
      <c r="E29" s="7" t="n">
        <v>0.1229350078437198</v>
      </c>
      <c r="F29" s="7" t="n">
        <v>0.5473221127423957</v>
      </c>
      <c r="G29" s="7" t="n">
        <v>0.2404171354390765</v>
      </c>
      <c r="H29" s="7" t="n">
        <v>0.4856761152423118</v>
      </c>
      <c r="I29" s="7" t="n">
        <v>0.8484219801377697</v>
      </c>
      <c r="J29" s="7" t="n">
        <v>0.116685669566198</v>
      </c>
      <c r="K29" s="7" t="n">
        <v>0.6099314816501333</v>
      </c>
      <c r="L29" s="7" t="n">
        <v>0.2098525041788382</v>
      </c>
      <c r="M29" s="7" t="n">
        <v>0.7658473785426894</v>
      </c>
      <c r="N29" s="7" t="n">
        <v>0.1803856253396416</v>
      </c>
      <c r="O29" s="7" t="n">
        <v>0.2739600886999117</v>
      </c>
      <c r="P29" s="7" t="n">
        <v>0.4843783382248225</v>
      </c>
      <c r="Q29" s="7" t="n">
        <v>0.3379371848969228</v>
      </c>
      <c r="R29" s="7" t="n">
        <v>0.4250920016531996</v>
      </c>
      <c r="S29" s="7" t="n">
        <v>0.4379857584706183</v>
      </c>
      <c r="T29" s="7" t="n">
        <v>0.4680954576865892</v>
      </c>
      <c r="U29" s="7" t="n">
        <v>0.453354968569031</v>
      </c>
      <c r="V29" s="7" t="n">
        <v>0.5126678574202232</v>
      </c>
      <c r="W29" s="7" t="n">
        <v>0.4705745759521353</v>
      </c>
      <c r="X29" s="7" t="n">
        <v>0.2510737089563468</v>
      </c>
      <c r="Y29" s="7" t="n">
        <v>0.4778065400762267</v>
      </c>
      <c r="Z29" s="7" t="n">
        <v>0.3609427103153071</v>
      </c>
      <c r="AA29" s="7" t="n">
        <v>0.6091307716754565</v>
      </c>
      <c r="AB29" s="7" t="n">
        <v>0.5505928889867092</v>
      </c>
      <c r="AC29" s="7" t="n">
        <v>0.6118019501413191</v>
      </c>
      <c r="AD29" s="7" t="n">
        <v>1</v>
      </c>
      <c r="AE29" s="7" t="n">
        <v>0.708487314968432</v>
      </c>
      <c r="AF29" s="7" t="n">
        <v>0.2289456859427612</v>
      </c>
      <c r="AG29" s="7" t="n">
        <v>0.1507255789858397</v>
      </c>
      <c r="AH29" s="7" t="n">
        <v>0.4761729837571355</v>
      </c>
      <c r="AI29" s="7" t="n">
        <v>0.9711908903072183</v>
      </c>
      <c r="AJ29" s="7" t="n">
        <v>0.4091999492181356</v>
      </c>
      <c r="AK29" s="7" t="n">
        <v>0.3177826248448974</v>
      </c>
      <c r="AL29" s="7" t="n">
        <v>0.5250114524523243</v>
      </c>
      <c r="AM29" s="7" t="n">
        <v>0.9600104997783067</v>
      </c>
      <c r="AN29" s="7" t="n">
        <v>0.3377216321390696</v>
      </c>
      <c r="AO29" s="7" t="n">
        <v>0.5911211468451829</v>
      </c>
      <c r="AP29" s="7" t="n">
        <v>0.5757035372738681</v>
      </c>
      <c r="AQ29" s="7" t="n">
        <v>0.4026437696183327</v>
      </c>
      <c r="AR29" s="7" t="n">
        <v>0.5530219354587006</v>
      </c>
      <c r="AS29" s="7" t="n">
        <v>0.5604554271976367</v>
      </c>
      <c r="AT29" s="7" t="n">
        <v>0.4342457931271112</v>
      </c>
      <c r="AU29" s="7" t="n">
        <v>0.4425053041473426</v>
      </c>
      <c r="AV29" s="7" t="n">
        <v>0.6031585704158794</v>
      </c>
      <c r="AW29" s="7" t="n">
        <v>0.3115696568166252</v>
      </c>
      <c r="AX29" s="7" t="n">
        <v>0.5152079150488825</v>
      </c>
      <c r="AY29" s="7" t="n">
        <v>0.4611906285945513</v>
      </c>
      <c r="AZ29" s="7" t="n">
        <v>0.8908418418920692</v>
      </c>
      <c r="BA29" s="7" t="n">
        <v>0.5619572036843726</v>
      </c>
      <c r="BB29" s="7" t="n">
        <v>0.4901288443097466</v>
      </c>
      <c r="BC29" s="7" t="n">
        <v>0.5817347557422701</v>
      </c>
      <c r="BD29" s="7" t="n">
        <v>0.4092001436421506</v>
      </c>
      <c r="BE29" s="7" t="n">
        <v>0.5136635568791056</v>
      </c>
      <c r="BF29" s="7" t="n">
        <v>0.4332169069785383</v>
      </c>
      <c r="BG29" s="7" t="n">
        <v>0.317562563688342</v>
      </c>
      <c r="BH29" s="7" t="n">
        <v>0.4532826292119215</v>
      </c>
      <c r="BI29" s="7" t="n">
        <v>0.4717203057891197</v>
      </c>
      <c r="BJ29" s="7" t="n">
        <v>0.506933566675798</v>
      </c>
      <c r="BK29" s="7" t="n">
        <v>-0.06846201652911343</v>
      </c>
      <c r="BL29" s="7" t="n">
        <v>0.4168711980047889</v>
      </c>
      <c r="BM29" s="7" t="n">
        <v>0.8495846968737324</v>
      </c>
      <c r="BN29" s="7" t="n">
        <v>0.2188656883013012</v>
      </c>
      <c r="BO29" s="7" t="n">
        <v>0.1652351129152512</v>
      </c>
      <c r="BP29" s="7" t="n">
        <v>0.5678175401639306</v>
      </c>
      <c r="BQ29" s="7" t="n">
        <v>0.6686140895822963</v>
      </c>
      <c r="BR29" s="7" t="n">
        <v>0.4036764328683744</v>
      </c>
      <c r="BS29" s="7" t="n">
        <v>0.2235603726828081</v>
      </c>
      <c r="BT29" s="7" t="n">
        <v>0.4495075098267138</v>
      </c>
      <c r="BU29" s="7" t="n">
        <v>0.2169625657223234</v>
      </c>
      <c r="BV29" s="7" t="n">
        <v>0.4731780649094762</v>
      </c>
      <c r="BW29" s="7" t="n">
        <v>0.442116842592745</v>
      </c>
      <c r="BX29" s="7" t="n">
        <v>0.5489068409774358</v>
      </c>
      <c r="BY29" s="7" t="n">
        <v>0.2691306470287153</v>
      </c>
      <c r="BZ29" s="7" t="n">
        <v>0.3420511458565261</v>
      </c>
      <c r="CA29" s="7" t="n">
        <v>0.5182851807316698</v>
      </c>
      <c r="CB29" s="7" t="n">
        <v>0.2196612040185636</v>
      </c>
      <c r="CC29" s="7" t="n">
        <v>0.2400554872812391</v>
      </c>
      <c r="CD29" s="7" t="n">
        <v>0.2619554995454519</v>
      </c>
      <c r="CE29" s="7" t="n">
        <v>0.2794481347252485</v>
      </c>
      <c r="CF29" s="7" t="n">
        <v>0.967402766276936</v>
      </c>
      <c r="CG29" s="7" t="n">
        <v>0.1290516590334222</v>
      </c>
      <c r="CH29" s="7" t="n">
        <v>0.9394594034165017</v>
      </c>
      <c r="CI29" s="7" t="n">
        <v>0.2586828022615445</v>
      </c>
      <c r="CJ29" s="7" t="n">
        <v>0.3375259487822754</v>
      </c>
      <c r="CK29" s="7" t="n">
        <v>0.2588720755990006</v>
      </c>
      <c r="CL29" s="7" t="n">
        <v>0.5686900923904645</v>
      </c>
      <c r="CM29" s="7" t="n">
        <v>0.2709536812238746</v>
      </c>
      <c r="CN29" s="7" t="n">
        <v>0.2710227516292775</v>
      </c>
      <c r="CO29" s="7" t="n">
        <v>0.5115197945879936</v>
      </c>
      <c r="CP29" s="7" t="n">
        <v>0.2458631578571625</v>
      </c>
      <c r="CQ29" s="7" t="n">
        <v>-0.04049118968149657</v>
      </c>
      <c r="CR29" s="7" t="n">
        <v>0.4201389449115516</v>
      </c>
      <c r="CS29" s="7" t="n">
        <v>0.4666759577534699</v>
      </c>
      <c r="CT29" s="7" t="n">
        <v>0.2461048809918756</v>
      </c>
      <c r="CU29" s="7" t="n">
        <v>0.3530278404873774</v>
      </c>
      <c r="CV29" s="7" t="n">
        <v>0.5010197793091425</v>
      </c>
      <c r="CW29" s="7" t="n">
        <v>0.40526313681277</v>
      </c>
      <c r="CX29" s="7" t="n">
        <v>0.9674462049215929</v>
      </c>
      <c r="CY29" s="7" t="n">
        <v>0.3590964217661674</v>
      </c>
      <c r="CZ29" s="7" t="n">
        <v>0.9060911186258228</v>
      </c>
      <c r="DA29" s="7" t="n">
        <v>0.3116658587705657</v>
      </c>
      <c r="DB29" s="7" t="n">
        <v>0.4262167966984492</v>
      </c>
      <c r="DC29" s="7" t="n">
        <v>0.1986919073314395</v>
      </c>
      <c r="DD29" s="7" t="n">
        <v>0.2408073410783699</v>
      </c>
      <c r="DE29" s="7" t="n">
        <v>0.2967066802625796</v>
      </c>
      <c r="DF29" s="7" t="n">
        <v>0.487797694614604</v>
      </c>
      <c r="DG29" s="7" t="n">
        <v>0.8492452083098062</v>
      </c>
      <c r="DH29" s="7" t="n">
        <v>0.4713866638356572</v>
      </c>
      <c r="DI29" s="7" t="n">
        <v>0.3470668347559717</v>
      </c>
      <c r="DJ29" s="7" t="n">
        <v>0.6364073293601507</v>
      </c>
      <c r="DK29" s="7" t="n">
        <v>0.2536215588022172</v>
      </c>
      <c r="DL29" s="7" t="n">
        <v>0.2662039755093439</v>
      </c>
      <c r="DM29" s="7" t="n">
        <v>0.9741557110452851</v>
      </c>
      <c r="DN29" s="7" t="n">
        <v>0.2844911056407981</v>
      </c>
      <c r="DO29" s="7" t="n">
        <v>0.3523082332317278</v>
      </c>
      <c r="DP29" s="7" t="n">
        <v>0.4694362278839599</v>
      </c>
      <c r="DQ29" s="7" t="n">
        <v>0.300782423881773</v>
      </c>
      <c r="DR29" s="7" t="n">
        <v>0.4168062212204686</v>
      </c>
      <c r="DS29" s="7" t="n">
        <v>0.5285398893904906</v>
      </c>
      <c r="DT29" s="7" t="n">
        <v>0.4780462713944427</v>
      </c>
      <c r="DU29" s="7" t="n">
        <v>0.1776512019705339</v>
      </c>
      <c r="DV29" s="7" t="n">
        <v>0.2729028355069109</v>
      </c>
      <c r="DW29" s="7" t="n">
        <v>0.5471887050899417</v>
      </c>
      <c r="DX29" s="7" t="n">
        <v>0.3949081771178142</v>
      </c>
      <c r="DY29" s="7" t="n">
        <v>0.3133043277262927</v>
      </c>
      <c r="DZ29" s="7" t="n">
        <v>0.1594908301160593</v>
      </c>
      <c r="EA29" s="7" t="n">
        <v>0.4301136832742166</v>
      </c>
      <c r="EB29" s="7" t="n">
        <v>0.359142845433166</v>
      </c>
      <c r="EC29" s="7" t="n">
        <v>0.4299324599266328</v>
      </c>
      <c r="ED29" s="7" t="n">
        <v>0.2108802497735854</v>
      </c>
      <c r="EE29" s="7" t="n">
        <v>0.2463633240697753</v>
      </c>
      <c r="EF29" s="7" t="n">
        <v>0.3867152261234872</v>
      </c>
      <c r="EG29" s="7" t="n">
        <v>0.5200183745200566</v>
      </c>
      <c r="EH29" s="7" t="n">
        <v>0.2022180006582004</v>
      </c>
      <c r="EI29" s="7" t="n">
        <v>0.2754664183763031</v>
      </c>
      <c r="EJ29" s="7" t="n">
        <v>0.2250739273251317</v>
      </c>
      <c r="EK29" s="7" t="n">
        <v>0.4933244289297299</v>
      </c>
      <c r="EL29" s="7" t="n">
        <v>0.2065376423517184</v>
      </c>
      <c r="EM29" s="7" t="n">
        <v>0.4231548837736089</v>
      </c>
      <c r="EN29" s="7" t="n">
        <v>-0.07729119054736083</v>
      </c>
      <c r="EO29" s="7" t="n">
        <v>0.52871976118629</v>
      </c>
      <c r="EP29" s="7" t="n">
        <v>0.2012049781533394</v>
      </c>
      <c r="EQ29" s="7" t="n">
        <v>0.1952881690166048</v>
      </c>
      <c r="ER29" s="7" t="n">
        <v>0.0975478088476069</v>
      </c>
      <c r="ES29" s="7" t="n">
        <v>0.2309972245374329</v>
      </c>
      <c r="ET29" s="7" t="n">
        <v>0.5440693882794919</v>
      </c>
      <c r="EU29" s="7" t="n">
        <v>0.1035139193680702</v>
      </c>
      <c r="EV29" s="7" t="n">
        <v>0.2801438747117185</v>
      </c>
      <c r="EW29" s="7" t="n">
        <v>0.8644015082005011</v>
      </c>
      <c r="EX29" s="7" t="n">
        <v>0.1592153382431074</v>
      </c>
    </row>
    <row r="30">
      <c r="A30" s="6" t="inlineStr">
        <is>
          <t>000918.CSI</t>
        </is>
      </c>
      <c r="B30" s="6" t="inlineStr">
        <is>
          <t>沪深300成长指数</t>
        </is>
      </c>
      <c r="C30" s="7" t="n">
        <v>0.8022074426392796</v>
      </c>
      <c r="D30" s="7" t="n">
        <v>0.8698292377611819</v>
      </c>
      <c r="E30" s="7" t="n">
        <v>0.2363555244347834</v>
      </c>
      <c r="F30" s="7" t="n">
        <v>0.7983091405491587</v>
      </c>
      <c r="G30" s="7" t="n">
        <v>0.3504506064004574</v>
      </c>
      <c r="H30" s="7" t="n">
        <v>0.6609388500581082</v>
      </c>
      <c r="I30" s="7" t="n">
        <v>0.8381750496282092</v>
      </c>
      <c r="J30" s="7" t="n">
        <v>0.2107612258936759</v>
      </c>
      <c r="K30" s="7" t="n">
        <v>0.9263820393088216</v>
      </c>
      <c r="L30" s="7" t="n">
        <v>0.5667758392060149</v>
      </c>
      <c r="M30" s="7" t="n">
        <v>0.5546277010111246</v>
      </c>
      <c r="N30" s="7" t="n">
        <v>0.5290900721220811</v>
      </c>
      <c r="O30" s="7" t="n">
        <v>0.6219049167261657</v>
      </c>
      <c r="P30" s="7" t="n">
        <v>0.6593929134602136</v>
      </c>
      <c r="Q30" s="7" t="n">
        <v>0.627738636938591</v>
      </c>
      <c r="R30" s="7" t="n">
        <v>0.6075496963992937</v>
      </c>
      <c r="S30" s="7" t="n">
        <v>0.6665999733627698</v>
      </c>
      <c r="T30" s="7" t="n">
        <v>0.6428637769301073</v>
      </c>
      <c r="U30" s="7" t="n">
        <v>0.6212993536436077</v>
      </c>
      <c r="V30" s="7" t="n">
        <v>0.6633757257068126</v>
      </c>
      <c r="W30" s="7" t="n">
        <v>0.6395398061581246</v>
      </c>
      <c r="X30" s="7" t="n">
        <v>0.4460052642468386</v>
      </c>
      <c r="Y30" s="7" t="n">
        <v>0.6802266053120346</v>
      </c>
      <c r="Z30" s="7" t="n">
        <v>0.6522231982013871</v>
      </c>
      <c r="AA30" s="7" t="n">
        <v>0.9213980985688009</v>
      </c>
      <c r="AB30" s="7" t="n">
        <v>0.8088656408219794</v>
      </c>
      <c r="AC30" s="7" t="n">
        <v>0.9212850788812011</v>
      </c>
      <c r="AD30" s="7" t="n">
        <v>0.708487314968432</v>
      </c>
      <c r="AE30" s="7" t="n">
        <v>1</v>
      </c>
      <c r="AF30" s="7" t="n">
        <v>0.3538126189082736</v>
      </c>
      <c r="AG30" s="7" t="n">
        <v>0.2037662218411276</v>
      </c>
      <c r="AH30" s="7" t="n">
        <v>0.6432037468589507</v>
      </c>
      <c r="AI30" s="7" t="n">
        <v>0.7151798730614294</v>
      </c>
      <c r="AJ30" s="7" t="n">
        <v>0.5133657701868748</v>
      </c>
      <c r="AK30" s="7" t="n">
        <v>0.4055442738514435</v>
      </c>
      <c r="AL30" s="7" t="n">
        <v>0.787646325463184</v>
      </c>
      <c r="AM30" s="7" t="n">
        <v>0.7003482073552336</v>
      </c>
      <c r="AN30" s="7" t="n">
        <v>0.6959448849553205</v>
      </c>
      <c r="AO30" s="7" t="n">
        <v>0.9026578169813576</v>
      </c>
      <c r="AP30" s="7" t="n">
        <v>0.8653791444518139</v>
      </c>
      <c r="AQ30" s="7" t="n">
        <v>0.5730456649673269</v>
      </c>
      <c r="AR30" s="7" t="n">
        <v>0.8289550590347143</v>
      </c>
      <c r="AS30" s="7" t="n">
        <v>0.8139305878106999</v>
      </c>
      <c r="AT30" s="7" t="n">
        <v>0.6069229342954869</v>
      </c>
      <c r="AU30" s="7" t="n">
        <v>0.667632200378336</v>
      </c>
      <c r="AV30" s="7" t="n">
        <v>0.9452262566392289</v>
      </c>
      <c r="AW30" s="7" t="n">
        <v>0.6166797396701259</v>
      </c>
      <c r="AX30" s="7" t="n">
        <v>0.6662673276483535</v>
      </c>
      <c r="AY30" s="7" t="n">
        <v>0.6490890799677708</v>
      </c>
      <c r="AZ30" s="7" t="n">
        <v>0.6305183193722826</v>
      </c>
      <c r="BA30" s="7" t="n">
        <v>0.8576536886803633</v>
      </c>
      <c r="BB30" s="7" t="n">
        <v>0.723588219040408</v>
      </c>
      <c r="BC30" s="7" t="n">
        <v>0.9346451008343289</v>
      </c>
      <c r="BD30" s="7" t="n">
        <v>0.5133658845030502</v>
      </c>
      <c r="BE30" s="7" t="n">
        <v>0.6503033233981663</v>
      </c>
      <c r="BF30" s="7" t="n">
        <v>0.587116503246739</v>
      </c>
      <c r="BG30" s="7" t="n">
        <v>0.4910224974701616</v>
      </c>
      <c r="BH30" s="7" t="n">
        <v>0.5633688193220314</v>
      </c>
      <c r="BI30" s="7" t="n">
        <v>0.6424163243667762</v>
      </c>
      <c r="BJ30" s="7" t="n">
        <v>0.7190085144310248</v>
      </c>
      <c r="BK30" s="7" t="n">
        <v>-0.00424170220661218</v>
      </c>
      <c r="BL30" s="7" t="n">
        <v>0.5939888032683478</v>
      </c>
      <c r="BM30" s="7" t="n">
        <v>0.6861555192163575</v>
      </c>
      <c r="BN30" s="7" t="n">
        <v>0.4304628245914112</v>
      </c>
      <c r="BO30" s="7" t="n">
        <v>0.2649222337078151</v>
      </c>
      <c r="BP30" s="7" t="n">
        <v>0.878525921955108</v>
      </c>
      <c r="BQ30" s="7" t="n">
        <v>0.8997982511691771</v>
      </c>
      <c r="BR30" s="7" t="n">
        <v>0.5237192328472475</v>
      </c>
      <c r="BS30" s="7" t="n">
        <v>0.4793689277639623</v>
      </c>
      <c r="BT30" s="7" t="n">
        <v>0.4756875912744331</v>
      </c>
      <c r="BU30" s="7" t="n">
        <v>0.4067237609887844</v>
      </c>
      <c r="BV30" s="7" t="n">
        <v>0.5840384081071455</v>
      </c>
      <c r="BW30" s="7" t="n">
        <v>0.5128080970635644</v>
      </c>
      <c r="BX30" s="7" t="n">
        <v>0.4257775358936343</v>
      </c>
      <c r="BY30" s="7" t="n">
        <v>0.57565021541109</v>
      </c>
      <c r="BZ30" s="7" t="n">
        <v>0.7097542105732474</v>
      </c>
      <c r="CA30" s="7" t="n">
        <v>0.6558300525484547</v>
      </c>
      <c r="CB30" s="7" t="n">
        <v>0.5869954212352092</v>
      </c>
      <c r="CC30" s="7" t="n">
        <v>0.3373933542430583</v>
      </c>
      <c r="CD30" s="7" t="n">
        <v>0.6208980481633581</v>
      </c>
      <c r="CE30" s="7" t="n">
        <v>0.6231547575092722</v>
      </c>
      <c r="CF30" s="7" t="n">
        <v>0.6881610563603306</v>
      </c>
      <c r="CG30" s="7" t="n">
        <v>0.282332563665855</v>
      </c>
      <c r="CH30" s="7" t="n">
        <v>0.6578763515800947</v>
      </c>
      <c r="CI30" s="7" t="n">
        <v>0.5598718585532728</v>
      </c>
      <c r="CJ30" s="7" t="n">
        <v>0.4476499099419883</v>
      </c>
      <c r="CK30" s="7" t="n">
        <v>0.5459619350946108</v>
      </c>
      <c r="CL30" s="7" t="n">
        <v>0.8286615381747197</v>
      </c>
      <c r="CM30" s="7" t="n">
        <v>0.3794766189519111</v>
      </c>
      <c r="CN30" s="7" t="n">
        <v>0.4651355495936751</v>
      </c>
      <c r="CO30" s="7" t="n">
        <v>0.7211696290198751</v>
      </c>
      <c r="CP30" s="7" t="n">
        <v>0.4016092874064414</v>
      </c>
      <c r="CQ30" s="7" t="n">
        <v>0.008730115634059104</v>
      </c>
      <c r="CR30" s="7" t="n">
        <v>0.5868736164207614</v>
      </c>
      <c r="CS30" s="7" t="n">
        <v>0.5556440547643851</v>
      </c>
      <c r="CT30" s="7" t="n">
        <v>0.6086970944002048</v>
      </c>
      <c r="CU30" s="7" t="n">
        <v>0.6329004313307729</v>
      </c>
      <c r="CV30" s="7" t="n">
        <v>0.7558485300633503</v>
      </c>
      <c r="CW30" s="7" t="n">
        <v>0.6597377656458803</v>
      </c>
      <c r="CX30" s="7" t="n">
        <v>0.6944981309362509</v>
      </c>
      <c r="CY30" s="7" t="n">
        <v>0.592090171425327</v>
      </c>
      <c r="CZ30" s="7" t="n">
        <v>0.62048102379321</v>
      </c>
      <c r="DA30" s="7" t="n">
        <v>0.5791712390904649</v>
      </c>
      <c r="DB30" s="7" t="n">
        <v>0.7526636852895795</v>
      </c>
      <c r="DC30" s="7" t="n">
        <v>0.3893764819701964</v>
      </c>
      <c r="DD30" s="7" t="n">
        <v>0.497759275531473</v>
      </c>
      <c r="DE30" s="7" t="n">
        <v>0.5873593631248248</v>
      </c>
      <c r="DF30" s="7" t="n">
        <v>0.7783661187074727</v>
      </c>
      <c r="DG30" s="7" t="n">
        <v>0.5547278033384889</v>
      </c>
      <c r="DH30" s="7" t="n">
        <v>0.6521552723406072</v>
      </c>
      <c r="DI30" s="7" t="n">
        <v>0.7096826057513668</v>
      </c>
      <c r="DJ30" s="7" t="n">
        <v>0.7915098956044232</v>
      </c>
      <c r="DK30" s="7" t="n">
        <v>0.5506850131305907</v>
      </c>
      <c r="DL30" s="7" t="n">
        <v>0.5500544876913736</v>
      </c>
      <c r="DM30" s="7" t="n">
        <v>0.7038729589979321</v>
      </c>
      <c r="DN30" s="7" t="n">
        <v>0.6214317380605535</v>
      </c>
      <c r="DO30" s="7" t="n">
        <v>0.716587541356676</v>
      </c>
      <c r="DP30" s="7" t="n">
        <v>0.5910810651344516</v>
      </c>
      <c r="DQ30" s="7" t="n">
        <v>0.6545010629268534</v>
      </c>
      <c r="DR30" s="7" t="n">
        <v>0.7683761837320326</v>
      </c>
      <c r="DS30" s="7" t="n">
        <v>0.8296643758271085</v>
      </c>
      <c r="DT30" s="7" t="n">
        <v>0.7171026222677287</v>
      </c>
      <c r="DU30" s="7" t="n">
        <v>0.4485829566907784</v>
      </c>
      <c r="DV30" s="7" t="n">
        <v>0.4907741534535985</v>
      </c>
      <c r="DW30" s="7" t="n">
        <v>0.8211685708966123</v>
      </c>
      <c r="DX30" s="7" t="n">
        <v>0.5343380394217524</v>
      </c>
      <c r="DY30" s="7" t="n">
        <v>0.5791437242600282</v>
      </c>
      <c r="DZ30" s="7" t="n">
        <v>0.4787024066899117</v>
      </c>
      <c r="EA30" s="7" t="n">
        <v>0.6754019958276647</v>
      </c>
      <c r="EB30" s="7" t="n">
        <v>0.4871869245975958</v>
      </c>
      <c r="EC30" s="7" t="n">
        <v>0.6934420013768893</v>
      </c>
      <c r="ED30" s="7" t="n">
        <v>0.5569584145426959</v>
      </c>
      <c r="EE30" s="7" t="n">
        <v>0.4621902636537761</v>
      </c>
      <c r="EF30" s="7" t="n">
        <v>0.7156379718067182</v>
      </c>
      <c r="EG30" s="7" t="n">
        <v>0.7458417717178327</v>
      </c>
      <c r="EH30" s="7" t="n">
        <v>0.5572689077764021</v>
      </c>
      <c r="EI30" s="7" t="n">
        <v>0.3472218478481063</v>
      </c>
      <c r="EJ30" s="7" t="n">
        <v>0.3307635982201473</v>
      </c>
      <c r="EK30" s="7" t="n">
        <v>0.6515509649051769</v>
      </c>
      <c r="EL30" s="7" t="n">
        <v>0.5597119573795541</v>
      </c>
      <c r="EM30" s="7" t="n">
        <v>0.6781989265467976</v>
      </c>
      <c r="EN30" s="7" t="n">
        <v>-0.008896427391154637</v>
      </c>
      <c r="EO30" s="7" t="n">
        <v>0.6492121067937316</v>
      </c>
      <c r="EP30" s="7" t="n">
        <v>0.4325452604196526</v>
      </c>
      <c r="EQ30" s="7" t="n">
        <v>0.5470327231154638</v>
      </c>
      <c r="ER30" s="7" t="n">
        <v>0.2352388131752041</v>
      </c>
      <c r="ES30" s="7" t="n">
        <v>0.4673586824594532</v>
      </c>
      <c r="ET30" s="7" t="n">
        <v>0.4797453302366532</v>
      </c>
      <c r="EU30" s="7" t="n">
        <v>0.2116903907658909</v>
      </c>
      <c r="EV30" s="7" t="n">
        <v>0.5400645561651252</v>
      </c>
      <c r="EW30" s="7" t="n">
        <v>0.5638458969960419</v>
      </c>
      <c r="EX30" s="7" t="n">
        <v>0.2891814681958473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0.6681337704684372</v>
      </c>
      <c r="D31" s="7" t="n">
        <v>0.5682807811489315</v>
      </c>
      <c r="E31" s="7" t="n">
        <v>0.9572964268001578</v>
      </c>
      <c r="F31" s="7" t="n">
        <v>0.554002182015773</v>
      </c>
      <c r="G31" s="7" t="n">
        <v>0.5129592050069827</v>
      </c>
      <c r="H31" s="7" t="n">
        <v>0.59259340729437</v>
      </c>
      <c r="I31" s="7" t="n">
        <v>0.4510903264367042</v>
      </c>
      <c r="J31" s="7" t="n">
        <v>0.9255574771562444</v>
      </c>
      <c r="K31" s="7" t="n">
        <v>0.5476158259567135</v>
      </c>
      <c r="L31" s="7" t="n">
        <v>0.01030549029902568</v>
      </c>
      <c r="M31" s="7" t="n">
        <v>0.1356661379177948</v>
      </c>
      <c r="N31" s="7" t="n">
        <v>0.008403588634371177</v>
      </c>
      <c r="O31" s="7" t="n">
        <v>0.07112083566781428</v>
      </c>
      <c r="P31" s="7" t="n">
        <v>0.2332889044664254</v>
      </c>
      <c r="Q31" s="7" t="n">
        <v>-0.07496551111037468</v>
      </c>
      <c r="R31" s="7" t="n">
        <v>0.3867150203366609</v>
      </c>
      <c r="S31" s="7" t="n">
        <v>0.09204791230254267</v>
      </c>
      <c r="T31" s="7" t="n">
        <v>0.4827385412112746</v>
      </c>
      <c r="U31" s="7" t="n">
        <v>0.6111475227726205</v>
      </c>
      <c r="V31" s="7" t="n">
        <v>0.5589558890931642</v>
      </c>
      <c r="W31" s="7" t="n">
        <v>0.4761834766655891</v>
      </c>
      <c r="X31" s="7" t="n">
        <v>0.9038355803308544</v>
      </c>
      <c r="Y31" s="7" t="n">
        <v>0.3607181841431505</v>
      </c>
      <c r="Z31" s="7" t="n">
        <v>0.7329899286892687</v>
      </c>
      <c r="AA31" s="7" t="n">
        <v>0.5269108724074587</v>
      </c>
      <c r="AB31" s="7" t="n">
        <v>0.4096629864529667</v>
      </c>
      <c r="AC31" s="7" t="n">
        <v>0.5232335235242913</v>
      </c>
      <c r="AD31" s="7" t="n">
        <v>0.2289456859427612</v>
      </c>
      <c r="AE31" s="7" t="n">
        <v>0.3538126189082736</v>
      </c>
      <c r="AF31" s="7" t="n">
        <v>1</v>
      </c>
      <c r="AG31" s="7" t="n">
        <v>0.7142616549273924</v>
      </c>
      <c r="AH31" s="7" t="n">
        <v>0.6276168436188911</v>
      </c>
      <c r="AI31" s="7" t="n">
        <v>0.273404619472445</v>
      </c>
      <c r="AJ31" s="7" t="n">
        <v>0.4906831286446369</v>
      </c>
      <c r="AK31" s="7" t="n">
        <v>0.6562592618264681</v>
      </c>
      <c r="AL31" s="7" t="n">
        <v>0.4997798931540061</v>
      </c>
      <c r="AM31" s="7" t="n">
        <v>0.2676280443741547</v>
      </c>
      <c r="AN31" s="7" t="n">
        <v>0.01794936247583915</v>
      </c>
      <c r="AO31" s="7" t="n">
        <v>0.3529660300773047</v>
      </c>
      <c r="AP31" s="7" t="n">
        <v>0.1233211974463433</v>
      </c>
      <c r="AQ31" s="7" t="n">
        <v>0.2139505890165917</v>
      </c>
      <c r="AR31" s="7" t="n">
        <v>0.04240829585633139</v>
      </c>
      <c r="AS31" s="7" t="n">
        <v>0.1386667959393821</v>
      </c>
      <c r="AT31" s="7" t="n">
        <v>0.3444716178315272</v>
      </c>
      <c r="AU31" s="7" t="n">
        <v>0.7307653897854206</v>
      </c>
      <c r="AV31" s="7" t="n">
        <v>0.3524048996455773</v>
      </c>
      <c r="AW31" s="7" t="n">
        <v>-0.0846570126356989</v>
      </c>
      <c r="AX31" s="7" t="n">
        <v>0.5557356483882894</v>
      </c>
      <c r="AY31" s="7" t="n">
        <v>0.3137006147429099</v>
      </c>
      <c r="AZ31" s="7" t="n">
        <v>0.1980458607700821</v>
      </c>
      <c r="BA31" s="7" t="n">
        <v>0.07897748518948863</v>
      </c>
      <c r="BB31" s="7" t="n">
        <v>0.4666188510542654</v>
      </c>
      <c r="BC31" s="7" t="n">
        <v>0.3107367300018003</v>
      </c>
      <c r="BD31" s="7" t="n">
        <v>0.4906831636339207</v>
      </c>
      <c r="BE31" s="7" t="n">
        <v>0.3233634468948169</v>
      </c>
      <c r="BF31" s="7" t="n">
        <v>0.1458222871023189</v>
      </c>
      <c r="BG31" s="7" t="n">
        <v>0.2249959284442135</v>
      </c>
      <c r="BH31" s="7" t="n">
        <v>0.1079407645727291</v>
      </c>
      <c r="BI31" s="7" t="n">
        <v>0.3024571485500436</v>
      </c>
      <c r="BJ31" s="7" t="n">
        <v>0.2752011309997078</v>
      </c>
      <c r="BK31" s="7" t="n">
        <v>0.4615213636275937</v>
      </c>
      <c r="BL31" s="7" t="n">
        <v>0.5376982988423485</v>
      </c>
      <c r="BM31" s="7" t="n">
        <v>0.2711321144444993</v>
      </c>
      <c r="BN31" s="7" t="n">
        <v>0.7255860690010941</v>
      </c>
      <c r="BO31" s="7" t="n">
        <v>0.8141810584876989</v>
      </c>
      <c r="BP31" s="7" t="n">
        <v>0.4714596508090035</v>
      </c>
      <c r="BQ31" s="7" t="n">
        <v>0.5368300560543156</v>
      </c>
      <c r="BR31" s="7" t="n">
        <v>0.1628140725981344</v>
      </c>
      <c r="BS31" s="7" t="n">
        <v>-0.05723463892344639</v>
      </c>
      <c r="BT31" s="7" t="n">
        <v>0.7254064086150168</v>
      </c>
      <c r="BU31" s="7" t="n">
        <v>0.7096407209144586</v>
      </c>
      <c r="BV31" s="7" t="n">
        <v>0.2977108959325924</v>
      </c>
      <c r="BW31" s="7" t="n">
        <v>0.6042090167802807</v>
      </c>
      <c r="BX31" s="7" t="n">
        <v>0.4044645001307229</v>
      </c>
      <c r="BY31" s="7" t="n">
        <v>-0.003482432472564806</v>
      </c>
      <c r="BZ31" s="7" t="n">
        <v>0.03036354287947302</v>
      </c>
      <c r="CA31" s="7" t="n">
        <v>0.5745573006607775</v>
      </c>
      <c r="CB31" s="7" t="n">
        <v>0.3732881433660495</v>
      </c>
      <c r="CC31" s="7" t="n">
        <v>0.6392014471056201</v>
      </c>
      <c r="CD31" s="7" t="n">
        <v>-0.1292132891507385</v>
      </c>
      <c r="CE31" s="7" t="n">
        <v>0.1468702077239816</v>
      </c>
      <c r="CF31" s="7" t="n">
        <v>0.1852493063384711</v>
      </c>
      <c r="CG31" s="7" t="n">
        <v>0.7883496897327474</v>
      </c>
      <c r="CH31" s="7" t="n">
        <v>0.1835110666993728</v>
      </c>
      <c r="CI31" s="7" t="n">
        <v>-0.1823214320570366</v>
      </c>
      <c r="CJ31" s="7" t="n">
        <v>0.244485236400547</v>
      </c>
      <c r="CK31" s="7" t="n">
        <v>-0.06018354848066654</v>
      </c>
      <c r="CL31" s="7" t="n">
        <v>0.5037566305466229</v>
      </c>
      <c r="CM31" s="7" t="n">
        <v>0.9472111150075655</v>
      </c>
      <c r="CN31" s="7" t="n">
        <v>0.09345052397381159</v>
      </c>
      <c r="CO31" s="7" t="n">
        <v>0.2711419247322828</v>
      </c>
      <c r="CP31" s="7" t="n">
        <v>0.6995188537283479</v>
      </c>
      <c r="CQ31" s="7" t="n">
        <v>0.4762010726697544</v>
      </c>
      <c r="CR31" s="7" t="n">
        <v>0.8178489079471816</v>
      </c>
      <c r="CS31" s="7" t="n">
        <v>0.1069762179008475</v>
      </c>
      <c r="CT31" s="7" t="n">
        <v>-0.1498089203419588</v>
      </c>
      <c r="CU31" s="7" t="n">
        <v>-0.1307008802034278</v>
      </c>
      <c r="CV31" s="7" t="n">
        <v>-0.03106999217377874</v>
      </c>
      <c r="CW31" s="7" t="n">
        <v>0.637240447857842</v>
      </c>
      <c r="CX31" s="7" t="n">
        <v>0.2374937885831302</v>
      </c>
      <c r="CY31" s="7" t="n">
        <v>0.4808247397561485</v>
      </c>
      <c r="CZ31" s="7" t="n">
        <v>0.1356934468558619</v>
      </c>
      <c r="DA31" s="7" t="n">
        <v>-0.1385253982343318</v>
      </c>
      <c r="DB31" s="7" t="n">
        <v>0.07927250960295829</v>
      </c>
      <c r="DC31" s="7" t="n">
        <v>0.4037860952598306</v>
      </c>
      <c r="DD31" s="7" t="n">
        <v>-0.04107795443087307</v>
      </c>
      <c r="DE31" s="7" t="n">
        <v>-0.1596909488810925</v>
      </c>
      <c r="DF31" s="7" t="n">
        <v>0.05173842787607037</v>
      </c>
      <c r="DG31" s="7" t="n">
        <v>0.06233886803306748</v>
      </c>
      <c r="DH31" s="7" t="n">
        <v>0.3104646074604673</v>
      </c>
      <c r="DI31" s="7" t="n">
        <v>0.01697645525078815</v>
      </c>
      <c r="DJ31" s="7" t="n">
        <v>0.3359161217791258</v>
      </c>
      <c r="DK31" s="7" t="n">
        <v>-0.2032685944052901</v>
      </c>
      <c r="DL31" s="7" t="n">
        <v>-0.1995650878452113</v>
      </c>
      <c r="DM31" s="7" t="n">
        <v>0.2452264328780547</v>
      </c>
      <c r="DN31" s="7" t="n">
        <v>-0.09306841927262771</v>
      </c>
      <c r="DO31" s="7" t="n">
        <v>0.02166719787348174</v>
      </c>
      <c r="DP31" s="7" t="n">
        <v>0.1066589373677575</v>
      </c>
      <c r="DQ31" s="7" t="n">
        <v>0.05139531013674353</v>
      </c>
      <c r="DR31" s="7" t="n">
        <v>0.007240489109576086</v>
      </c>
      <c r="DS31" s="7" t="n">
        <v>0.2378542747665407</v>
      </c>
      <c r="DT31" s="7" t="n">
        <v>0.2502651420997519</v>
      </c>
      <c r="DU31" s="7" t="n">
        <v>0.1414710330101326</v>
      </c>
      <c r="DV31" s="7" t="n">
        <v>0.6342632951553864</v>
      </c>
      <c r="DW31" s="7" t="n">
        <v>0.5794107223056593</v>
      </c>
      <c r="DX31" s="7" t="n">
        <v>0.5828737299000578</v>
      </c>
      <c r="DY31" s="7" t="n">
        <v>0.4264242059921603</v>
      </c>
      <c r="DZ31" s="7" t="n">
        <v>0.06579107231818307</v>
      </c>
      <c r="EA31" s="7" t="n">
        <v>0.2353088514397282</v>
      </c>
      <c r="EB31" s="7" t="n">
        <v>0.3723799695755015</v>
      </c>
      <c r="EC31" s="7" t="n">
        <v>0.06185402351837445</v>
      </c>
      <c r="ED31" s="7" t="n">
        <v>0.05142656136497578</v>
      </c>
      <c r="EE31" s="7" t="n">
        <v>0.1568697006984453</v>
      </c>
      <c r="EF31" s="7" t="n">
        <v>0.04829195066390724</v>
      </c>
      <c r="EG31" s="7" t="n">
        <v>0.2586917567944448</v>
      </c>
      <c r="EH31" s="7" t="n">
        <v>0.04922063303556274</v>
      </c>
      <c r="EI31" s="7" t="n">
        <v>0.9055842067767862</v>
      </c>
      <c r="EJ31" s="7" t="n">
        <v>0.7103214923159015</v>
      </c>
      <c r="EK31" s="7" t="n">
        <v>0.4308413139539513</v>
      </c>
      <c r="EL31" s="7" t="n">
        <v>0.04762819732104953</v>
      </c>
      <c r="EM31" s="7" t="n">
        <v>0.4297347015218129</v>
      </c>
      <c r="EN31" s="7" t="n">
        <v>0.4550307704368072</v>
      </c>
      <c r="EO31" s="7" t="n">
        <v>0.3348040570741273</v>
      </c>
      <c r="EP31" s="7" t="n">
        <v>-0.02606631651550058</v>
      </c>
      <c r="EQ31" s="7" t="n">
        <v>0.04680986555725044</v>
      </c>
      <c r="ER31" s="7" t="n">
        <v>0.6991329585846008</v>
      </c>
      <c r="ES31" s="7" t="n">
        <v>-0.04356094410699601</v>
      </c>
      <c r="ET31" s="7" t="n">
        <v>0.4480502859259073</v>
      </c>
      <c r="EU31" s="7" t="n">
        <v>0.7542930136566273</v>
      </c>
      <c r="EV31" s="7" t="n">
        <v>0.1227195840370447</v>
      </c>
      <c r="EW31" s="7" t="n">
        <v>0.02901932160189739</v>
      </c>
      <c r="EX31" s="7" t="n">
        <v>0.8639062597015408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0.3947483728849825</v>
      </c>
      <c r="D32" s="7" t="n">
        <v>0.3898453042876595</v>
      </c>
      <c r="E32" s="7" t="n">
        <v>0.7156251596226096</v>
      </c>
      <c r="F32" s="7" t="n">
        <v>0.3772148256225641</v>
      </c>
      <c r="G32" s="7" t="n">
        <v>0.1487601926730213</v>
      </c>
      <c r="H32" s="7" t="n">
        <v>0.3778696418328382</v>
      </c>
      <c r="I32" s="7" t="n">
        <v>0.2351785694192381</v>
      </c>
      <c r="J32" s="7" t="n">
        <v>0.7979719298416408</v>
      </c>
      <c r="K32" s="7" t="n">
        <v>0.3262278195613983</v>
      </c>
      <c r="L32" s="7" t="n">
        <v>-0.04518111356052968</v>
      </c>
      <c r="M32" s="7" t="n">
        <v>-0.03591749667405095</v>
      </c>
      <c r="N32" s="7" t="n">
        <v>-0.0344411003311901</v>
      </c>
      <c r="O32" s="7" t="n">
        <v>0.0002086573373979589</v>
      </c>
      <c r="P32" s="7" t="n">
        <v>0.04512423601632456</v>
      </c>
      <c r="Q32" s="7" t="n">
        <v>-0.141924391953463</v>
      </c>
      <c r="R32" s="7" t="n">
        <v>0.1830985018238613</v>
      </c>
      <c r="S32" s="7" t="n">
        <v>-0.07578012629344318</v>
      </c>
      <c r="T32" s="7" t="n">
        <v>0.4241433859088807</v>
      </c>
      <c r="U32" s="7" t="n">
        <v>0.534132872893359</v>
      </c>
      <c r="V32" s="7" t="n">
        <v>0.3503026533244427</v>
      </c>
      <c r="W32" s="7" t="n">
        <v>0.4280536024611776</v>
      </c>
      <c r="X32" s="7" t="n">
        <v>0.7129594431453609</v>
      </c>
      <c r="Y32" s="7" t="n">
        <v>0.1079113911097133</v>
      </c>
      <c r="Z32" s="7" t="n">
        <v>0.6136063715381982</v>
      </c>
      <c r="AA32" s="7" t="n">
        <v>0.3773159718805452</v>
      </c>
      <c r="AB32" s="7" t="n">
        <v>0.1796290291200074</v>
      </c>
      <c r="AC32" s="7" t="n">
        <v>0.2914183553208093</v>
      </c>
      <c r="AD32" s="7" t="n">
        <v>0.1507255789858397</v>
      </c>
      <c r="AE32" s="7" t="n">
        <v>0.2037662218411276</v>
      </c>
      <c r="AF32" s="7" t="n">
        <v>0.7142616549273924</v>
      </c>
      <c r="AG32" s="7" t="n">
        <v>1</v>
      </c>
      <c r="AH32" s="7" t="n">
        <v>0.433534023806287</v>
      </c>
      <c r="AI32" s="7" t="n">
        <v>0.1591984667647098</v>
      </c>
      <c r="AJ32" s="7" t="n">
        <v>0.2758497536995089</v>
      </c>
      <c r="AK32" s="7" t="n">
        <v>0.5302329918508709</v>
      </c>
      <c r="AL32" s="7" t="n">
        <v>0.3201949248040517</v>
      </c>
      <c r="AM32" s="7" t="n">
        <v>0.139392689052426</v>
      </c>
      <c r="AN32" s="7" t="n">
        <v>-0.08951631617274512</v>
      </c>
      <c r="AO32" s="7" t="n">
        <v>0.1526718366363125</v>
      </c>
      <c r="AP32" s="7" t="n">
        <v>-0.01606634675033402</v>
      </c>
      <c r="AQ32" s="7" t="n">
        <v>-0.008425283304163677</v>
      </c>
      <c r="AR32" s="7" t="n">
        <v>-0.06883593530931062</v>
      </c>
      <c r="AS32" s="7" t="n">
        <v>-0.06375488803350378</v>
      </c>
      <c r="AT32" s="7" t="n">
        <v>0.07449312381921297</v>
      </c>
      <c r="AU32" s="7" t="n">
        <v>0.522127750722111</v>
      </c>
      <c r="AV32" s="7" t="n">
        <v>0.1722588997704651</v>
      </c>
      <c r="AW32" s="7" t="n">
        <v>-0.1115330117042294</v>
      </c>
      <c r="AX32" s="7" t="n">
        <v>0.3479633256153224</v>
      </c>
      <c r="AY32" s="7" t="n">
        <v>0.09930663731354863</v>
      </c>
      <c r="AZ32" s="7" t="n">
        <v>0.106285164776028</v>
      </c>
      <c r="BA32" s="7" t="n">
        <v>-0.04915882159612919</v>
      </c>
      <c r="BB32" s="7" t="n">
        <v>0.3001100786288525</v>
      </c>
      <c r="BC32" s="7" t="n">
        <v>0.148388974228599</v>
      </c>
      <c r="BD32" s="7" t="n">
        <v>0.2758499291101405</v>
      </c>
      <c r="BE32" s="7" t="n">
        <v>0.07915943173003413</v>
      </c>
      <c r="BF32" s="7" t="n">
        <v>0.08543089167211391</v>
      </c>
      <c r="BG32" s="7" t="n">
        <v>-0.06361795075661737</v>
      </c>
      <c r="BH32" s="7" t="n">
        <v>0.07274271749825735</v>
      </c>
      <c r="BI32" s="7" t="n">
        <v>0.07806596514213007</v>
      </c>
      <c r="BJ32" s="7" t="n">
        <v>0.1207201005338195</v>
      </c>
      <c r="BK32" s="7" t="n">
        <v>0.1286802119612717</v>
      </c>
      <c r="BL32" s="7" t="n">
        <v>0.3678574984173464</v>
      </c>
      <c r="BM32" s="7" t="n">
        <v>0.1838669013723024</v>
      </c>
      <c r="BN32" s="7" t="n">
        <v>0.6024818356627785</v>
      </c>
      <c r="BO32" s="7" t="n">
        <v>0.8755745853293205</v>
      </c>
      <c r="BP32" s="7" t="n">
        <v>0.2968291883070327</v>
      </c>
      <c r="BQ32" s="7" t="n">
        <v>0.3592555153910514</v>
      </c>
      <c r="BR32" s="7" t="n">
        <v>0.1116787108461901</v>
      </c>
      <c r="BS32" s="7" t="n">
        <v>-0.1915503177798544</v>
      </c>
      <c r="BT32" s="7" t="n">
        <v>0.6298456795850172</v>
      </c>
      <c r="BU32" s="7" t="n">
        <v>0.6299028026960367</v>
      </c>
      <c r="BV32" s="7" t="n">
        <v>0.2496254741398092</v>
      </c>
      <c r="BW32" s="7" t="n">
        <v>0.3623610321694161</v>
      </c>
      <c r="BX32" s="7" t="n">
        <v>0.1631908129609833</v>
      </c>
      <c r="BY32" s="7" t="n">
        <v>-0.1460712244077662</v>
      </c>
      <c r="BZ32" s="7" t="n">
        <v>-0.05909359413992157</v>
      </c>
      <c r="CA32" s="7" t="n">
        <v>0.3450287605645705</v>
      </c>
      <c r="CB32" s="7" t="n">
        <v>0.1304388260172704</v>
      </c>
      <c r="CC32" s="7" t="n">
        <v>0.479317850697864</v>
      </c>
      <c r="CD32" s="7" t="n">
        <v>-0.1596003341087021</v>
      </c>
      <c r="CE32" s="7" t="n">
        <v>-0.06638242550596091</v>
      </c>
      <c r="CF32" s="7" t="n">
        <v>0.09128558406319341</v>
      </c>
      <c r="CG32" s="7" t="n">
        <v>0.5552896233238588</v>
      </c>
      <c r="CH32" s="7" t="n">
        <v>0.08352285663582674</v>
      </c>
      <c r="CI32" s="7" t="n">
        <v>-0.2236874926153483</v>
      </c>
      <c r="CJ32" s="7" t="n">
        <v>0.05502055139620784</v>
      </c>
      <c r="CK32" s="7" t="n">
        <v>-0.1774707848509819</v>
      </c>
      <c r="CL32" s="7" t="n">
        <v>0.2297760895220519</v>
      </c>
      <c r="CM32" s="7" t="n">
        <v>0.6446559885517098</v>
      </c>
      <c r="CN32" s="7" t="n">
        <v>-0.09950436884486136</v>
      </c>
      <c r="CO32" s="7" t="n">
        <v>0.1187904212079389</v>
      </c>
      <c r="CP32" s="7" t="n">
        <v>0.5734290862779516</v>
      </c>
      <c r="CQ32" s="7" t="n">
        <v>0.1626224744658265</v>
      </c>
      <c r="CR32" s="7" t="n">
        <v>0.5428756461031434</v>
      </c>
      <c r="CS32" s="7" t="n">
        <v>0.07853771155833526</v>
      </c>
      <c r="CT32" s="7" t="n">
        <v>-0.1713843446369607</v>
      </c>
      <c r="CU32" s="7" t="n">
        <v>-0.146473852249412</v>
      </c>
      <c r="CV32" s="7" t="n">
        <v>-0.08231895856350656</v>
      </c>
      <c r="CW32" s="7" t="n">
        <v>0.4177894173628515</v>
      </c>
      <c r="CX32" s="7" t="n">
        <v>0.1413774708657575</v>
      </c>
      <c r="CY32" s="7" t="n">
        <v>0.3270689223953662</v>
      </c>
      <c r="CZ32" s="7" t="n">
        <v>0.04000970492174974</v>
      </c>
      <c r="DA32" s="7" t="n">
        <v>-0.145369337943194</v>
      </c>
      <c r="DB32" s="7" t="n">
        <v>-0.06321964051465179</v>
      </c>
      <c r="DC32" s="7" t="n">
        <v>0.4241423138816591</v>
      </c>
      <c r="DD32" s="7" t="n">
        <v>-0.1522095790121862</v>
      </c>
      <c r="DE32" s="7" t="n">
        <v>-0.1515704212203227</v>
      </c>
      <c r="DF32" s="7" t="n">
        <v>-0.02056633510250947</v>
      </c>
      <c r="DG32" s="7" t="n">
        <v>0.01419509517335946</v>
      </c>
      <c r="DH32" s="7" t="n">
        <v>0.08574982380858265</v>
      </c>
      <c r="DI32" s="7" t="n">
        <v>-0.05624276568260126</v>
      </c>
      <c r="DJ32" s="7" t="n">
        <v>0.08826432897543642</v>
      </c>
      <c r="DK32" s="7" t="n">
        <v>-0.2222967225778856</v>
      </c>
      <c r="DL32" s="7" t="n">
        <v>-0.2139789855649848</v>
      </c>
      <c r="DM32" s="7" t="n">
        <v>0.1452729154589906</v>
      </c>
      <c r="DN32" s="7" t="n">
        <v>-0.1271699348851808</v>
      </c>
      <c r="DO32" s="7" t="n">
        <v>-0.06507845583266993</v>
      </c>
      <c r="DP32" s="7" t="n">
        <v>0.07844331030947212</v>
      </c>
      <c r="DQ32" s="7" t="n">
        <v>-0.05414368429940854</v>
      </c>
      <c r="DR32" s="7" t="n">
        <v>-0.03775514758066012</v>
      </c>
      <c r="DS32" s="7" t="n">
        <v>0.05324336252896071</v>
      </c>
      <c r="DT32" s="7" t="n">
        <v>0.06682380560044487</v>
      </c>
      <c r="DU32" s="7" t="n">
        <v>0.09052478964797821</v>
      </c>
      <c r="DV32" s="7" t="n">
        <v>0.5492024290793925</v>
      </c>
      <c r="DW32" s="7" t="n">
        <v>0.4127169661497941</v>
      </c>
      <c r="DX32" s="7" t="n">
        <v>0.3275073448190488</v>
      </c>
      <c r="DY32" s="7" t="n">
        <v>0.2449440655463357</v>
      </c>
      <c r="DZ32" s="7" t="n">
        <v>0.03087031595351765</v>
      </c>
      <c r="EA32" s="7" t="n">
        <v>0.05079115615329276</v>
      </c>
      <c r="EB32" s="7" t="n">
        <v>0.07220001195636654</v>
      </c>
      <c r="EC32" s="7" t="n">
        <v>-0.01101641869439551</v>
      </c>
      <c r="ED32" s="7" t="n">
        <v>-0.004283209853211674</v>
      </c>
      <c r="EE32" s="7" t="n">
        <v>-0.006951309719215703</v>
      </c>
      <c r="EF32" s="7" t="n">
        <v>-0.07968002596577781</v>
      </c>
      <c r="EG32" s="7" t="n">
        <v>0.09665512984587329</v>
      </c>
      <c r="EH32" s="7" t="n">
        <v>-0.0160131891624245</v>
      </c>
      <c r="EI32" s="7" t="n">
        <v>0.5637873829943782</v>
      </c>
      <c r="EJ32" s="7" t="n">
        <v>0.8379806988886225</v>
      </c>
      <c r="EK32" s="7" t="n">
        <v>0.3639547582877077</v>
      </c>
      <c r="EL32" s="7" t="n">
        <v>-0.014302246709738</v>
      </c>
      <c r="EM32" s="7" t="n">
        <v>0.1220725068325529</v>
      </c>
      <c r="EN32" s="7" t="n">
        <v>0.1262077661185773</v>
      </c>
      <c r="EO32" s="7" t="n">
        <v>0.0873355198330345</v>
      </c>
      <c r="EP32" s="7" t="n">
        <v>-0.1954085788017385</v>
      </c>
      <c r="EQ32" s="7" t="n">
        <v>-0.01880197959737958</v>
      </c>
      <c r="ER32" s="7" t="n">
        <v>0.4411130781675882</v>
      </c>
      <c r="ES32" s="7" t="n">
        <v>-0.1839487132876147</v>
      </c>
      <c r="ET32" s="7" t="n">
        <v>0.259659610766013</v>
      </c>
      <c r="EU32" s="7" t="n">
        <v>0.3773814190409639</v>
      </c>
      <c r="EV32" s="7" t="n">
        <v>-0.05550595670952914</v>
      </c>
      <c r="EW32" s="7" t="n">
        <v>-0.01499086552533485</v>
      </c>
      <c r="EX32" s="7" t="n">
        <v>0.6069553865376134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0.6535475799383745</v>
      </c>
      <c r="D33" s="7" t="n">
        <v>0.6033582994961024</v>
      </c>
      <c r="E33" s="7" t="n">
        <v>0.5601972562617558</v>
      </c>
      <c r="F33" s="7" t="n">
        <v>0.5886948092466</v>
      </c>
      <c r="G33" s="7" t="n">
        <v>0.329210062976448</v>
      </c>
      <c r="H33" s="7" t="n">
        <v>0.9576616247905834</v>
      </c>
      <c r="I33" s="7" t="n">
        <v>0.7857353021896986</v>
      </c>
      <c r="J33" s="7" t="n">
        <v>0.5123707034506614</v>
      </c>
      <c r="K33" s="7" t="n">
        <v>0.6511821315593329</v>
      </c>
      <c r="L33" s="7" t="n">
        <v>0.06785648680092862</v>
      </c>
      <c r="M33" s="7" t="n">
        <v>0.2951357188022134</v>
      </c>
      <c r="N33" s="7" t="n">
        <v>0.0435541364998393</v>
      </c>
      <c r="O33" s="7" t="n">
        <v>0.1343716553141469</v>
      </c>
      <c r="P33" s="7" t="n">
        <v>0.3398717269047328</v>
      </c>
      <c r="Q33" s="7" t="n">
        <v>0.1059335793056358</v>
      </c>
      <c r="R33" s="7" t="n">
        <v>0.482550686037911</v>
      </c>
      <c r="S33" s="7" t="n">
        <v>0.2274486056020122</v>
      </c>
      <c r="T33" s="7" t="n">
        <v>0.498736879719308</v>
      </c>
      <c r="U33" s="7" t="n">
        <v>0.6651402032178781</v>
      </c>
      <c r="V33" s="7" t="n">
        <v>0.9596563732205549</v>
      </c>
      <c r="W33" s="7" t="n">
        <v>0.4960150051970674</v>
      </c>
      <c r="X33" s="7" t="n">
        <v>0.6479635892351884</v>
      </c>
      <c r="Y33" s="7" t="n">
        <v>0.4248583523934131</v>
      </c>
      <c r="Z33" s="7" t="n">
        <v>0.5614862083819463</v>
      </c>
      <c r="AA33" s="7" t="n">
        <v>0.6354134174014713</v>
      </c>
      <c r="AB33" s="7" t="n">
        <v>0.4927204127154109</v>
      </c>
      <c r="AC33" s="7" t="n">
        <v>0.6238952712174068</v>
      </c>
      <c r="AD33" s="7" t="n">
        <v>0.4761729837571355</v>
      </c>
      <c r="AE33" s="7" t="n">
        <v>0.6432037468589507</v>
      </c>
      <c r="AF33" s="7" t="n">
        <v>0.6276168436188911</v>
      </c>
      <c r="AG33" s="7" t="n">
        <v>0.433534023806287</v>
      </c>
      <c r="AH33" s="7" t="n">
        <v>1</v>
      </c>
      <c r="AI33" s="7" t="n">
        <v>0.4978134793019385</v>
      </c>
      <c r="AJ33" s="7" t="n">
        <v>0.4229827964509991</v>
      </c>
      <c r="AK33" s="7" t="n">
        <v>0.771171022500232</v>
      </c>
      <c r="AL33" s="7" t="n">
        <v>0.632034171873013</v>
      </c>
      <c r="AM33" s="7" t="n">
        <v>0.4841318042774896</v>
      </c>
      <c r="AN33" s="7" t="n">
        <v>0.1621957641815011</v>
      </c>
      <c r="AO33" s="7" t="n">
        <v>0.5570904121883505</v>
      </c>
      <c r="AP33" s="7" t="n">
        <v>0.3547617909292221</v>
      </c>
      <c r="AQ33" s="7" t="n">
        <v>0.3149053230682959</v>
      </c>
      <c r="AR33" s="7" t="n">
        <v>0.2798334546433026</v>
      </c>
      <c r="AS33" s="7" t="n">
        <v>0.3358147805814482</v>
      </c>
      <c r="AT33" s="7" t="n">
        <v>0.3898826999051262</v>
      </c>
      <c r="AU33" s="7" t="n">
        <v>0.8453205245579833</v>
      </c>
      <c r="AV33" s="7" t="n">
        <v>0.5997379480426001</v>
      </c>
      <c r="AW33" s="7" t="n">
        <v>0.06612501542993306</v>
      </c>
      <c r="AX33" s="7" t="n">
        <v>0.9593298379943441</v>
      </c>
      <c r="AY33" s="7" t="n">
        <v>0.3356774960403084</v>
      </c>
      <c r="AZ33" s="7" t="n">
        <v>0.3695238240956017</v>
      </c>
      <c r="BA33" s="7" t="n">
        <v>0.3216307253433708</v>
      </c>
      <c r="BB33" s="7" t="n">
        <v>0.5711224334452075</v>
      </c>
      <c r="BC33" s="7" t="n">
        <v>0.5778127833743544</v>
      </c>
      <c r="BD33" s="7" t="n">
        <v>0.4229829128471512</v>
      </c>
      <c r="BE33" s="7" t="n">
        <v>0.3684250640003209</v>
      </c>
      <c r="BF33" s="7" t="n">
        <v>0.2093164802822841</v>
      </c>
      <c r="BG33" s="7" t="n">
        <v>0.3565232682374784</v>
      </c>
      <c r="BH33" s="7" t="n">
        <v>0.1737204650411661</v>
      </c>
      <c r="BI33" s="7" t="n">
        <v>0.3282213201272371</v>
      </c>
      <c r="BJ33" s="7" t="n">
        <v>0.5594025434743753</v>
      </c>
      <c r="BK33" s="7" t="n">
        <v>0.1601523656000658</v>
      </c>
      <c r="BL33" s="7" t="n">
        <v>0.9202743134954117</v>
      </c>
      <c r="BM33" s="7" t="n">
        <v>0.4474554747243941</v>
      </c>
      <c r="BN33" s="7" t="n">
        <v>0.5284167225112913</v>
      </c>
      <c r="BO33" s="7" t="n">
        <v>0.5221207775663955</v>
      </c>
      <c r="BP33" s="7" t="n">
        <v>0.6055866073648842</v>
      </c>
      <c r="BQ33" s="7" t="n">
        <v>0.7273715561697063</v>
      </c>
      <c r="BR33" s="7" t="n">
        <v>0.3057251663412786</v>
      </c>
      <c r="BS33" s="7" t="n">
        <v>0.1174796323480247</v>
      </c>
      <c r="BT33" s="7" t="n">
        <v>0.5794557315390738</v>
      </c>
      <c r="BU33" s="7" t="n">
        <v>0.499836697799009</v>
      </c>
      <c r="BV33" s="7" t="n">
        <v>0.4004144057958889</v>
      </c>
      <c r="BW33" s="7" t="n">
        <v>0.658019464376981</v>
      </c>
      <c r="BX33" s="7" t="n">
        <v>0.5783289126194138</v>
      </c>
      <c r="BY33" s="7" t="n">
        <v>0.1614537499270316</v>
      </c>
      <c r="BZ33" s="7" t="n">
        <v>0.1656351807625453</v>
      </c>
      <c r="CA33" s="7" t="n">
        <v>0.9575625435771071</v>
      </c>
      <c r="CB33" s="7" t="n">
        <v>0.5123556817652841</v>
      </c>
      <c r="CC33" s="7" t="n">
        <v>0.7357745256433502</v>
      </c>
      <c r="CD33" s="7" t="n">
        <v>0.05073191150180729</v>
      </c>
      <c r="CE33" s="7" t="n">
        <v>0.3615470344086256</v>
      </c>
      <c r="CF33" s="7" t="n">
        <v>0.3905408920899938</v>
      </c>
      <c r="CG33" s="7" t="n">
        <v>0.5183764465579723</v>
      </c>
      <c r="CH33" s="7" t="n">
        <v>0.3763049136525823</v>
      </c>
      <c r="CI33" s="7" t="n">
        <v>0.01434359496804452</v>
      </c>
      <c r="CJ33" s="7" t="n">
        <v>0.2995834265408934</v>
      </c>
      <c r="CK33" s="7" t="n">
        <v>0.1026725435739178</v>
      </c>
      <c r="CL33" s="7" t="n">
        <v>0.578508274206629</v>
      </c>
      <c r="CM33" s="7" t="n">
        <v>0.7068104533766257</v>
      </c>
      <c r="CN33" s="7" t="n">
        <v>0.1618390927018092</v>
      </c>
      <c r="CO33" s="7" t="n">
        <v>0.5505170174323283</v>
      </c>
      <c r="CP33" s="7" t="n">
        <v>0.5391144472385686</v>
      </c>
      <c r="CQ33" s="7" t="n">
        <v>0.1449785591900481</v>
      </c>
      <c r="CR33" s="7" t="n">
        <v>0.7314437274847785</v>
      </c>
      <c r="CS33" s="7" t="n">
        <v>0.2158160064474753</v>
      </c>
      <c r="CT33" s="7" t="n">
        <v>0.03244896578528708</v>
      </c>
      <c r="CU33" s="7" t="n">
        <v>0.0850270711208241</v>
      </c>
      <c r="CV33" s="7" t="n">
        <v>0.1203810042015135</v>
      </c>
      <c r="CW33" s="7" t="n">
        <v>0.9364373910048811</v>
      </c>
      <c r="CX33" s="7" t="n">
        <v>0.4839579501096402</v>
      </c>
      <c r="CY33" s="7" t="n">
        <v>0.4592227282018712</v>
      </c>
      <c r="CZ33" s="7" t="n">
        <v>0.3495109613074781</v>
      </c>
      <c r="DA33" s="7" t="n">
        <v>0.03224006031064716</v>
      </c>
      <c r="DB33" s="7" t="n">
        <v>0.2833659394210414</v>
      </c>
      <c r="DC33" s="7" t="n">
        <v>0.3204948983359703</v>
      </c>
      <c r="DD33" s="7" t="n">
        <v>0.1031685328306584</v>
      </c>
      <c r="DE33" s="7" t="n">
        <v>0.01586474472087939</v>
      </c>
      <c r="DF33" s="7" t="n">
        <v>0.1979572589638493</v>
      </c>
      <c r="DG33" s="7" t="n">
        <v>0.2651226622280409</v>
      </c>
      <c r="DH33" s="7" t="n">
        <v>0.3409596387093042</v>
      </c>
      <c r="DI33" s="7" t="n">
        <v>0.1469580425029922</v>
      </c>
      <c r="DJ33" s="7" t="n">
        <v>0.595292589176671</v>
      </c>
      <c r="DK33" s="7" t="n">
        <v>-0.007454878874899812</v>
      </c>
      <c r="DL33" s="7" t="n">
        <v>0.009027470762463191</v>
      </c>
      <c r="DM33" s="7" t="n">
        <v>0.4914255071274872</v>
      </c>
      <c r="DN33" s="7" t="n">
        <v>0.08954796001257354</v>
      </c>
      <c r="DO33" s="7" t="n">
        <v>0.2096861651471373</v>
      </c>
      <c r="DP33" s="7" t="n">
        <v>0.1930736344647327</v>
      </c>
      <c r="DQ33" s="7" t="n">
        <v>0.1550975910942986</v>
      </c>
      <c r="DR33" s="7" t="n">
        <v>0.172071858592898</v>
      </c>
      <c r="DS33" s="7" t="n">
        <v>0.4405645996319457</v>
      </c>
      <c r="DT33" s="7" t="n">
        <v>0.481298653780998</v>
      </c>
      <c r="DU33" s="7" t="n">
        <v>0.07645776205985909</v>
      </c>
      <c r="DV33" s="7" t="n">
        <v>0.5359679818031449</v>
      </c>
      <c r="DW33" s="7" t="n">
        <v>0.7096405095183091</v>
      </c>
      <c r="DX33" s="7" t="n">
        <v>0.4963156908585534</v>
      </c>
      <c r="DY33" s="7" t="n">
        <v>0.3697787840248251</v>
      </c>
      <c r="DZ33" s="7" t="n">
        <v>0.03346575620809888</v>
      </c>
      <c r="EA33" s="7" t="n">
        <v>0.4264450393835876</v>
      </c>
      <c r="EB33" s="7" t="n">
        <v>0.3740942010043783</v>
      </c>
      <c r="EC33" s="7" t="n">
        <v>0.1855198360361521</v>
      </c>
      <c r="ED33" s="7" t="n">
        <v>0.08622516406547311</v>
      </c>
      <c r="EE33" s="7" t="n">
        <v>0.2759102712874752</v>
      </c>
      <c r="EF33" s="7" t="n">
        <v>0.278987519454161</v>
      </c>
      <c r="EG33" s="7" t="n">
        <v>0.550382169851191</v>
      </c>
      <c r="EH33" s="7" t="n">
        <v>0.08266438744271673</v>
      </c>
      <c r="EI33" s="7" t="n">
        <v>0.6289108578069593</v>
      </c>
      <c r="EJ33" s="7" t="n">
        <v>0.4862235089040131</v>
      </c>
      <c r="EK33" s="7" t="n">
        <v>0.4878554844424621</v>
      </c>
      <c r="EL33" s="7" t="n">
        <v>0.08361896516161908</v>
      </c>
      <c r="EM33" s="7" t="n">
        <v>0.6168394827076774</v>
      </c>
      <c r="EN33" s="7" t="n">
        <v>0.1525455724874716</v>
      </c>
      <c r="EO33" s="7" t="n">
        <v>0.394856363159735</v>
      </c>
      <c r="EP33" s="7" t="n">
        <v>0.1199999209815543</v>
      </c>
      <c r="EQ33" s="7" t="n">
        <v>0.07177562422288364</v>
      </c>
      <c r="ER33" s="7" t="n">
        <v>0.4431986061470918</v>
      </c>
      <c r="ES33" s="7" t="n">
        <v>0.1131246618847279</v>
      </c>
      <c r="ET33" s="7" t="n">
        <v>0.4917502297882193</v>
      </c>
      <c r="EU33" s="7" t="n">
        <v>0.4597804307888365</v>
      </c>
      <c r="EV33" s="7" t="n">
        <v>0.2898324632733127</v>
      </c>
      <c r="EW33" s="7" t="n">
        <v>0.2541074999272835</v>
      </c>
      <c r="EX33" s="7" t="n">
        <v>0.5924344760888887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0.6029562782329321</v>
      </c>
      <c r="D34" s="7" t="n">
        <v>0.6052249651604231</v>
      </c>
      <c r="E34" s="7" t="n">
        <v>0.1586043492615636</v>
      </c>
      <c r="F34" s="7" t="n">
        <v>0.5328960984723464</v>
      </c>
      <c r="G34" s="7" t="n">
        <v>0.2385805046561948</v>
      </c>
      <c r="H34" s="7" t="n">
        <v>0.5142015304501546</v>
      </c>
      <c r="I34" s="7" t="n">
        <v>0.8553497696264173</v>
      </c>
      <c r="J34" s="7" t="n">
        <v>0.1473211009349425</v>
      </c>
      <c r="K34" s="7" t="n">
        <v>0.6306918983510899</v>
      </c>
      <c r="L34" s="7" t="n">
        <v>0.2273627090901981</v>
      </c>
      <c r="M34" s="7" t="n">
        <v>0.8484668910254918</v>
      </c>
      <c r="N34" s="7" t="n">
        <v>0.1929193423282709</v>
      </c>
      <c r="O34" s="7" t="n">
        <v>0.2945896598875623</v>
      </c>
      <c r="P34" s="7" t="n">
        <v>0.5691210102065208</v>
      </c>
      <c r="Q34" s="7" t="n">
        <v>0.3636025714267737</v>
      </c>
      <c r="R34" s="7" t="n">
        <v>0.4942626703377911</v>
      </c>
      <c r="S34" s="7" t="n">
        <v>0.5202216039015151</v>
      </c>
      <c r="T34" s="7" t="n">
        <v>0.5027151518077736</v>
      </c>
      <c r="U34" s="7" t="n">
        <v>0.4745432755056643</v>
      </c>
      <c r="V34" s="7" t="n">
        <v>0.5317697679691957</v>
      </c>
      <c r="W34" s="7" t="n">
        <v>0.5045749540039214</v>
      </c>
      <c r="X34" s="7" t="n">
        <v>0.2756197651879939</v>
      </c>
      <c r="Y34" s="7" t="n">
        <v>0.5794550746426531</v>
      </c>
      <c r="Z34" s="7" t="n">
        <v>0.3911056061506025</v>
      </c>
      <c r="AA34" s="7" t="n">
        <v>0.6155434529799383</v>
      </c>
      <c r="AB34" s="7" t="n">
        <v>0.6294466234038808</v>
      </c>
      <c r="AC34" s="7" t="n">
        <v>0.6516245072513953</v>
      </c>
      <c r="AD34" s="7" t="n">
        <v>0.9711908903072183</v>
      </c>
      <c r="AE34" s="7" t="n">
        <v>0.7151798730614294</v>
      </c>
      <c r="AF34" s="7" t="n">
        <v>0.273404619472445</v>
      </c>
      <c r="AG34" s="7" t="n">
        <v>0.1591984667647098</v>
      </c>
      <c r="AH34" s="7" t="n">
        <v>0.4978134793019385</v>
      </c>
      <c r="AI34" s="7" t="n">
        <v>1</v>
      </c>
      <c r="AJ34" s="7" t="n">
        <v>0.4249210278484421</v>
      </c>
      <c r="AK34" s="7" t="n">
        <v>0.3556880662556642</v>
      </c>
      <c r="AL34" s="7" t="n">
        <v>0.5609468604921702</v>
      </c>
      <c r="AM34" s="7" t="n">
        <v>0.99593102568555</v>
      </c>
      <c r="AN34" s="7" t="n">
        <v>0.3774186870730241</v>
      </c>
      <c r="AO34" s="7" t="n">
        <v>0.6530465224789613</v>
      </c>
      <c r="AP34" s="7" t="n">
        <v>0.6232130288923643</v>
      </c>
      <c r="AQ34" s="7" t="n">
        <v>0.5041488555392479</v>
      </c>
      <c r="AR34" s="7" t="n">
        <v>0.5942052312946322</v>
      </c>
      <c r="AS34" s="7" t="n">
        <v>0.6066853442256485</v>
      </c>
      <c r="AT34" s="7" t="n">
        <v>0.549200022900758</v>
      </c>
      <c r="AU34" s="7" t="n">
        <v>0.482206419013124</v>
      </c>
      <c r="AV34" s="7" t="n">
        <v>0.6453949103781789</v>
      </c>
      <c r="AW34" s="7" t="n">
        <v>0.3450757849244758</v>
      </c>
      <c r="AX34" s="7" t="n">
        <v>0.5367943457500981</v>
      </c>
      <c r="AY34" s="7" t="n">
        <v>0.4858157740636508</v>
      </c>
      <c r="AZ34" s="7" t="n">
        <v>0.9400020069244779</v>
      </c>
      <c r="BA34" s="7" t="n">
        <v>0.5996256852778723</v>
      </c>
      <c r="BB34" s="7" t="n">
        <v>0.5461478302853511</v>
      </c>
      <c r="BC34" s="7" t="n">
        <v>0.6236294519980581</v>
      </c>
      <c r="BD34" s="7" t="n">
        <v>0.4249212115748202</v>
      </c>
      <c r="BE34" s="7" t="n">
        <v>0.5269983876895984</v>
      </c>
      <c r="BF34" s="7" t="n">
        <v>0.4655629180848795</v>
      </c>
      <c r="BG34" s="7" t="n">
        <v>0.3684316452143738</v>
      </c>
      <c r="BH34" s="7" t="n">
        <v>0.4815522183046568</v>
      </c>
      <c r="BI34" s="7" t="n">
        <v>0.5020768683825594</v>
      </c>
      <c r="BJ34" s="7" t="n">
        <v>0.5626788008088596</v>
      </c>
      <c r="BK34" s="7" t="n">
        <v>-0.06032227394882637</v>
      </c>
      <c r="BL34" s="7" t="n">
        <v>0.4311351909444767</v>
      </c>
      <c r="BM34" s="7" t="n">
        <v>0.8846715542567093</v>
      </c>
      <c r="BN34" s="7" t="n">
        <v>0.2639494072405227</v>
      </c>
      <c r="BO34" s="7" t="n">
        <v>0.2087055583208453</v>
      </c>
      <c r="BP34" s="7" t="n">
        <v>0.5553299128419561</v>
      </c>
      <c r="BQ34" s="7" t="n">
        <v>0.6570771875734577</v>
      </c>
      <c r="BR34" s="7" t="n">
        <v>0.4314936501401388</v>
      </c>
      <c r="BS34" s="7" t="n">
        <v>0.2964641901606527</v>
      </c>
      <c r="BT34" s="7" t="n">
        <v>0.4580255771088234</v>
      </c>
      <c r="BU34" s="7" t="n">
        <v>0.2458393467878619</v>
      </c>
      <c r="BV34" s="7" t="n">
        <v>0.5058983656624793</v>
      </c>
      <c r="BW34" s="7" t="n">
        <v>0.4881193503260315</v>
      </c>
      <c r="BX34" s="7" t="n">
        <v>0.6619981305335207</v>
      </c>
      <c r="BY34" s="7" t="n">
        <v>0.3415270849441712</v>
      </c>
      <c r="BZ34" s="7" t="n">
        <v>0.3710722371441371</v>
      </c>
      <c r="CA34" s="7" t="n">
        <v>0.5466706409195526</v>
      </c>
      <c r="CB34" s="7" t="n">
        <v>0.3173655449337224</v>
      </c>
      <c r="CC34" s="7" t="n">
        <v>0.3026323653409517</v>
      </c>
      <c r="CD34" s="7" t="n">
        <v>0.2931160622922557</v>
      </c>
      <c r="CE34" s="7" t="n">
        <v>0.3553938427081468</v>
      </c>
      <c r="CF34" s="7" t="n">
        <v>0.9679298010751944</v>
      </c>
      <c r="CG34" s="7" t="n">
        <v>0.1389327957860409</v>
      </c>
      <c r="CH34" s="7" t="n">
        <v>0.971540115917402</v>
      </c>
      <c r="CI34" s="7" t="n">
        <v>0.3138699404311394</v>
      </c>
      <c r="CJ34" s="7" t="n">
        <v>0.3405320060721728</v>
      </c>
      <c r="CK34" s="7" t="n">
        <v>0.3214110270587868</v>
      </c>
      <c r="CL34" s="7" t="n">
        <v>0.6455556525259086</v>
      </c>
      <c r="CM34" s="7" t="n">
        <v>0.3161150576859453</v>
      </c>
      <c r="CN34" s="7" t="n">
        <v>0.3152976616526346</v>
      </c>
      <c r="CO34" s="7" t="n">
        <v>0.5676478722510779</v>
      </c>
      <c r="CP34" s="7" t="n">
        <v>0.2909738218704366</v>
      </c>
      <c r="CQ34" s="7" t="n">
        <v>-0.03277352893954757</v>
      </c>
      <c r="CR34" s="7" t="n">
        <v>0.4870475419570841</v>
      </c>
      <c r="CS34" s="7" t="n">
        <v>0.4835159767461542</v>
      </c>
      <c r="CT34" s="7" t="n">
        <v>0.2722227229045728</v>
      </c>
      <c r="CU34" s="7" t="n">
        <v>0.3830331243066831</v>
      </c>
      <c r="CV34" s="7" t="n">
        <v>0.5099532113575145</v>
      </c>
      <c r="CW34" s="7" t="n">
        <v>0.4401327923678525</v>
      </c>
      <c r="CX34" s="7" t="n">
        <v>0.9859460884959862</v>
      </c>
      <c r="CY34" s="7" t="n">
        <v>0.4224038870446177</v>
      </c>
      <c r="CZ34" s="7" t="n">
        <v>0.9502384088379853</v>
      </c>
      <c r="DA34" s="7" t="n">
        <v>0.3411933221074445</v>
      </c>
      <c r="DB34" s="7" t="n">
        <v>0.4805310649586921</v>
      </c>
      <c r="DC34" s="7" t="n">
        <v>0.2062592695450202</v>
      </c>
      <c r="DD34" s="7" t="n">
        <v>0.2971644296572968</v>
      </c>
      <c r="DE34" s="7" t="n">
        <v>0.3282572520845022</v>
      </c>
      <c r="DF34" s="7" t="n">
        <v>0.5009155160189663</v>
      </c>
      <c r="DG34" s="7" t="n">
        <v>0.8723846461697841</v>
      </c>
      <c r="DH34" s="7" t="n">
        <v>0.4985519143362047</v>
      </c>
      <c r="DI34" s="7" t="n">
        <v>0.3660012611951857</v>
      </c>
      <c r="DJ34" s="7" t="n">
        <v>0.673318635295853</v>
      </c>
      <c r="DK34" s="7" t="n">
        <v>0.3029537063850193</v>
      </c>
      <c r="DL34" s="7" t="n">
        <v>0.313805965914847</v>
      </c>
      <c r="DM34" s="7" t="n">
        <v>0.9830545740765407</v>
      </c>
      <c r="DN34" s="7" t="n">
        <v>0.3095785817751564</v>
      </c>
      <c r="DO34" s="7" t="n">
        <v>0.3848366011078261</v>
      </c>
      <c r="DP34" s="7" t="n">
        <v>0.4962566863741646</v>
      </c>
      <c r="DQ34" s="7" t="n">
        <v>0.3324661484029198</v>
      </c>
      <c r="DR34" s="7" t="n">
        <v>0.440525395525359</v>
      </c>
      <c r="DS34" s="7" t="n">
        <v>0.5901147625588604</v>
      </c>
      <c r="DT34" s="7" t="n">
        <v>0.5496776225909739</v>
      </c>
      <c r="DU34" s="7" t="n">
        <v>0.2000410882373156</v>
      </c>
      <c r="DV34" s="7" t="n">
        <v>0.3164664699976273</v>
      </c>
      <c r="DW34" s="7" t="n">
        <v>0.5785824301732923</v>
      </c>
      <c r="DX34" s="7" t="n">
        <v>0.4261858501149451</v>
      </c>
      <c r="DY34" s="7" t="n">
        <v>0.3961505586851735</v>
      </c>
      <c r="DZ34" s="7" t="n">
        <v>0.1647314256133957</v>
      </c>
      <c r="EA34" s="7" t="n">
        <v>0.510423402289742</v>
      </c>
      <c r="EB34" s="7" t="n">
        <v>0.4794387018769121</v>
      </c>
      <c r="EC34" s="7" t="n">
        <v>0.4591616815083219</v>
      </c>
      <c r="ED34" s="7" t="n">
        <v>0.2181598398716219</v>
      </c>
      <c r="EE34" s="7" t="n">
        <v>0.3364933816701169</v>
      </c>
      <c r="EF34" s="7" t="n">
        <v>0.4357915065562515</v>
      </c>
      <c r="EG34" s="7" t="n">
        <v>0.5639901569556576</v>
      </c>
      <c r="EH34" s="7" t="n">
        <v>0.2153128924855518</v>
      </c>
      <c r="EI34" s="7" t="n">
        <v>0.3378477603844627</v>
      </c>
      <c r="EJ34" s="7" t="n">
        <v>0.2047108061365991</v>
      </c>
      <c r="EK34" s="7" t="n">
        <v>0.5176440632410972</v>
      </c>
      <c r="EL34" s="7" t="n">
        <v>0.2198891348768758</v>
      </c>
      <c r="EM34" s="7" t="n">
        <v>0.4821859786306513</v>
      </c>
      <c r="EN34" s="7" t="n">
        <v>-0.06922848994663704</v>
      </c>
      <c r="EO34" s="7" t="n">
        <v>0.5299379707979222</v>
      </c>
      <c r="EP34" s="7" t="n">
        <v>0.280625760022984</v>
      </c>
      <c r="EQ34" s="7" t="n">
        <v>0.2159450271873995</v>
      </c>
      <c r="ER34" s="7" t="n">
        <v>0.1144784987289695</v>
      </c>
      <c r="ES34" s="7" t="n">
        <v>0.2934463967808136</v>
      </c>
      <c r="ET34" s="7" t="n">
        <v>0.6560562495225907</v>
      </c>
      <c r="EU34" s="7" t="n">
        <v>0.1240014624420769</v>
      </c>
      <c r="EV34" s="7" t="n">
        <v>0.3736547758718612</v>
      </c>
      <c r="EW34" s="7" t="n">
        <v>0.8771688076696998</v>
      </c>
      <c r="EX34" s="7" t="n">
        <v>0.1761912745690054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0.6501310417483852</v>
      </c>
      <c r="D35" s="7" t="n">
        <v>0.6064105448370151</v>
      </c>
      <c r="E35" s="7" t="n">
        <v>0.4138713822122326</v>
      </c>
      <c r="F35" s="7" t="n">
        <v>0.5661619762217507</v>
      </c>
      <c r="G35" s="7" t="n">
        <v>0.4119355344162928</v>
      </c>
      <c r="H35" s="7" t="n">
        <v>0.4669952286968327</v>
      </c>
      <c r="I35" s="7" t="n">
        <v>0.4449153438643877</v>
      </c>
      <c r="J35" s="7" t="n">
        <v>0.4132228976296486</v>
      </c>
      <c r="K35" s="7" t="n">
        <v>0.6158968563779939</v>
      </c>
      <c r="L35" s="7" t="n">
        <v>0.2909168407438842</v>
      </c>
      <c r="M35" s="7" t="n">
        <v>0.2218089158942935</v>
      </c>
      <c r="N35" s="7" t="n">
        <v>0.284191280534054</v>
      </c>
      <c r="O35" s="7" t="n">
        <v>0.3337778729203336</v>
      </c>
      <c r="P35" s="7" t="n">
        <v>0.4542728904406554</v>
      </c>
      <c r="Q35" s="7" t="n">
        <v>0.2740627870685104</v>
      </c>
      <c r="R35" s="7" t="n">
        <v>0.499905628607864</v>
      </c>
      <c r="S35" s="7" t="n">
        <v>0.3697925328844869</v>
      </c>
      <c r="T35" s="7" t="n">
        <v>0.5916311989656621</v>
      </c>
      <c r="U35" s="7" t="n">
        <v>0.528293925397432</v>
      </c>
      <c r="V35" s="7" t="n">
        <v>0.46565774300382</v>
      </c>
      <c r="W35" s="7" t="n">
        <v>0.6098201002412097</v>
      </c>
      <c r="X35" s="7" t="n">
        <v>0.4883423404069548</v>
      </c>
      <c r="Y35" s="7" t="n">
        <v>0.5849685279502156</v>
      </c>
      <c r="Z35" s="7" t="n">
        <v>0.5217032498442508</v>
      </c>
      <c r="AA35" s="7" t="n">
        <v>0.5867339317809624</v>
      </c>
      <c r="AB35" s="7" t="n">
        <v>0.6325874831757956</v>
      </c>
      <c r="AC35" s="7" t="n">
        <v>0.6422105595063556</v>
      </c>
      <c r="AD35" s="7" t="n">
        <v>0.4091999492181356</v>
      </c>
      <c r="AE35" s="7" t="n">
        <v>0.5133657701868748</v>
      </c>
      <c r="AF35" s="7" t="n">
        <v>0.4906831286446369</v>
      </c>
      <c r="AG35" s="7" t="n">
        <v>0.2758497536995089</v>
      </c>
      <c r="AH35" s="7" t="n">
        <v>0.4229827964509991</v>
      </c>
      <c r="AI35" s="7" t="n">
        <v>0.4249210278484421</v>
      </c>
      <c r="AJ35" s="7" t="n">
        <v>1</v>
      </c>
      <c r="AK35" s="7" t="n">
        <v>0.3228517667334795</v>
      </c>
      <c r="AL35" s="7" t="n">
        <v>0.5829344319384211</v>
      </c>
      <c r="AM35" s="7" t="n">
        <v>0.4157629007674526</v>
      </c>
      <c r="AN35" s="7" t="n">
        <v>0.3434711021933572</v>
      </c>
      <c r="AO35" s="7" t="n">
        <v>0.5781751179891107</v>
      </c>
      <c r="AP35" s="7" t="n">
        <v>0.4681170474264686</v>
      </c>
      <c r="AQ35" s="7" t="n">
        <v>0.5464092523756612</v>
      </c>
      <c r="AR35" s="7" t="n">
        <v>0.4295616450444624</v>
      </c>
      <c r="AS35" s="7" t="n">
        <v>0.5169700837345353</v>
      </c>
      <c r="AT35" s="7" t="n">
        <v>0.5438533247071402</v>
      </c>
      <c r="AU35" s="7" t="n">
        <v>0.5499174568093662</v>
      </c>
      <c r="AV35" s="7" t="n">
        <v>0.5307767251531209</v>
      </c>
      <c r="AW35" s="7" t="n">
        <v>0.2133898699773159</v>
      </c>
      <c r="AX35" s="7" t="n">
        <v>0.4728445888116604</v>
      </c>
      <c r="AY35" s="7" t="n">
        <v>0.6147760010470232</v>
      </c>
      <c r="AZ35" s="7" t="n">
        <v>0.4090166816310578</v>
      </c>
      <c r="BA35" s="7" t="n">
        <v>0.4427083352581607</v>
      </c>
      <c r="BB35" s="7" t="n">
        <v>0.6038747179399656</v>
      </c>
      <c r="BC35" s="7" t="n">
        <v>0.5046650916832059</v>
      </c>
      <c r="BD35" s="7" t="n">
        <v>0.9999999999987956</v>
      </c>
      <c r="BE35" s="7" t="n">
        <v>0.6269894778900466</v>
      </c>
      <c r="BF35" s="7" t="n">
        <v>0.3719574503931431</v>
      </c>
      <c r="BG35" s="7" t="n">
        <v>0.3978904776701791</v>
      </c>
      <c r="BH35" s="7" t="n">
        <v>0.3627486070241325</v>
      </c>
      <c r="BI35" s="7" t="n">
        <v>0.6243896975132823</v>
      </c>
      <c r="BJ35" s="7" t="n">
        <v>0.4584229363216488</v>
      </c>
      <c r="BK35" s="7" t="n">
        <v>0.1328781616518059</v>
      </c>
      <c r="BL35" s="7" t="n">
        <v>0.4716464074052215</v>
      </c>
      <c r="BM35" s="7" t="n">
        <v>0.5491301190618235</v>
      </c>
      <c r="BN35" s="7" t="n">
        <v>0.4202730805806874</v>
      </c>
      <c r="BO35" s="7" t="n">
        <v>0.4520259626325441</v>
      </c>
      <c r="BP35" s="7" t="n">
        <v>0.5799286248848419</v>
      </c>
      <c r="BQ35" s="7" t="n">
        <v>0.5561588490232604</v>
      </c>
      <c r="BR35" s="7" t="n">
        <v>0.6158086942252108</v>
      </c>
      <c r="BS35" s="7" t="n">
        <v>0.3025812175652009</v>
      </c>
      <c r="BT35" s="7" t="n">
        <v>0.5229278872888982</v>
      </c>
      <c r="BU35" s="7" t="n">
        <v>0.3600686951362899</v>
      </c>
      <c r="BV35" s="7" t="n">
        <v>0.6566368036615244</v>
      </c>
      <c r="BW35" s="7" t="n">
        <v>0.5910485025141017</v>
      </c>
      <c r="BX35" s="7" t="n">
        <v>0.3114038815311963</v>
      </c>
      <c r="BY35" s="7" t="n">
        <v>0.3293498909214002</v>
      </c>
      <c r="BZ35" s="7" t="n">
        <v>0.3285482780490039</v>
      </c>
      <c r="CA35" s="7" t="n">
        <v>0.4933228965855999</v>
      </c>
      <c r="CB35" s="7" t="n">
        <v>0.4145322664063795</v>
      </c>
      <c r="CC35" s="7" t="n">
        <v>0.2999741976339163</v>
      </c>
      <c r="CD35" s="7" t="n">
        <v>0.2195178888865418</v>
      </c>
      <c r="CE35" s="7" t="n">
        <v>0.3079702055935672</v>
      </c>
      <c r="CF35" s="7" t="n">
        <v>0.3772050690314635</v>
      </c>
      <c r="CG35" s="7" t="n">
        <v>0.2661746167784922</v>
      </c>
      <c r="CH35" s="7" t="n">
        <v>0.3935112676041576</v>
      </c>
      <c r="CI35" s="7" t="n">
        <v>0.2226852850281031</v>
      </c>
      <c r="CJ35" s="7" t="n">
        <v>0.30417235495483</v>
      </c>
      <c r="CK35" s="7" t="n">
        <v>0.287639696201256</v>
      </c>
      <c r="CL35" s="7" t="n">
        <v>0.6505172833486105</v>
      </c>
      <c r="CM35" s="7" t="n">
        <v>0.4735734817534043</v>
      </c>
      <c r="CN35" s="7" t="n">
        <v>0.4841470949769883</v>
      </c>
      <c r="CO35" s="7" t="n">
        <v>0.4606839943228414</v>
      </c>
      <c r="CP35" s="7" t="n">
        <v>0.4405510160127004</v>
      </c>
      <c r="CQ35" s="7" t="n">
        <v>0.2181177302380373</v>
      </c>
      <c r="CR35" s="7" t="n">
        <v>0.5569029598430312</v>
      </c>
      <c r="CS35" s="7" t="n">
        <v>0.3414211428508052</v>
      </c>
      <c r="CT35" s="7" t="n">
        <v>0.1937606304242638</v>
      </c>
      <c r="CU35" s="7" t="n">
        <v>0.1862932029995668</v>
      </c>
      <c r="CV35" s="7" t="n">
        <v>0.3360398477131794</v>
      </c>
      <c r="CW35" s="7" t="n">
        <v>0.4333973182976518</v>
      </c>
      <c r="CX35" s="7" t="n">
        <v>0.3721127359982983</v>
      </c>
      <c r="CY35" s="7" t="n">
        <v>0.5681987732323696</v>
      </c>
      <c r="CZ35" s="7" t="n">
        <v>0.3064650873931323</v>
      </c>
      <c r="DA35" s="7" t="n">
        <v>0.201015833812821</v>
      </c>
      <c r="DB35" s="7" t="n">
        <v>0.3247513097136726</v>
      </c>
      <c r="DC35" s="7" t="n">
        <v>0.1905606117110358</v>
      </c>
      <c r="DD35" s="7" t="n">
        <v>0.3039749432779669</v>
      </c>
      <c r="DE35" s="7" t="n">
        <v>0.1781491556820535</v>
      </c>
      <c r="DF35" s="7" t="n">
        <v>0.3650447235825702</v>
      </c>
      <c r="DG35" s="7" t="n">
        <v>0.2222483635290787</v>
      </c>
      <c r="DH35" s="7" t="n">
        <v>0.6218112339074948</v>
      </c>
      <c r="DI35" s="7" t="n">
        <v>0.3226314560342306</v>
      </c>
      <c r="DJ35" s="7" t="n">
        <v>0.4060736745319634</v>
      </c>
      <c r="DK35" s="7" t="n">
        <v>0.2025582215582316</v>
      </c>
      <c r="DL35" s="7" t="n">
        <v>0.2173122127366711</v>
      </c>
      <c r="DM35" s="7" t="n">
        <v>0.3826295054964155</v>
      </c>
      <c r="DN35" s="7" t="n">
        <v>0.2527849430384221</v>
      </c>
      <c r="DO35" s="7" t="n">
        <v>0.3088110777736638</v>
      </c>
      <c r="DP35" s="7" t="n">
        <v>0.3836410767565988</v>
      </c>
      <c r="DQ35" s="7" t="n">
        <v>0.3859971071221366</v>
      </c>
      <c r="DR35" s="7" t="n">
        <v>0.3566396851141429</v>
      </c>
      <c r="DS35" s="7" t="n">
        <v>0.4527145445600608</v>
      </c>
      <c r="DT35" s="7" t="n">
        <v>0.4926050583688017</v>
      </c>
      <c r="DU35" s="7" t="n">
        <v>0.2638139931758838</v>
      </c>
      <c r="DV35" s="7" t="n">
        <v>0.3156257398167163</v>
      </c>
      <c r="DW35" s="7" t="n">
        <v>0.5614916916247829</v>
      </c>
      <c r="DX35" s="7" t="n">
        <v>0.9452857511064122</v>
      </c>
      <c r="DY35" s="7" t="n">
        <v>0.5209421522225168</v>
      </c>
      <c r="DZ35" s="7" t="n">
        <v>0.2683790343742016</v>
      </c>
      <c r="EA35" s="7" t="n">
        <v>0.462630864776216</v>
      </c>
      <c r="EB35" s="7" t="n">
        <v>0.5073623261510479</v>
      </c>
      <c r="EC35" s="7" t="n">
        <v>0.3611202317244425</v>
      </c>
      <c r="ED35" s="7" t="n">
        <v>0.314228755418071</v>
      </c>
      <c r="EE35" s="7" t="n">
        <v>0.3106312349274639</v>
      </c>
      <c r="EF35" s="7" t="n">
        <v>0.2536064262313139</v>
      </c>
      <c r="EG35" s="7" t="n">
        <v>0.4489847758858033</v>
      </c>
      <c r="EH35" s="7" t="n">
        <v>0.3033280611061108</v>
      </c>
      <c r="EI35" s="7" t="n">
        <v>0.4590946724123223</v>
      </c>
      <c r="EJ35" s="7" t="n">
        <v>0.2755460839460375</v>
      </c>
      <c r="EK35" s="7" t="n">
        <v>0.6557231169115033</v>
      </c>
      <c r="EL35" s="7" t="n">
        <v>0.3101184615573845</v>
      </c>
      <c r="EM35" s="7" t="n">
        <v>0.2837752408112183</v>
      </c>
      <c r="EN35" s="7" t="n">
        <v>0.1289563400158519</v>
      </c>
      <c r="EO35" s="7" t="n">
        <v>0.6040854117734435</v>
      </c>
      <c r="EP35" s="7" t="n">
        <v>0.3636739376389335</v>
      </c>
      <c r="EQ35" s="7" t="n">
        <v>0.3122091953508494</v>
      </c>
      <c r="ER35" s="7" t="n">
        <v>0.3247379171571428</v>
      </c>
      <c r="ES35" s="7" t="n">
        <v>0.3585269887966733</v>
      </c>
      <c r="ET35" s="7" t="n">
        <v>0.5164941376838785</v>
      </c>
      <c r="EU35" s="7" t="n">
        <v>0.2912667760974372</v>
      </c>
      <c r="EV35" s="7" t="n">
        <v>0.3361158607427803</v>
      </c>
      <c r="EW35" s="7" t="n">
        <v>0.2412771479315705</v>
      </c>
      <c r="EX35" s="7" t="n">
        <v>0.3790411244879406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0.4955506417154839</v>
      </c>
      <c r="D36" s="7" t="n">
        <v>0.4185796241516091</v>
      </c>
      <c r="E36" s="7" t="n">
        <v>0.5512877102134869</v>
      </c>
      <c r="F36" s="7" t="n">
        <v>0.3728774462616432</v>
      </c>
      <c r="G36" s="7" t="n">
        <v>0.1981933965474733</v>
      </c>
      <c r="H36" s="7" t="n">
        <v>0.6282214387466593</v>
      </c>
      <c r="I36" s="7" t="n">
        <v>0.5009897638871917</v>
      </c>
      <c r="J36" s="7" t="n">
        <v>0.5177638905569475</v>
      </c>
      <c r="K36" s="7" t="n">
        <v>0.4536314159574625</v>
      </c>
      <c r="L36" s="7" t="n">
        <v>-0.07211045335912265</v>
      </c>
      <c r="M36" s="7" t="n">
        <v>0.1832960260170441</v>
      </c>
      <c r="N36" s="7" t="n">
        <v>-0.09937043575652467</v>
      </c>
      <c r="O36" s="7" t="n">
        <v>-0.008895888985457363</v>
      </c>
      <c r="P36" s="7" t="n">
        <v>0.294305127291568</v>
      </c>
      <c r="Q36" s="7" t="n">
        <v>-0.1154369667977984</v>
      </c>
      <c r="R36" s="7" t="n">
        <v>0.4357643179474447</v>
      </c>
      <c r="S36" s="7" t="n">
        <v>0.07156905080736031</v>
      </c>
      <c r="T36" s="7" t="n">
        <v>0.5376433377763261</v>
      </c>
      <c r="U36" s="7" t="n">
        <v>0.7750424243639753</v>
      </c>
      <c r="V36" s="7" t="n">
        <v>0.5969494684398658</v>
      </c>
      <c r="W36" s="7" t="n">
        <v>0.5262458846202411</v>
      </c>
      <c r="X36" s="7" t="n">
        <v>0.6106114925508621</v>
      </c>
      <c r="Y36" s="7" t="n">
        <v>0.3638873481123965</v>
      </c>
      <c r="Z36" s="7" t="n">
        <v>0.5953645004431795</v>
      </c>
      <c r="AA36" s="7" t="n">
        <v>0.4672597934290206</v>
      </c>
      <c r="AB36" s="7" t="n">
        <v>0.4278765182759915</v>
      </c>
      <c r="AC36" s="7" t="n">
        <v>0.4610389219387297</v>
      </c>
      <c r="AD36" s="7" t="n">
        <v>0.3177826248448974</v>
      </c>
      <c r="AE36" s="7" t="n">
        <v>0.4055442738514435</v>
      </c>
      <c r="AF36" s="7" t="n">
        <v>0.6562592618264681</v>
      </c>
      <c r="AG36" s="7" t="n">
        <v>0.5302329918508709</v>
      </c>
      <c r="AH36" s="7" t="n">
        <v>0.771171022500232</v>
      </c>
      <c r="AI36" s="7" t="n">
        <v>0.3556880662556642</v>
      </c>
      <c r="AJ36" s="7" t="n">
        <v>0.3228517667334795</v>
      </c>
      <c r="AK36" s="7" t="n">
        <v>1</v>
      </c>
      <c r="AL36" s="7" t="n">
        <v>0.5271219616493512</v>
      </c>
      <c r="AM36" s="7" t="n">
        <v>0.3465500318412266</v>
      </c>
      <c r="AN36" s="7" t="n">
        <v>0.01630002512438471</v>
      </c>
      <c r="AO36" s="7" t="n">
        <v>0.4187932226367188</v>
      </c>
      <c r="AP36" s="7" t="n">
        <v>0.1821818593631246</v>
      </c>
      <c r="AQ36" s="7" t="n">
        <v>0.2134996438920497</v>
      </c>
      <c r="AR36" s="7" t="n">
        <v>0.08856417609195721</v>
      </c>
      <c r="AS36" s="7" t="n">
        <v>0.1709373487967261</v>
      </c>
      <c r="AT36" s="7" t="n">
        <v>0.347732332002453</v>
      </c>
      <c r="AU36" s="7" t="n">
        <v>0.7209597685952077</v>
      </c>
      <c r="AV36" s="7" t="n">
        <v>0.4200789741275751</v>
      </c>
      <c r="AW36" s="7" t="n">
        <v>-0.1256350417578246</v>
      </c>
      <c r="AX36" s="7" t="n">
        <v>0.5940604465511404</v>
      </c>
      <c r="AY36" s="7" t="n">
        <v>0.2839524155194377</v>
      </c>
      <c r="AZ36" s="7" t="n">
        <v>0.2385667635237388</v>
      </c>
      <c r="BA36" s="7" t="n">
        <v>0.1369431551323335</v>
      </c>
      <c r="BB36" s="7" t="n">
        <v>0.499361466014651</v>
      </c>
      <c r="BC36" s="7" t="n">
        <v>0.3821097900895542</v>
      </c>
      <c r="BD36" s="7" t="n">
        <v>0.3228518830515162</v>
      </c>
      <c r="BE36" s="7" t="n">
        <v>0.2973351544873898</v>
      </c>
      <c r="BF36" s="7" t="n">
        <v>0.2044610446011188</v>
      </c>
      <c r="BG36" s="7" t="n">
        <v>0.2764216405442078</v>
      </c>
      <c r="BH36" s="7" t="n">
        <v>0.1612220327957212</v>
      </c>
      <c r="BI36" s="7" t="n">
        <v>0.2801453365685076</v>
      </c>
      <c r="BJ36" s="7" t="n">
        <v>0.433267349048754</v>
      </c>
      <c r="BK36" s="7" t="n">
        <v>0.04851222027635643</v>
      </c>
      <c r="BL36" s="7" t="n">
        <v>0.535051232369692</v>
      </c>
      <c r="BM36" s="7" t="n">
        <v>0.3315368889759164</v>
      </c>
      <c r="BN36" s="7" t="n">
        <v>0.6102995704048417</v>
      </c>
      <c r="BO36" s="7" t="n">
        <v>0.5964820637891819</v>
      </c>
      <c r="BP36" s="7" t="n">
        <v>0.3549472453029238</v>
      </c>
      <c r="BQ36" s="7" t="n">
        <v>0.5613530622022574</v>
      </c>
      <c r="BR36" s="7" t="n">
        <v>0.247251218891763</v>
      </c>
      <c r="BS36" s="7" t="n">
        <v>0.04056322808083481</v>
      </c>
      <c r="BT36" s="7" t="n">
        <v>0.6121891382476367</v>
      </c>
      <c r="BU36" s="7" t="n">
        <v>0.6019356883448583</v>
      </c>
      <c r="BV36" s="7" t="n">
        <v>0.3836414211815068</v>
      </c>
      <c r="BW36" s="7" t="n">
        <v>0.6053173603500215</v>
      </c>
      <c r="BX36" s="7" t="n">
        <v>0.498698087552244</v>
      </c>
      <c r="BY36" s="7" t="n">
        <v>0.03011552873224637</v>
      </c>
      <c r="BZ36" s="7" t="n">
        <v>0.007876577229473523</v>
      </c>
      <c r="CA36" s="7" t="n">
        <v>0.6157647890556143</v>
      </c>
      <c r="CB36" s="7" t="n">
        <v>0.3663698133422085</v>
      </c>
      <c r="CC36" s="7" t="n">
        <v>0.9593222017199281</v>
      </c>
      <c r="CD36" s="7" t="n">
        <v>-0.16442438230292</v>
      </c>
      <c r="CE36" s="7" t="n">
        <v>0.2447838879145961</v>
      </c>
      <c r="CF36" s="7" t="n">
        <v>0.2358939854851203</v>
      </c>
      <c r="CG36" s="7" t="n">
        <v>0.439943435561007</v>
      </c>
      <c r="CH36" s="7" t="n">
        <v>0.2407508273557785</v>
      </c>
      <c r="CI36" s="7" t="n">
        <v>-0.1836808717004181</v>
      </c>
      <c r="CJ36" s="7" t="n">
        <v>0.255805911707798</v>
      </c>
      <c r="CK36" s="7" t="n">
        <v>-0.05666511284212729</v>
      </c>
      <c r="CL36" s="7" t="n">
        <v>0.471130149376141</v>
      </c>
      <c r="CM36" s="7" t="n">
        <v>0.6760795716069481</v>
      </c>
      <c r="CN36" s="7" t="n">
        <v>0.07870060864252028</v>
      </c>
      <c r="CO36" s="7" t="n">
        <v>0.4252970526096364</v>
      </c>
      <c r="CP36" s="7" t="n">
        <v>0.6134080104246893</v>
      </c>
      <c r="CQ36" s="7" t="n">
        <v>0.08964752566623518</v>
      </c>
      <c r="CR36" s="7" t="n">
        <v>0.708792314886234</v>
      </c>
      <c r="CS36" s="7" t="n">
        <v>0.188986233224106</v>
      </c>
      <c r="CT36" s="7" t="n">
        <v>-0.1879796019546111</v>
      </c>
      <c r="CU36" s="7" t="n">
        <v>-0.1079266617665999</v>
      </c>
      <c r="CV36" s="7" t="n">
        <v>-0.05740918843299477</v>
      </c>
      <c r="CW36" s="7" t="n">
        <v>0.6973161262941778</v>
      </c>
      <c r="CX36" s="7" t="n">
        <v>0.3552806034019129</v>
      </c>
      <c r="CY36" s="7" t="n">
        <v>0.4149575584582968</v>
      </c>
      <c r="CZ36" s="7" t="n">
        <v>0.2120602515224607</v>
      </c>
      <c r="DA36" s="7" t="n">
        <v>-0.1755434727669476</v>
      </c>
      <c r="DB36" s="7" t="n">
        <v>0.1580852613478717</v>
      </c>
      <c r="DC36" s="7" t="n">
        <v>0.4038727278656348</v>
      </c>
      <c r="DD36" s="7" t="n">
        <v>-0.05821138594536671</v>
      </c>
      <c r="DE36" s="7" t="n">
        <v>-0.1739748646816829</v>
      </c>
      <c r="DF36" s="7" t="n">
        <v>0.02297376536288455</v>
      </c>
      <c r="DG36" s="7" t="n">
        <v>0.1559705684400516</v>
      </c>
      <c r="DH36" s="7" t="n">
        <v>0.285844670252289</v>
      </c>
      <c r="DI36" s="7" t="n">
        <v>-0.01756209762253457</v>
      </c>
      <c r="DJ36" s="7" t="n">
        <v>0.4455118198226296</v>
      </c>
      <c r="DK36" s="7" t="n">
        <v>-0.2215166971416314</v>
      </c>
      <c r="DL36" s="7" t="n">
        <v>-0.2073732096332016</v>
      </c>
      <c r="DM36" s="7" t="n">
        <v>0.3505365226322244</v>
      </c>
      <c r="DN36" s="7" t="n">
        <v>-0.1184898133144728</v>
      </c>
      <c r="DO36" s="7" t="n">
        <v>0.05552999555719493</v>
      </c>
      <c r="DP36" s="7" t="n">
        <v>0.1827847406746043</v>
      </c>
      <c r="DQ36" s="7" t="n">
        <v>0.01271289417023403</v>
      </c>
      <c r="DR36" s="7" t="n">
        <v>-0.0309244603247928</v>
      </c>
      <c r="DS36" s="7" t="n">
        <v>0.2014779519110953</v>
      </c>
      <c r="DT36" s="7" t="n">
        <v>0.3435290579880239</v>
      </c>
      <c r="DU36" s="7" t="n">
        <v>0.04998945435936083</v>
      </c>
      <c r="DV36" s="7" t="n">
        <v>0.6092343814207859</v>
      </c>
      <c r="DW36" s="7" t="n">
        <v>0.6473617759455882</v>
      </c>
      <c r="DX36" s="7" t="n">
        <v>0.4263230881527995</v>
      </c>
      <c r="DY36" s="7" t="n">
        <v>0.350676003921395</v>
      </c>
      <c r="DZ36" s="7" t="n">
        <v>-0.05407071898726623</v>
      </c>
      <c r="EA36" s="7" t="n">
        <v>0.3299820847302141</v>
      </c>
      <c r="EB36" s="7" t="n">
        <v>0.3848689953401823</v>
      </c>
      <c r="EC36" s="7" t="n">
        <v>0.1005645058184294</v>
      </c>
      <c r="ED36" s="7" t="n">
        <v>-0.0332476037455176</v>
      </c>
      <c r="EE36" s="7" t="n">
        <v>0.1767589464319374</v>
      </c>
      <c r="EF36" s="7" t="n">
        <v>0.1790018923405424</v>
      </c>
      <c r="EG36" s="7" t="n">
        <v>0.4182209306722741</v>
      </c>
      <c r="EH36" s="7" t="n">
        <v>-0.03543408463247501</v>
      </c>
      <c r="EI36" s="7" t="n">
        <v>0.668898835370824</v>
      </c>
      <c r="EJ36" s="7" t="n">
        <v>0.5498985219213968</v>
      </c>
      <c r="EK36" s="7" t="n">
        <v>0.4927428934864821</v>
      </c>
      <c r="EL36" s="7" t="n">
        <v>-0.03709173159533626</v>
      </c>
      <c r="EM36" s="7" t="n">
        <v>0.4986841303804547</v>
      </c>
      <c r="EN36" s="7" t="n">
        <v>0.04222829906141837</v>
      </c>
      <c r="EO36" s="7" t="n">
        <v>0.3062105549097331</v>
      </c>
      <c r="EP36" s="7" t="n">
        <v>0.0348949244472163</v>
      </c>
      <c r="EQ36" s="7" t="n">
        <v>-0.04827275636985962</v>
      </c>
      <c r="ER36" s="7" t="n">
        <v>0.5296988767808922</v>
      </c>
      <c r="ES36" s="7" t="n">
        <v>0.02214439527640024</v>
      </c>
      <c r="ET36" s="7" t="n">
        <v>0.4719227667002845</v>
      </c>
      <c r="EU36" s="7" t="n">
        <v>0.3390967965825287</v>
      </c>
      <c r="EV36" s="7" t="n">
        <v>0.1649563241465111</v>
      </c>
      <c r="EW36" s="7" t="n">
        <v>0.1420260480204451</v>
      </c>
      <c r="EX36" s="7" t="n">
        <v>0.5156170415387979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0.7496940193303245</v>
      </c>
      <c r="D37" s="7" t="n">
        <v>0.7205503703417804</v>
      </c>
      <c r="E37" s="7" t="n">
        <v>0.3411191873162651</v>
      </c>
      <c r="F37" s="7" t="n">
        <v>0.6275442753332511</v>
      </c>
      <c r="G37" s="7" t="n">
        <v>0.2707929687628263</v>
      </c>
      <c r="H37" s="7" t="n">
        <v>0.6516258370132898</v>
      </c>
      <c r="I37" s="7" t="n">
        <v>0.7113718575030484</v>
      </c>
      <c r="J37" s="7" t="n">
        <v>0.3181308191023837</v>
      </c>
      <c r="K37" s="7" t="n">
        <v>0.7908295014273322</v>
      </c>
      <c r="L37" s="7" t="n">
        <v>0.317684088056592</v>
      </c>
      <c r="M37" s="7" t="n">
        <v>0.3974034824980053</v>
      </c>
      <c r="N37" s="7" t="n">
        <v>0.2795312099358934</v>
      </c>
      <c r="O37" s="7" t="n">
        <v>0.384486274089418</v>
      </c>
      <c r="P37" s="7" t="n">
        <v>0.6862784313633453</v>
      </c>
      <c r="Q37" s="7" t="n">
        <v>0.3416551843276785</v>
      </c>
      <c r="R37" s="7" t="n">
        <v>0.8429289577192328</v>
      </c>
      <c r="S37" s="7" t="n">
        <v>0.5390265548238459</v>
      </c>
      <c r="T37" s="7" t="n">
        <v>0.6751351765597816</v>
      </c>
      <c r="U37" s="7" t="n">
        <v>0.7004273452375892</v>
      </c>
      <c r="V37" s="7" t="n">
        <v>0.6434592926679475</v>
      </c>
      <c r="W37" s="7" t="n">
        <v>0.6778281259144668</v>
      </c>
      <c r="X37" s="7" t="n">
        <v>0.5170758959641724</v>
      </c>
      <c r="Y37" s="7" t="n">
        <v>0.6929150988418589</v>
      </c>
      <c r="Z37" s="7" t="n">
        <v>0.7005520811280078</v>
      </c>
      <c r="AA37" s="7" t="n">
        <v>0.7763881687845599</v>
      </c>
      <c r="AB37" s="7" t="n">
        <v>0.7759886285554388</v>
      </c>
      <c r="AC37" s="7" t="n">
        <v>0.8133554486840192</v>
      </c>
      <c r="AD37" s="7" t="n">
        <v>0.5250114524523243</v>
      </c>
      <c r="AE37" s="7" t="n">
        <v>0.787646325463184</v>
      </c>
      <c r="AF37" s="7" t="n">
        <v>0.4997798931540061</v>
      </c>
      <c r="AG37" s="7" t="n">
        <v>0.3201949248040517</v>
      </c>
      <c r="AH37" s="7" t="n">
        <v>0.632034171873013</v>
      </c>
      <c r="AI37" s="7" t="n">
        <v>0.5609468604921702</v>
      </c>
      <c r="AJ37" s="7" t="n">
        <v>0.5829344319384211</v>
      </c>
      <c r="AK37" s="7" t="n">
        <v>0.5271219616493512</v>
      </c>
      <c r="AL37" s="7" t="n">
        <v>1</v>
      </c>
      <c r="AM37" s="7" t="n">
        <v>0.5499287826212631</v>
      </c>
      <c r="AN37" s="7" t="n">
        <v>0.4630023175747262</v>
      </c>
      <c r="AO37" s="7" t="n">
        <v>0.8173195487436041</v>
      </c>
      <c r="AP37" s="7" t="n">
        <v>0.7466793863736981</v>
      </c>
      <c r="AQ37" s="7" t="n">
        <v>0.5642370564635354</v>
      </c>
      <c r="AR37" s="7" t="n">
        <v>0.6835549267846547</v>
      </c>
      <c r="AS37" s="7" t="n">
        <v>0.7310493190371606</v>
      </c>
      <c r="AT37" s="7" t="n">
        <v>0.6409207228327441</v>
      </c>
      <c r="AU37" s="7" t="n">
        <v>0.6416858820535974</v>
      </c>
      <c r="AV37" s="7" t="n">
        <v>0.8233089413090275</v>
      </c>
      <c r="AW37" s="7" t="n">
        <v>0.3440553496391956</v>
      </c>
      <c r="AX37" s="7" t="n">
        <v>0.6453252074268572</v>
      </c>
      <c r="AY37" s="7" t="n">
        <v>0.6366727921507821</v>
      </c>
      <c r="AZ37" s="7" t="n">
        <v>0.5226148930062241</v>
      </c>
      <c r="BA37" s="7" t="n">
        <v>0.727011725799405</v>
      </c>
      <c r="BB37" s="7" t="n">
        <v>0.9619044864772495</v>
      </c>
      <c r="BC37" s="7" t="n">
        <v>0.7799328216206111</v>
      </c>
      <c r="BD37" s="7" t="n">
        <v>0.5829345947375828</v>
      </c>
      <c r="BE37" s="7" t="n">
        <v>0.6243508236301812</v>
      </c>
      <c r="BF37" s="7" t="n">
        <v>0.5118116045142477</v>
      </c>
      <c r="BG37" s="7" t="n">
        <v>0.4139492043746361</v>
      </c>
      <c r="BH37" s="7" t="n">
        <v>0.4991118585618413</v>
      </c>
      <c r="BI37" s="7" t="n">
        <v>0.6478269836247423</v>
      </c>
      <c r="BJ37" s="7" t="n">
        <v>0.8407797646977551</v>
      </c>
      <c r="BK37" s="7" t="n">
        <v>-0.05267321797343814</v>
      </c>
      <c r="BL37" s="7" t="n">
        <v>0.5965396239874261</v>
      </c>
      <c r="BM37" s="7" t="n">
        <v>0.5957324643005302</v>
      </c>
      <c r="BN37" s="7" t="n">
        <v>0.6183130191690774</v>
      </c>
      <c r="BO37" s="7" t="n">
        <v>0.4897048161148496</v>
      </c>
      <c r="BP37" s="7" t="n">
        <v>0.6617703138546063</v>
      </c>
      <c r="BQ37" s="7" t="n">
        <v>0.7968085641261313</v>
      </c>
      <c r="BR37" s="7" t="n">
        <v>0.4849992579989775</v>
      </c>
      <c r="BS37" s="7" t="n">
        <v>0.3611282513303186</v>
      </c>
      <c r="BT37" s="7" t="n">
        <v>0.6202019608201305</v>
      </c>
      <c r="BU37" s="7" t="n">
        <v>0.602522535508057</v>
      </c>
      <c r="BV37" s="7" t="n">
        <v>0.6604777652106707</v>
      </c>
      <c r="BW37" s="7" t="n">
        <v>0.6061554114008529</v>
      </c>
      <c r="BX37" s="7" t="n">
        <v>0.5251562160547794</v>
      </c>
      <c r="BY37" s="7" t="n">
        <v>0.4106792237155863</v>
      </c>
      <c r="BZ37" s="7" t="n">
        <v>0.451933008157506</v>
      </c>
      <c r="CA37" s="7" t="n">
        <v>0.6483408367792327</v>
      </c>
      <c r="CB37" s="7" t="n">
        <v>0.4877121503159641</v>
      </c>
      <c r="CC37" s="7" t="n">
        <v>0.4833254757535106</v>
      </c>
      <c r="CD37" s="7" t="n">
        <v>0.2918679728696632</v>
      </c>
      <c r="CE37" s="7" t="n">
        <v>0.478644749589817</v>
      </c>
      <c r="CF37" s="7" t="n">
        <v>0.4954642830967711</v>
      </c>
      <c r="CG37" s="7" t="n">
        <v>0.2613222178281625</v>
      </c>
      <c r="CH37" s="7" t="n">
        <v>0.5091510411223517</v>
      </c>
      <c r="CI37" s="7" t="n">
        <v>0.2674006423012193</v>
      </c>
      <c r="CJ37" s="7" t="n">
        <v>0.3440239556386057</v>
      </c>
      <c r="CK37" s="7" t="n">
        <v>0.3100592489201695</v>
      </c>
      <c r="CL37" s="7" t="n">
        <v>0.7983146804143626</v>
      </c>
      <c r="CM37" s="7" t="n">
        <v>0.5018085900640249</v>
      </c>
      <c r="CN37" s="7" t="n">
        <v>0.493323867945933</v>
      </c>
      <c r="CO37" s="7" t="n">
        <v>0.8410385805404612</v>
      </c>
      <c r="CP37" s="7" t="n">
        <v>0.6100114632621167</v>
      </c>
      <c r="CQ37" s="7" t="n">
        <v>-0.01021088930094391</v>
      </c>
      <c r="CR37" s="7" t="n">
        <v>0.6785544072903885</v>
      </c>
      <c r="CS37" s="7" t="n">
        <v>0.4868349336355707</v>
      </c>
      <c r="CT37" s="7" t="n">
        <v>0.2705233948474385</v>
      </c>
      <c r="CU37" s="7" t="n">
        <v>0.3590797863371604</v>
      </c>
      <c r="CV37" s="7" t="n">
        <v>0.4475169590018092</v>
      </c>
      <c r="CW37" s="7" t="n">
        <v>0.6201006602790009</v>
      </c>
      <c r="CX37" s="7" t="n">
        <v>0.4989704846596448</v>
      </c>
      <c r="CY37" s="7" t="n">
        <v>0.8508511490909065</v>
      </c>
      <c r="CZ37" s="7" t="n">
        <v>0.4492054068738109</v>
      </c>
      <c r="DA37" s="7" t="n">
        <v>0.3149141634148588</v>
      </c>
      <c r="DB37" s="7" t="n">
        <v>0.5827500407240347</v>
      </c>
      <c r="DC37" s="7" t="n">
        <v>0.3444327896260476</v>
      </c>
      <c r="DD37" s="7" t="n">
        <v>0.3200212254213216</v>
      </c>
      <c r="DE37" s="7" t="n">
        <v>0.301224960832525</v>
      </c>
      <c r="DF37" s="7" t="n">
        <v>0.5015026388897666</v>
      </c>
      <c r="DG37" s="7" t="n">
        <v>0.4001348897337165</v>
      </c>
      <c r="DH37" s="7" t="n">
        <v>0.6477053364193505</v>
      </c>
      <c r="DI37" s="7" t="n">
        <v>0.4335771708886987</v>
      </c>
      <c r="DJ37" s="7" t="n">
        <v>0.6459523811565712</v>
      </c>
      <c r="DK37" s="7" t="n">
        <v>0.2371432756068204</v>
      </c>
      <c r="DL37" s="7" t="n">
        <v>0.2219069173180808</v>
      </c>
      <c r="DM37" s="7" t="n">
        <v>0.5071307092929516</v>
      </c>
      <c r="DN37" s="7" t="n">
        <v>0.2772269741014385</v>
      </c>
      <c r="DO37" s="7" t="n">
        <v>0.4807800268300391</v>
      </c>
      <c r="DP37" s="7" t="n">
        <v>0.5179163801451853</v>
      </c>
      <c r="DQ37" s="7" t="n">
        <v>0.4437008221206774</v>
      </c>
      <c r="DR37" s="7" t="n">
        <v>0.5145550855887344</v>
      </c>
      <c r="DS37" s="7" t="n">
        <v>0.6349446746346525</v>
      </c>
      <c r="DT37" s="7" t="n">
        <v>0.8751924845617004</v>
      </c>
      <c r="DU37" s="7" t="n">
        <v>0.2764393967853533</v>
      </c>
      <c r="DV37" s="7" t="n">
        <v>0.6522229221809106</v>
      </c>
      <c r="DW37" s="7" t="n">
        <v>0.9288468781603463</v>
      </c>
      <c r="DX37" s="7" t="n">
        <v>0.6390765966015132</v>
      </c>
      <c r="DY37" s="7" t="n">
        <v>0.8003104505116535</v>
      </c>
      <c r="DZ37" s="7" t="n">
        <v>0.2373457474582003</v>
      </c>
      <c r="EA37" s="7" t="n">
        <v>0.6409106904040704</v>
      </c>
      <c r="EB37" s="7" t="n">
        <v>0.5892033347735878</v>
      </c>
      <c r="EC37" s="7" t="n">
        <v>0.515124969350238</v>
      </c>
      <c r="ED37" s="7" t="n">
        <v>0.3044557762797359</v>
      </c>
      <c r="EE37" s="7" t="n">
        <v>0.4355407329645853</v>
      </c>
      <c r="EF37" s="7" t="n">
        <v>0.5268523062219951</v>
      </c>
      <c r="EG37" s="7" t="n">
        <v>0.8506701750434303</v>
      </c>
      <c r="EH37" s="7" t="n">
        <v>0.3121150787699439</v>
      </c>
      <c r="EI37" s="7" t="n">
        <v>0.505591278176058</v>
      </c>
      <c r="EJ37" s="7" t="n">
        <v>0.3808453644297434</v>
      </c>
      <c r="EK37" s="7" t="n">
        <v>0.6616551139363258</v>
      </c>
      <c r="EL37" s="7" t="n">
        <v>0.314594105010666</v>
      </c>
      <c r="EM37" s="7" t="n">
        <v>0.629764756622367</v>
      </c>
      <c r="EN37" s="7" t="n">
        <v>-0.05926930822693045</v>
      </c>
      <c r="EO37" s="7" t="n">
        <v>0.6029633093525147</v>
      </c>
      <c r="EP37" s="7" t="n">
        <v>0.3485408000988175</v>
      </c>
      <c r="EQ37" s="7" t="n">
        <v>0.3160760467440027</v>
      </c>
      <c r="ER37" s="7" t="n">
        <v>0.3970285400177733</v>
      </c>
      <c r="ES37" s="7" t="n">
        <v>0.3794209838290119</v>
      </c>
      <c r="ET37" s="7" t="n">
        <v>0.4787265485112212</v>
      </c>
      <c r="EU37" s="7" t="n">
        <v>0.1936334542861096</v>
      </c>
      <c r="EV37" s="7" t="n">
        <v>0.4948082723761602</v>
      </c>
      <c r="EW37" s="7" t="n">
        <v>0.4072147852280157</v>
      </c>
      <c r="EX37" s="7" t="n">
        <v>0.3162012131222752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0.5984989323849743</v>
      </c>
      <c r="D38" s="7" t="n">
        <v>0.5881273782674427</v>
      </c>
      <c r="E38" s="7" t="n">
        <v>0.1523400452988471</v>
      </c>
      <c r="F38" s="7" t="n">
        <v>0.5171669350477784</v>
      </c>
      <c r="G38" s="7" t="n">
        <v>0.2461913073639403</v>
      </c>
      <c r="H38" s="7" t="n">
        <v>0.5017424260094845</v>
      </c>
      <c r="I38" s="7" t="n">
        <v>0.8460103032375859</v>
      </c>
      <c r="J38" s="7" t="n">
        <v>0.1395336952251388</v>
      </c>
      <c r="K38" s="7" t="n">
        <v>0.6180321782425887</v>
      </c>
      <c r="L38" s="7" t="n">
        <v>0.2134232497938268</v>
      </c>
      <c r="M38" s="7" t="n">
        <v>0.874533833958973</v>
      </c>
      <c r="N38" s="7" t="n">
        <v>0.1779448900064761</v>
      </c>
      <c r="O38" s="7" t="n">
        <v>0.2798682531997164</v>
      </c>
      <c r="P38" s="7" t="n">
        <v>0.5708990707027001</v>
      </c>
      <c r="Q38" s="7" t="n">
        <v>0.353819907670308</v>
      </c>
      <c r="R38" s="7" t="n">
        <v>0.4993473476204337</v>
      </c>
      <c r="S38" s="7" t="n">
        <v>0.5302677596765302</v>
      </c>
      <c r="T38" s="7" t="n">
        <v>0.4833488812023555</v>
      </c>
      <c r="U38" s="7" t="n">
        <v>0.4645461084127852</v>
      </c>
      <c r="V38" s="7" t="n">
        <v>0.5188391057995656</v>
      </c>
      <c r="W38" s="7" t="n">
        <v>0.4842742565564819</v>
      </c>
      <c r="X38" s="7" t="n">
        <v>0.2659162792786842</v>
      </c>
      <c r="Y38" s="7" t="n">
        <v>0.5905691194470952</v>
      </c>
      <c r="Z38" s="7" t="n">
        <v>0.3833127904652197</v>
      </c>
      <c r="AA38" s="7" t="n">
        <v>0.5978369358828788</v>
      </c>
      <c r="AB38" s="7" t="n">
        <v>0.6296832407550865</v>
      </c>
      <c r="AC38" s="7" t="n">
        <v>0.642597134402157</v>
      </c>
      <c r="AD38" s="7" t="n">
        <v>0.9600104997783067</v>
      </c>
      <c r="AE38" s="7" t="n">
        <v>0.7003482073552336</v>
      </c>
      <c r="AF38" s="7" t="n">
        <v>0.2676280443741547</v>
      </c>
      <c r="AG38" s="7" t="n">
        <v>0.139392689052426</v>
      </c>
      <c r="AH38" s="7" t="n">
        <v>0.4841318042774896</v>
      </c>
      <c r="AI38" s="7" t="n">
        <v>0.99593102568555</v>
      </c>
      <c r="AJ38" s="7" t="n">
        <v>0.4157629007674526</v>
      </c>
      <c r="AK38" s="7" t="n">
        <v>0.3465500318412266</v>
      </c>
      <c r="AL38" s="7" t="n">
        <v>0.5499287826212631</v>
      </c>
      <c r="AM38" s="7" t="n">
        <v>1</v>
      </c>
      <c r="AN38" s="7" t="n">
        <v>0.3742946039120596</v>
      </c>
      <c r="AO38" s="7" t="n">
        <v>0.6508865549891498</v>
      </c>
      <c r="AP38" s="7" t="n">
        <v>0.618540573633699</v>
      </c>
      <c r="AQ38" s="7" t="n">
        <v>0.5174215550967524</v>
      </c>
      <c r="AR38" s="7" t="n">
        <v>0.5901772118597713</v>
      </c>
      <c r="AS38" s="7" t="n">
        <v>0.6079714844410528</v>
      </c>
      <c r="AT38" s="7" t="n">
        <v>0.5645968226199533</v>
      </c>
      <c r="AU38" s="7" t="n">
        <v>0.4731334331579301</v>
      </c>
      <c r="AV38" s="7" t="n">
        <v>0.6372367956956896</v>
      </c>
      <c r="AW38" s="7" t="n">
        <v>0.3389604894980365</v>
      </c>
      <c r="AX38" s="7" t="n">
        <v>0.5235755515064078</v>
      </c>
      <c r="AY38" s="7" t="n">
        <v>0.4879089717177886</v>
      </c>
      <c r="AZ38" s="7" t="n">
        <v>0.9401882142928156</v>
      </c>
      <c r="BA38" s="7" t="n">
        <v>0.5950653479755172</v>
      </c>
      <c r="BB38" s="7" t="n">
        <v>0.5395644193696532</v>
      </c>
      <c r="BC38" s="7" t="n">
        <v>0.6148218114756345</v>
      </c>
      <c r="BD38" s="7" t="n">
        <v>0.4157630560192631</v>
      </c>
      <c r="BE38" s="7" t="n">
        <v>0.5270361821543164</v>
      </c>
      <c r="BF38" s="7" t="n">
        <v>0.4652260038731482</v>
      </c>
      <c r="BG38" s="7" t="n">
        <v>0.3763315314379142</v>
      </c>
      <c r="BH38" s="7" t="n">
        <v>0.4818304592297798</v>
      </c>
      <c r="BI38" s="7" t="n">
        <v>0.5037508923475394</v>
      </c>
      <c r="BJ38" s="7" t="n">
        <v>0.5564898926695991</v>
      </c>
      <c r="BK38" s="7" t="n">
        <v>-0.04976281771278378</v>
      </c>
      <c r="BL38" s="7" t="n">
        <v>0.4187377970790725</v>
      </c>
      <c r="BM38" s="7" t="n">
        <v>0.8726319483428985</v>
      </c>
      <c r="BN38" s="7" t="n">
        <v>0.2604521963687917</v>
      </c>
      <c r="BO38" s="7" t="n">
        <v>0.1930056868604308</v>
      </c>
      <c r="BP38" s="7" t="n">
        <v>0.5365226830934654</v>
      </c>
      <c r="BQ38" s="7" t="n">
        <v>0.638369726801143</v>
      </c>
      <c r="BR38" s="7" t="n">
        <v>0.4153484711389596</v>
      </c>
      <c r="BS38" s="7" t="n">
        <v>0.3016295439624019</v>
      </c>
      <c r="BT38" s="7" t="n">
        <v>0.4369667311243376</v>
      </c>
      <c r="BU38" s="7" t="n">
        <v>0.241597750663886</v>
      </c>
      <c r="BV38" s="7" t="n">
        <v>0.487341252481392</v>
      </c>
      <c r="BW38" s="7" t="n">
        <v>0.4695191652631799</v>
      </c>
      <c r="BX38" s="7" t="n">
        <v>0.6695222432922744</v>
      </c>
      <c r="BY38" s="7" t="n">
        <v>0.3466347220905049</v>
      </c>
      <c r="BZ38" s="7" t="n">
        <v>0.3656003280305686</v>
      </c>
      <c r="CA38" s="7" t="n">
        <v>0.5347150180886591</v>
      </c>
      <c r="CB38" s="7" t="n">
        <v>0.3230850927969582</v>
      </c>
      <c r="CC38" s="7" t="n">
        <v>0.2998239292312102</v>
      </c>
      <c r="CD38" s="7" t="n">
        <v>0.2827976874076944</v>
      </c>
      <c r="CE38" s="7" t="n">
        <v>0.3548967311138565</v>
      </c>
      <c r="CF38" s="7" t="n">
        <v>0.9657310657551165</v>
      </c>
      <c r="CG38" s="7" t="n">
        <v>0.1347481407999298</v>
      </c>
      <c r="CH38" s="7" t="n">
        <v>0.9749532288128535</v>
      </c>
      <c r="CI38" s="7" t="n">
        <v>0.3158999174831439</v>
      </c>
      <c r="CJ38" s="7" t="n">
        <v>0.3495188781758744</v>
      </c>
      <c r="CK38" s="7" t="n">
        <v>0.3296481919133647</v>
      </c>
      <c r="CL38" s="7" t="n">
        <v>0.6471619921554796</v>
      </c>
      <c r="CM38" s="7" t="n">
        <v>0.3090518159270014</v>
      </c>
      <c r="CN38" s="7" t="n">
        <v>0.3214254326723395</v>
      </c>
      <c r="CO38" s="7" t="n">
        <v>0.5617702852732724</v>
      </c>
      <c r="CP38" s="7" t="n">
        <v>0.2860070146054897</v>
      </c>
      <c r="CQ38" s="7" t="n">
        <v>-0.02484707163950832</v>
      </c>
      <c r="CR38" s="7" t="n">
        <v>0.48082074270598</v>
      </c>
      <c r="CS38" s="7" t="n">
        <v>0.480374027769409</v>
      </c>
      <c r="CT38" s="7" t="n">
        <v>0.2617506241337</v>
      </c>
      <c r="CU38" s="7" t="n">
        <v>0.3824594503129029</v>
      </c>
      <c r="CV38" s="7" t="n">
        <v>0.5023874890014772</v>
      </c>
      <c r="CW38" s="7" t="n">
        <v>0.4263766517816039</v>
      </c>
      <c r="CX38" s="7" t="n">
        <v>0.9832143771965317</v>
      </c>
      <c r="CY38" s="7" t="n">
        <v>0.4173645131210229</v>
      </c>
      <c r="CZ38" s="7" t="n">
        <v>0.9647658759996132</v>
      </c>
      <c r="DA38" s="7" t="n">
        <v>0.3365968427201861</v>
      </c>
      <c r="DB38" s="7" t="n">
        <v>0.4810586604052063</v>
      </c>
      <c r="DC38" s="7" t="n">
        <v>0.1915825491665138</v>
      </c>
      <c r="DD38" s="7" t="n">
        <v>0.3008679736065382</v>
      </c>
      <c r="DE38" s="7" t="n">
        <v>0.3218309359750525</v>
      </c>
      <c r="DF38" s="7" t="n">
        <v>0.4907171859656806</v>
      </c>
      <c r="DG38" s="7" t="n">
        <v>0.8844221368197834</v>
      </c>
      <c r="DH38" s="7" t="n">
        <v>0.5005918217545349</v>
      </c>
      <c r="DI38" s="7" t="n">
        <v>0.3602864790103324</v>
      </c>
      <c r="DJ38" s="7" t="n">
        <v>0.66635082246442</v>
      </c>
      <c r="DK38" s="7" t="n">
        <v>0.302944692378555</v>
      </c>
      <c r="DL38" s="7" t="n">
        <v>0.3172548216434078</v>
      </c>
      <c r="DM38" s="7" t="n">
        <v>0.978946551219726</v>
      </c>
      <c r="DN38" s="7" t="n">
        <v>0.303104667347111</v>
      </c>
      <c r="DO38" s="7" t="n">
        <v>0.3777053247588129</v>
      </c>
      <c r="DP38" s="7" t="n">
        <v>0.4959400496910994</v>
      </c>
      <c r="DQ38" s="7" t="n">
        <v>0.3241183038810438</v>
      </c>
      <c r="DR38" s="7" t="n">
        <v>0.427387308269583</v>
      </c>
      <c r="DS38" s="7" t="n">
        <v>0.5830280780099873</v>
      </c>
      <c r="DT38" s="7" t="n">
        <v>0.5492673150517077</v>
      </c>
      <c r="DU38" s="7" t="n">
        <v>0.1932991498368073</v>
      </c>
      <c r="DV38" s="7" t="n">
        <v>0.3182798539029056</v>
      </c>
      <c r="DW38" s="7" t="n">
        <v>0.5639044515075343</v>
      </c>
      <c r="DX38" s="7" t="n">
        <v>0.4223873726651292</v>
      </c>
      <c r="DY38" s="7" t="n">
        <v>0.4007242372211126</v>
      </c>
      <c r="DZ38" s="7" t="n">
        <v>0.1529033585548981</v>
      </c>
      <c r="EA38" s="7" t="n">
        <v>0.5206191300674455</v>
      </c>
      <c r="EB38" s="7" t="n">
        <v>0.4984699725506669</v>
      </c>
      <c r="EC38" s="7" t="n">
        <v>0.4582011244187025</v>
      </c>
      <c r="ED38" s="7" t="n">
        <v>0.2048503851184104</v>
      </c>
      <c r="EE38" s="7" t="n">
        <v>0.3490527523481129</v>
      </c>
      <c r="EF38" s="7" t="n">
        <v>0.4393901572888485</v>
      </c>
      <c r="EG38" s="7" t="n">
        <v>0.5561178155520946</v>
      </c>
      <c r="EH38" s="7" t="n">
        <v>0.2006169280433991</v>
      </c>
      <c r="EI38" s="7" t="n">
        <v>0.345590298188963</v>
      </c>
      <c r="EJ38" s="7" t="n">
        <v>0.1849637042707169</v>
      </c>
      <c r="EK38" s="7" t="n">
        <v>0.4967076460974569</v>
      </c>
      <c r="EL38" s="7" t="n">
        <v>0.2053358806810046</v>
      </c>
      <c r="EM38" s="7" t="n">
        <v>0.4867614737374097</v>
      </c>
      <c r="EN38" s="7" t="n">
        <v>-0.05841293460370484</v>
      </c>
      <c r="EO38" s="7" t="n">
        <v>0.5292369658935784</v>
      </c>
      <c r="EP38" s="7" t="n">
        <v>0.2915558596990446</v>
      </c>
      <c r="EQ38" s="7" t="n">
        <v>0.202375455001024</v>
      </c>
      <c r="ER38" s="7" t="n">
        <v>0.1040151321191841</v>
      </c>
      <c r="ES38" s="7" t="n">
        <v>0.299641686246967</v>
      </c>
      <c r="ET38" s="7" t="n">
        <v>0.6555255100287882</v>
      </c>
      <c r="EU38" s="7" t="n">
        <v>0.1325080776940375</v>
      </c>
      <c r="EV38" s="7" t="n">
        <v>0.3825785957708989</v>
      </c>
      <c r="EW38" s="7" t="n">
        <v>0.8852484011922838</v>
      </c>
      <c r="EX38" s="7" t="n">
        <v>0.1760949104636506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0.6265260259262648</v>
      </c>
      <c r="D39" s="7" t="n">
        <v>0.6510200572795688</v>
      </c>
      <c r="E39" s="7" t="n">
        <v>-0.05071885449673636</v>
      </c>
      <c r="F39" s="7" t="n">
        <v>0.563223397234869</v>
      </c>
      <c r="G39" s="7" t="n">
        <v>0.2038211357087857</v>
      </c>
      <c r="H39" s="7" t="n">
        <v>0.2220899164660272</v>
      </c>
      <c r="I39" s="7" t="n">
        <v>0.4051619498613445</v>
      </c>
      <c r="J39" s="7" t="n">
        <v>-0.09150742834962786</v>
      </c>
      <c r="K39" s="7" t="n">
        <v>0.7086431802581484</v>
      </c>
      <c r="L39" s="7" t="n">
        <v>0.9026966211435078</v>
      </c>
      <c r="M39" s="7" t="n">
        <v>0.3427555621110486</v>
      </c>
      <c r="N39" s="7" t="n">
        <v>0.8806834001892868</v>
      </c>
      <c r="O39" s="7" t="n">
        <v>0.9043057833329984</v>
      </c>
      <c r="P39" s="7" t="n">
        <v>0.7274633295227086</v>
      </c>
      <c r="Q39" s="7" t="n">
        <v>0.8841377214181695</v>
      </c>
      <c r="R39" s="7" t="n">
        <v>0.4972516338567953</v>
      </c>
      <c r="S39" s="7" t="n">
        <v>0.8780605299030829</v>
      </c>
      <c r="T39" s="7" t="n">
        <v>0.2910928706999549</v>
      </c>
      <c r="U39" s="7" t="n">
        <v>0.3322714146555867</v>
      </c>
      <c r="V39" s="7" t="n">
        <v>0.1990498986527532</v>
      </c>
      <c r="W39" s="7" t="n">
        <v>0.2996683688890397</v>
      </c>
      <c r="X39" s="7" t="n">
        <v>0.0823388295097769</v>
      </c>
      <c r="Y39" s="7" t="n">
        <v>0.7310263126363107</v>
      </c>
      <c r="Z39" s="7" t="n">
        <v>0.4145675110459176</v>
      </c>
      <c r="AA39" s="7" t="n">
        <v>0.687100492111603</v>
      </c>
      <c r="AB39" s="7" t="n">
        <v>0.7893334175090163</v>
      </c>
      <c r="AC39" s="7" t="n">
        <v>0.7584266826982041</v>
      </c>
      <c r="AD39" s="7" t="n">
        <v>0.3377216321390696</v>
      </c>
      <c r="AE39" s="7" t="n">
        <v>0.6959448849553205</v>
      </c>
      <c r="AF39" s="7" t="n">
        <v>0.01794936247583915</v>
      </c>
      <c r="AG39" s="7" t="n">
        <v>-0.08951631617274512</v>
      </c>
      <c r="AH39" s="7" t="n">
        <v>0.1621957641815011</v>
      </c>
      <c r="AI39" s="7" t="n">
        <v>0.3774186870730241</v>
      </c>
      <c r="AJ39" s="7" t="n">
        <v>0.3434711021933572</v>
      </c>
      <c r="AK39" s="7" t="n">
        <v>0.01630002512438471</v>
      </c>
      <c r="AL39" s="7" t="n">
        <v>0.4630023175747262</v>
      </c>
      <c r="AM39" s="7" t="n">
        <v>0.3742946039120596</v>
      </c>
      <c r="AN39" s="7" t="n">
        <v>1</v>
      </c>
      <c r="AO39" s="7" t="n">
        <v>0.8069943110777108</v>
      </c>
      <c r="AP39" s="7" t="n">
        <v>0.8244961021436457</v>
      </c>
      <c r="AQ39" s="7" t="n">
        <v>0.6888866586382674</v>
      </c>
      <c r="AR39" s="7" t="n">
        <v>0.8335254037378572</v>
      </c>
      <c r="AS39" s="7" t="n">
        <v>0.79716861003893</v>
      </c>
      <c r="AT39" s="7" t="n">
        <v>0.6721737480803526</v>
      </c>
      <c r="AU39" s="7" t="n">
        <v>0.2758345153818397</v>
      </c>
      <c r="AV39" s="7" t="n">
        <v>0.7806101265493135</v>
      </c>
      <c r="AW39" s="7" t="n">
        <v>0.7851586167548915</v>
      </c>
      <c r="AX39" s="7" t="n">
        <v>0.2035575358828772</v>
      </c>
      <c r="AY39" s="7" t="n">
        <v>0.6402073404652332</v>
      </c>
      <c r="AZ39" s="7" t="n">
        <v>0.3849619335492163</v>
      </c>
      <c r="BA39" s="7" t="n">
        <v>0.8105567186898494</v>
      </c>
      <c r="BB39" s="7" t="n">
        <v>0.5001030912233821</v>
      </c>
      <c r="BC39" s="7" t="n">
        <v>0.800802620926378</v>
      </c>
      <c r="BD39" s="7" t="n">
        <v>0.3434710499868874</v>
      </c>
      <c r="BE39" s="7" t="n">
        <v>0.5831555854827322</v>
      </c>
      <c r="BF39" s="7" t="n">
        <v>0.6410997848840262</v>
      </c>
      <c r="BG39" s="7" t="n">
        <v>0.5764377821724003</v>
      </c>
      <c r="BH39" s="7" t="n">
        <v>0.6151953909016558</v>
      </c>
      <c r="BI39" s="7" t="n">
        <v>0.6366958321985131</v>
      </c>
      <c r="BJ39" s="7" t="n">
        <v>0.4870463563971131</v>
      </c>
      <c r="BK39" s="7" t="n">
        <v>-0.1139099398407587</v>
      </c>
      <c r="BL39" s="7" t="n">
        <v>0.1746293252774603</v>
      </c>
      <c r="BM39" s="7" t="n">
        <v>0.4895414575472726</v>
      </c>
      <c r="BN39" s="7" t="n">
        <v>0.1402589846717258</v>
      </c>
      <c r="BO39" s="7" t="n">
        <v>-0.02855132478231466</v>
      </c>
      <c r="BP39" s="7" t="n">
        <v>0.6258447323265707</v>
      </c>
      <c r="BQ39" s="7" t="n">
        <v>0.5145890559432901</v>
      </c>
      <c r="BR39" s="7" t="n">
        <v>0.4654902435488888</v>
      </c>
      <c r="BS39" s="7" t="n">
        <v>0.8107161035000973</v>
      </c>
      <c r="BT39" s="7" t="n">
        <v>0.09590335686775933</v>
      </c>
      <c r="BU39" s="7" t="n">
        <v>0.07806928161521784</v>
      </c>
      <c r="BV39" s="7" t="n">
        <v>0.4254322740917076</v>
      </c>
      <c r="BW39" s="7" t="n">
        <v>0.2925768596718967</v>
      </c>
      <c r="BX39" s="7" t="n">
        <v>0.1831267778408874</v>
      </c>
      <c r="BY39" s="7" t="n">
        <v>0.8825792109533518</v>
      </c>
      <c r="BZ39" s="7" t="n">
        <v>0.9881198059692771</v>
      </c>
      <c r="CA39" s="7" t="n">
        <v>0.2098412023837537</v>
      </c>
      <c r="CB39" s="7" t="n">
        <v>0.5420926249926994</v>
      </c>
      <c r="CC39" s="7" t="n">
        <v>0.01455314861202577</v>
      </c>
      <c r="CD39" s="7" t="n">
        <v>0.9137275090425642</v>
      </c>
      <c r="CE39" s="7" t="n">
        <v>0.8099689839761173</v>
      </c>
      <c r="CF39" s="7" t="n">
        <v>0.3642895885500526</v>
      </c>
      <c r="CG39" s="7" t="n">
        <v>-0.04022559822907698</v>
      </c>
      <c r="CH39" s="7" t="n">
        <v>0.3874713550869839</v>
      </c>
      <c r="CI39" s="7" t="n">
        <v>0.8599104018048916</v>
      </c>
      <c r="CJ39" s="7" t="n">
        <v>0.3882520879829569</v>
      </c>
      <c r="CK39" s="7" t="n">
        <v>0.8548873731332286</v>
      </c>
      <c r="CL39" s="7" t="n">
        <v>0.7446678988417742</v>
      </c>
      <c r="CM39" s="7" t="n">
        <v>-0.02096840772703277</v>
      </c>
      <c r="CN39" s="7" t="n">
        <v>0.6030120133152373</v>
      </c>
      <c r="CO39" s="7" t="n">
        <v>0.4955457685457172</v>
      </c>
      <c r="CP39" s="7" t="n">
        <v>0.1249614336579145</v>
      </c>
      <c r="CQ39" s="7" t="n">
        <v>-0.1218840722744948</v>
      </c>
      <c r="CR39" s="7" t="n">
        <v>0.2570214682361099</v>
      </c>
      <c r="CS39" s="7" t="n">
        <v>0.5537242266677881</v>
      </c>
      <c r="CT39" s="7" t="n">
        <v>0.8763455997184858</v>
      </c>
      <c r="CU39" s="7" t="n">
        <v>0.795660694471893</v>
      </c>
      <c r="CV39" s="7" t="n">
        <v>0.9280278462225127</v>
      </c>
      <c r="CW39" s="7" t="n">
        <v>0.2345300709089031</v>
      </c>
      <c r="CX39" s="7" t="n">
        <v>0.3442016823876483</v>
      </c>
      <c r="CY39" s="7" t="n">
        <v>0.4926743946968093</v>
      </c>
      <c r="CZ39" s="7" t="n">
        <v>0.3318708686416655</v>
      </c>
      <c r="DA39" s="7" t="n">
        <v>0.735831474211318</v>
      </c>
      <c r="DB39" s="7" t="n">
        <v>0.9340105668252958</v>
      </c>
      <c r="DC39" s="7" t="n">
        <v>0.02343381333717623</v>
      </c>
      <c r="DD39" s="7" t="n">
        <v>0.8385785672375194</v>
      </c>
      <c r="DE39" s="7" t="n">
        <v>0.7761267927580339</v>
      </c>
      <c r="DF39" s="7" t="n">
        <v>0.9461964923721216</v>
      </c>
      <c r="DG39" s="7" t="n">
        <v>0.2709005849747691</v>
      </c>
      <c r="DH39" s="7" t="n">
        <v>0.6394015236432281</v>
      </c>
      <c r="DI39" s="7" t="n">
        <v>0.9714324734134604</v>
      </c>
      <c r="DJ39" s="7" t="n">
        <v>0.6213192291954777</v>
      </c>
      <c r="DK39" s="7" t="n">
        <v>0.8117618235332711</v>
      </c>
      <c r="DL39" s="7" t="n">
        <v>0.7730060637216444</v>
      </c>
      <c r="DM39" s="7" t="n">
        <v>0.3473334712773836</v>
      </c>
      <c r="DN39" s="7" t="n">
        <v>0.8843654545743128</v>
      </c>
      <c r="DO39" s="7" t="n">
        <v>0.9724203174336939</v>
      </c>
      <c r="DP39" s="7" t="n">
        <v>0.6479308988156511</v>
      </c>
      <c r="DQ39" s="7" t="n">
        <v>0.9398224956175052</v>
      </c>
      <c r="DR39" s="7" t="n">
        <v>0.9246050750216624</v>
      </c>
      <c r="DS39" s="7" t="n">
        <v>0.737393425296745</v>
      </c>
      <c r="DT39" s="7" t="n">
        <v>0.5546606566746632</v>
      </c>
      <c r="DU39" s="7" t="n">
        <v>0.783538353471666</v>
      </c>
      <c r="DV39" s="7" t="n">
        <v>0.2106038567184316</v>
      </c>
      <c r="DW39" s="7" t="n">
        <v>0.3901923870903076</v>
      </c>
      <c r="DX39" s="7" t="n">
        <v>0.3597856996134879</v>
      </c>
      <c r="DY39" s="7" t="n">
        <v>0.57822409961192</v>
      </c>
      <c r="DZ39" s="7" t="n">
        <v>0.8186498134491293</v>
      </c>
      <c r="EA39" s="7" t="n">
        <v>0.6864813356178848</v>
      </c>
      <c r="EB39" s="7" t="n">
        <v>0.5350432490331967</v>
      </c>
      <c r="EC39" s="7" t="n">
        <v>0.886494713769864</v>
      </c>
      <c r="ED39" s="7" t="n">
        <v>0.8776956389971756</v>
      </c>
      <c r="EE39" s="7" t="n">
        <v>0.5296843413001463</v>
      </c>
      <c r="EF39" s="7" t="n">
        <v>0.8958989657086872</v>
      </c>
      <c r="EG39" s="7" t="n">
        <v>0.4850188563311795</v>
      </c>
      <c r="EH39" s="7" t="n">
        <v>0.8974002754389054</v>
      </c>
      <c r="EI39" s="7" t="n">
        <v>0.02864184088146991</v>
      </c>
      <c r="EJ39" s="7" t="n">
        <v>-0.03941631546252354</v>
      </c>
      <c r="EK39" s="7" t="n">
        <v>0.3460809770447218</v>
      </c>
      <c r="EL39" s="7" t="n">
        <v>0.899951482064049</v>
      </c>
      <c r="EM39" s="7" t="n">
        <v>0.4943983784783543</v>
      </c>
      <c r="EN39" s="7" t="n">
        <v>-0.1150920279124029</v>
      </c>
      <c r="EO39" s="7" t="n">
        <v>0.5392178864326286</v>
      </c>
      <c r="EP39" s="7" t="n">
        <v>0.7382104572006261</v>
      </c>
      <c r="EQ39" s="7" t="n">
        <v>0.9060779964808995</v>
      </c>
      <c r="ER39" s="7" t="n">
        <v>-0.02065712837287615</v>
      </c>
      <c r="ES39" s="7" t="n">
        <v>0.7678387067174202</v>
      </c>
      <c r="ET39" s="7" t="n">
        <v>0.3504525813263331</v>
      </c>
      <c r="EU39" s="7" t="n">
        <v>-0.05862168259349986</v>
      </c>
      <c r="EV39" s="7" t="n">
        <v>0.6634239937187922</v>
      </c>
      <c r="EW39" s="7" t="n">
        <v>0.2870105886049618</v>
      </c>
      <c r="EX39" s="7" t="n">
        <v>-0.09287492716979864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0.8339301508091039</v>
      </c>
      <c r="D40" s="7" t="n">
        <v>0.782578185490437</v>
      </c>
      <c r="E40" s="7" t="n">
        <v>0.2021692417315099</v>
      </c>
      <c r="F40" s="7" t="n">
        <v>0.6749187553121053</v>
      </c>
      <c r="G40" s="7" t="n">
        <v>0.2963426374879565</v>
      </c>
      <c r="H40" s="7" t="n">
        <v>0.5871690076202839</v>
      </c>
      <c r="I40" s="7" t="n">
        <v>0.7294597597978708</v>
      </c>
      <c r="J40" s="7" t="n">
        <v>0.1593537009617229</v>
      </c>
      <c r="K40" s="7" t="n">
        <v>0.8886888878546532</v>
      </c>
      <c r="L40" s="7" t="n">
        <v>0.5982909319107917</v>
      </c>
      <c r="M40" s="7" t="n">
        <v>0.560427509896523</v>
      </c>
      <c r="N40" s="7" t="n">
        <v>0.5579320674696916</v>
      </c>
      <c r="O40" s="7" t="n">
        <v>0.6457013020633795</v>
      </c>
      <c r="P40" s="7" t="n">
        <v>0.8391627218424054</v>
      </c>
      <c r="Q40" s="7" t="n">
        <v>0.6460406531536546</v>
      </c>
      <c r="R40" s="7" t="n">
        <v>0.7699033160313371</v>
      </c>
      <c r="S40" s="7" t="n">
        <v>0.8168568375471452</v>
      </c>
      <c r="T40" s="7" t="n">
        <v>0.6230868035332781</v>
      </c>
      <c r="U40" s="7" t="n">
        <v>0.6494137150520369</v>
      </c>
      <c r="V40" s="7" t="n">
        <v>0.5678024713532428</v>
      </c>
      <c r="W40" s="7" t="n">
        <v>0.6279968636410853</v>
      </c>
      <c r="X40" s="7" t="n">
        <v>0.3832069833947652</v>
      </c>
      <c r="Y40" s="7" t="n">
        <v>0.8952065311398497</v>
      </c>
      <c r="Z40" s="7" t="n">
        <v>0.6811636907181148</v>
      </c>
      <c r="AA40" s="7" t="n">
        <v>0.852619222439106</v>
      </c>
      <c r="AB40" s="7" t="n">
        <v>0.9619982863472836</v>
      </c>
      <c r="AC40" s="7" t="n">
        <v>0.9424047240285778</v>
      </c>
      <c r="AD40" s="7" t="n">
        <v>0.5911211468451829</v>
      </c>
      <c r="AE40" s="7" t="n">
        <v>0.9026578169813576</v>
      </c>
      <c r="AF40" s="7" t="n">
        <v>0.3529660300773047</v>
      </c>
      <c r="AG40" s="7" t="n">
        <v>0.1526718366363125</v>
      </c>
      <c r="AH40" s="7" t="n">
        <v>0.5570904121883505</v>
      </c>
      <c r="AI40" s="7" t="n">
        <v>0.6530465224789613</v>
      </c>
      <c r="AJ40" s="7" t="n">
        <v>0.5781751179891107</v>
      </c>
      <c r="AK40" s="7" t="n">
        <v>0.4187932226367188</v>
      </c>
      <c r="AL40" s="7" t="n">
        <v>0.8173195487436041</v>
      </c>
      <c r="AM40" s="7" t="n">
        <v>0.6508865549891498</v>
      </c>
      <c r="AN40" s="7" t="n">
        <v>0.8069943110777108</v>
      </c>
      <c r="AO40" s="7" t="n">
        <v>1</v>
      </c>
      <c r="AP40" s="7" t="n">
        <v>0.9410039339236121</v>
      </c>
      <c r="AQ40" s="7" t="n">
        <v>0.8044846719906368</v>
      </c>
      <c r="AR40" s="7" t="n">
        <v>0.9046237673021165</v>
      </c>
      <c r="AS40" s="7" t="n">
        <v>0.9188816714978306</v>
      </c>
      <c r="AT40" s="7" t="n">
        <v>0.8446137871333069</v>
      </c>
      <c r="AU40" s="7" t="n">
        <v>0.6347109618571412</v>
      </c>
      <c r="AV40" s="7" t="n">
        <v>0.9756472932174367</v>
      </c>
      <c r="AW40" s="7" t="n">
        <v>0.675332255397631</v>
      </c>
      <c r="AX40" s="7" t="n">
        <v>0.5742686934107092</v>
      </c>
      <c r="AY40" s="7" t="n">
        <v>0.760191110889472</v>
      </c>
      <c r="AZ40" s="7" t="n">
        <v>0.6222352840287846</v>
      </c>
      <c r="BA40" s="7" t="n">
        <v>0.9162953423125065</v>
      </c>
      <c r="BB40" s="7" t="n">
        <v>0.8283931441538551</v>
      </c>
      <c r="BC40" s="7" t="n">
        <v>0.961822382843897</v>
      </c>
      <c r="BD40" s="7" t="n">
        <v>0.5781751568235129</v>
      </c>
      <c r="BE40" s="7" t="n">
        <v>0.7269027870986771</v>
      </c>
      <c r="BF40" s="7" t="n">
        <v>0.7017311263670006</v>
      </c>
      <c r="BG40" s="7" t="n">
        <v>0.6237399808923321</v>
      </c>
      <c r="BH40" s="7" t="n">
        <v>0.6690165704717843</v>
      </c>
      <c r="BI40" s="7" t="n">
        <v>0.7685714178434181</v>
      </c>
      <c r="BJ40" s="7" t="n">
        <v>0.7933766994593068</v>
      </c>
      <c r="BK40" s="7" t="n">
        <v>-0.07665512468102262</v>
      </c>
      <c r="BL40" s="7" t="n">
        <v>0.5072306304870057</v>
      </c>
      <c r="BM40" s="7" t="n">
        <v>0.7187176114516982</v>
      </c>
      <c r="BN40" s="7" t="n">
        <v>0.4831926715027247</v>
      </c>
      <c r="BO40" s="7" t="n">
        <v>0.291247608688519</v>
      </c>
      <c r="BP40" s="7" t="n">
        <v>0.7393468917152046</v>
      </c>
      <c r="BQ40" s="7" t="n">
        <v>0.7904624110025837</v>
      </c>
      <c r="BR40" s="7" t="n">
        <v>0.6142798263306691</v>
      </c>
      <c r="BS40" s="7" t="n">
        <v>0.6991710465231854</v>
      </c>
      <c r="BT40" s="7" t="n">
        <v>0.4695039651694863</v>
      </c>
      <c r="BU40" s="7" t="n">
        <v>0.4262423230495656</v>
      </c>
      <c r="BV40" s="7" t="n">
        <v>0.6710295442932068</v>
      </c>
      <c r="BW40" s="7" t="n">
        <v>0.606152430591761</v>
      </c>
      <c r="BX40" s="7" t="n">
        <v>0.5063225276309959</v>
      </c>
      <c r="BY40" s="7" t="n">
        <v>0.7597888021307037</v>
      </c>
      <c r="BZ40" s="7" t="n">
        <v>0.7818342095635932</v>
      </c>
      <c r="CA40" s="7" t="n">
        <v>0.5870802344163081</v>
      </c>
      <c r="CB40" s="7" t="n">
        <v>0.7074210332581716</v>
      </c>
      <c r="CC40" s="7" t="n">
        <v>0.4030142004513557</v>
      </c>
      <c r="CD40" s="7" t="n">
        <v>0.6692554913186558</v>
      </c>
      <c r="CE40" s="7" t="n">
        <v>0.7877959084557967</v>
      </c>
      <c r="CF40" s="7" t="n">
        <v>0.5966861815968014</v>
      </c>
      <c r="CG40" s="7" t="n">
        <v>0.1767188095397596</v>
      </c>
      <c r="CH40" s="7" t="n">
        <v>0.6229189758686007</v>
      </c>
      <c r="CI40" s="7" t="n">
        <v>0.67372065026659</v>
      </c>
      <c r="CJ40" s="7" t="n">
        <v>0.4613840513044164</v>
      </c>
      <c r="CK40" s="7" t="n">
        <v>0.6827804885077908</v>
      </c>
      <c r="CL40" s="7" t="n">
        <v>0.9533965194867096</v>
      </c>
      <c r="CM40" s="7" t="n">
        <v>0.3522707459472816</v>
      </c>
      <c r="CN40" s="7" t="n">
        <v>0.6513538585980764</v>
      </c>
      <c r="CO40" s="7" t="n">
        <v>0.7986997349822665</v>
      </c>
      <c r="CP40" s="7" t="n">
        <v>0.4621422131153443</v>
      </c>
      <c r="CQ40" s="7" t="n">
        <v>-0.047880450643975</v>
      </c>
      <c r="CR40" s="7" t="n">
        <v>0.6135585364437816</v>
      </c>
      <c r="CS40" s="7" t="n">
        <v>0.6244567183696155</v>
      </c>
      <c r="CT40" s="7" t="n">
        <v>0.6437582285018116</v>
      </c>
      <c r="CU40" s="7" t="n">
        <v>0.6968116433694493</v>
      </c>
      <c r="CV40" s="7" t="n">
        <v>0.7795549263582238</v>
      </c>
      <c r="CW40" s="7" t="n">
        <v>0.5918568494523527</v>
      </c>
      <c r="CX40" s="7" t="n">
        <v>0.6044390107448361</v>
      </c>
      <c r="CY40" s="7" t="n">
        <v>0.734894439678083</v>
      </c>
      <c r="CZ40" s="7" t="n">
        <v>0.5635088233561023</v>
      </c>
      <c r="DA40" s="7" t="n">
        <v>0.6318089082649525</v>
      </c>
      <c r="DB40" s="7" t="n">
        <v>0.8806808465635453</v>
      </c>
      <c r="DC40" s="7" t="n">
        <v>0.2405492931715129</v>
      </c>
      <c r="DD40" s="7" t="n">
        <v>0.6471976942616496</v>
      </c>
      <c r="DE40" s="7" t="n">
        <v>0.6462772374010767</v>
      </c>
      <c r="DF40" s="7" t="n">
        <v>0.8012794623373016</v>
      </c>
      <c r="DG40" s="7" t="n">
        <v>0.4762331550338889</v>
      </c>
      <c r="DH40" s="7" t="n">
        <v>0.7657855020508451</v>
      </c>
      <c r="DI40" s="7" t="n">
        <v>0.7524603567873359</v>
      </c>
      <c r="DJ40" s="7" t="n">
        <v>0.7963311326343298</v>
      </c>
      <c r="DK40" s="7" t="n">
        <v>0.6391749652467539</v>
      </c>
      <c r="DL40" s="7" t="n">
        <v>0.6279424005516293</v>
      </c>
      <c r="DM40" s="7" t="n">
        <v>0.614479356799266</v>
      </c>
      <c r="DN40" s="7" t="n">
        <v>0.6500440742730197</v>
      </c>
      <c r="DO40" s="7" t="n">
        <v>0.7976418373535317</v>
      </c>
      <c r="DP40" s="7" t="n">
        <v>0.6916354033439719</v>
      </c>
      <c r="DQ40" s="7" t="n">
        <v>0.7322501040925425</v>
      </c>
      <c r="DR40" s="7" t="n">
        <v>0.7823471047018032</v>
      </c>
      <c r="DS40" s="7" t="n">
        <v>0.8568642522440361</v>
      </c>
      <c r="DT40" s="7" t="n">
        <v>0.8295402750394966</v>
      </c>
      <c r="DU40" s="7" t="n">
        <v>0.5414862711463687</v>
      </c>
      <c r="DV40" s="7" t="n">
        <v>0.5298636424889769</v>
      </c>
      <c r="DW40" s="7" t="n">
        <v>0.789834744137922</v>
      </c>
      <c r="DX40" s="7" t="n">
        <v>0.6345228189292736</v>
      </c>
      <c r="DY40" s="7" t="n">
        <v>0.7564281724074973</v>
      </c>
      <c r="DZ40" s="7" t="n">
        <v>0.4968706088034267</v>
      </c>
      <c r="EA40" s="7" t="n">
        <v>0.8235929568792347</v>
      </c>
      <c r="EB40" s="7" t="n">
        <v>0.7465990737049742</v>
      </c>
      <c r="EC40" s="7" t="n">
        <v>0.8024519495496759</v>
      </c>
      <c r="ED40" s="7" t="n">
        <v>0.5747927007753529</v>
      </c>
      <c r="EE40" s="7" t="n">
        <v>0.6155264442619054</v>
      </c>
      <c r="EF40" s="7" t="n">
        <v>0.846406457763528</v>
      </c>
      <c r="EG40" s="7" t="n">
        <v>0.7912227214264896</v>
      </c>
      <c r="EH40" s="7" t="n">
        <v>0.5945232309758924</v>
      </c>
      <c r="EI40" s="7" t="n">
        <v>0.3736847432820233</v>
      </c>
      <c r="EJ40" s="7" t="n">
        <v>0.2215818513371164</v>
      </c>
      <c r="EK40" s="7" t="n">
        <v>0.6506074237503238</v>
      </c>
      <c r="EL40" s="7" t="n">
        <v>0.5990579987749146</v>
      </c>
      <c r="EM40" s="7" t="n">
        <v>0.7054045235374389</v>
      </c>
      <c r="EN40" s="7" t="n">
        <v>-0.08265658558955032</v>
      </c>
      <c r="EO40" s="7" t="n">
        <v>0.6845309279213717</v>
      </c>
      <c r="EP40" s="7" t="n">
        <v>0.6622528073131849</v>
      </c>
      <c r="EQ40" s="7" t="n">
        <v>0.6071020904119856</v>
      </c>
      <c r="ER40" s="7" t="n">
        <v>0.2277417032359166</v>
      </c>
      <c r="ES40" s="7" t="n">
        <v>0.6769521408863179</v>
      </c>
      <c r="ET40" s="7" t="n">
        <v>0.626744744352954</v>
      </c>
      <c r="EU40" s="7" t="n">
        <v>0.1298146290027983</v>
      </c>
      <c r="EV40" s="7" t="n">
        <v>0.7102182143330603</v>
      </c>
      <c r="EW40" s="7" t="n">
        <v>0.4827937007379612</v>
      </c>
      <c r="EX40" s="7" t="n">
        <v>0.1909773224155879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0.6955571336730432</v>
      </c>
      <c r="D41" s="7" t="n">
        <v>0.6804548962415043</v>
      </c>
      <c r="E41" s="7" t="n">
        <v>-0.0253460449775544</v>
      </c>
      <c r="F41" s="7" t="n">
        <v>0.5669842497508373</v>
      </c>
      <c r="G41" s="7" t="n">
        <v>0.1885452640299709</v>
      </c>
      <c r="H41" s="7" t="n">
        <v>0.40363016505027</v>
      </c>
      <c r="I41" s="7" t="n">
        <v>0.6394783942161999</v>
      </c>
      <c r="J41" s="7" t="n">
        <v>-0.06134487464653401</v>
      </c>
      <c r="K41" s="7" t="n">
        <v>0.791961348059819</v>
      </c>
      <c r="L41" s="7" t="n">
        <v>0.6247546905736869</v>
      </c>
      <c r="M41" s="7" t="n">
        <v>0.5669929622739758</v>
      </c>
      <c r="N41" s="7" t="n">
        <v>0.5831317509107046</v>
      </c>
      <c r="O41" s="7" t="n">
        <v>0.6585466730919619</v>
      </c>
      <c r="P41" s="7" t="n">
        <v>0.8086210194708531</v>
      </c>
      <c r="Q41" s="7" t="n">
        <v>0.7158736635461417</v>
      </c>
      <c r="R41" s="7" t="n">
        <v>0.6895598474461878</v>
      </c>
      <c r="S41" s="7" t="n">
        <v>0.8253392279370079</v>
      </c>
      <c r="T41" s="7" t="n">
        <v>0.511471958823619</v>
      </c>
      <c r="U41" s="7" t="n">
        <v>0.4528126626140929</v>
      </c>
      <c r="V41" s="7" t="n">
        <v>0.3917197839575773</v>
      </c>
      <c r="W41" s="7" t="n">
        <v>0.5195503399606309</v>
      </c>
      <c r="X41" s="7" t="n">
        <v>0.1650159471870738</v>
      </c>
      <c r="Y41" s="7" t="n">
        <v>0.8090063472102274</v>
      </c>
      <c r="Z41" s="7" t="n">
        <v>0.5255584985303147</v>
      </c>
      <c r="AA41" s="7" t="n">
        <v>0.752035815147638</v>
      </c>
      <c r="AB41" s="7" t="n">
        <v>0.883589765751292</v>
      </c>
      <c r="AC41" s="7" t="n">
        <v>0.8481673300290499</v>
      </c>
      <c r="AD41" s="7" t="n">
        <v>0.5757035372738681</v>
      </c>
      <c r="AE41" s="7" t="n">
        <v>0.8653791444518139</v>
      </c>
      <c r="AF41" s="7" t="n">
        <v>0.1233211974463433</v>
      </c>
      <c r="AG41" s="7" t="n">
        <v>-0.01606634675033402</v>
      </c>
      <c r="AH41" s="7" t="n">
        <v>0.3547617909292221</v>
      </c>
      <c r="AI41" s="7" t="n">
        <v>0.6232130288923643</v>
      </c>
      <c r="AJ41" s="7" t="n">
        <v>0.4681170474264686</v>
      </c>
      <c r="AK41" s="7" t="n">
        <v>0.1821818593631246</v>
      </c>
      <c r="AL41" s="7" t="n">
        <v>0.7466793863736981</v>
      </c>
      <c r="AM41" s="7" t="n">
        <v>0.618540573633699</v>
      </c>
      <c r="AN41" s="7" t="n">
        <v>0.8244961021436457</v>
      </c>
      <c r="AO41" s="7" t="n">
        <v>0.9410039339236121</v>
      </c>
      <c r="AP41" s="7" t="n">
        <v>1</v>
      </c>
      <c r="AQ41" s="7" t="n">
        <v>0.756086724094546</v>
      </c>
      <c r="AR41" s="7" t="n">
        <v>0.9895475241265844</v>
      </c>
      <c r="AS41" s="7" t="n">
        <v>0.961287895069029</v>
      </c>
      <c r="AT41" s="7" t="n">
        <v>0.7613675009276141</v>
      </c>
      <c r="AU41" s="7" t="n">
        <v>0.4173059723665302</v>
      </c>
      <c r="AV41" s="7" t="n">
        <v>0.9298320441275851</v>
      </c>
      <c r="AW41" s="7" t="n">
        <v>0.7758295044585481</v>
      </c>
      <c r="AX41" s="7" t="n">
        <v>0.4006398125947589</v>
      </c>
      <c r="AY41" s="7" t="n">
        <v>0.7212305436920686</v>
      </c>
      <c r="AZ41" s="7" t="n">
        <v>0.6133469151087607</v>
      </c>
      <c r="BA41" s="7" t="n">
        <v>0.9953247290721551</v>
      </c>
      <c r="BB41" s="7" t="n">
        <v>0.7465657360067032</v>
      </c>
      <c r="BC41" s="7" t="n">
        <v>0.9284958354908427</v>
      </c>
      <c r="BD41" s="7" t="n">
        <v>0.4681171587848505</v>
      </c>
      <c r="BE41" s="7" t="n">
        <v>0.6793370689158733</v>
      </c>
      <c r="BF41" s="7" t="n">
        <v>0.6734836168931354</v>
      </c>
      <c r="BG41" s="7" t="n">
        <v>0.5612833607385052</v>
      </c>
      <c r="BH41" s="7" t="n">
        <v>0.6617487783060959</v>
      </c>
      <c r="BI41" s="7" t="n">
        <v>0.7357035009097805</v>
      </c>
      <c r="BJ41" s="7" t="n">
        <v>0.7428356383169362</v>
      </c>
      <c r="BK41" s="7" t="n">
        <v>-0.1756965309047017</v>
      </c>
      <c r="BL41" s="7" t="n">
        <v>0.3294016199897691</v>
      </c>
      <c r="BM41" s="7" t="n">
        <v>0.6860322249656141</v>
      </c>
      <c r="BN41" s="7" t="n">
        <v>0.3263835447205022</v>
      </c>
      <c r="BO41" s="7" t="n">
        <v>0.1015573258949265</v>
      </c>
      <c r="BP41" s="7" t="n">
        <v>0.6704536552862278</v>
      </c>
      <c r="BQ41" s="7" t="n">
        <v>0.6787787028164368</v>
      </c>
      <c r="BR41" s="7" t="n">
        <v>0.5687892224835139</v>
      </c>
      <c r="BS41" s="7" t="n">
        <v>0.7197502864123426</v>
      </c>
      <c r="BT41" s="7" t="n">
        <v>0.3014419650184835</v>
      </c>
      <c r="BU41" s="7" t="n">
        <v>0.2671384345848671</v>
      </c>
      <c r="BV41" s="7" t="n">
        <v>0.5958368245386391</v>
      </c>
      <c r="BW41" s="7" t="n">
        <v>0.4275305230076104</v>
      </c>
      <c r="BX41" s="7" t="n">
        <v>0.3897136180888084</v>
      </c>
      <c r="BY41" s="7" t="n">
        <v>0.7692349572629171</v>
      </c>
      <c r="BZ41" s="7" t="n">
        <v>0.7972815015063413</v>
      </c>
      <c r="CA41" s="7" t="n">
        <v>0.4037099482361186</v>
      </c>
      <c r="CB41" s="7" t="n">
        <v>0.6025604285068213</v>
      </c>
      <c r="CC41" s="7" t="n">
        <v>0.1684017795698868</v>
      </c>
      <c r="CD41" s="7" t="n">
        <v>0.7581247316754963</v>
      </c>
      <c r="CE41" s="7" t="n">
        <v>0.727616414827579</v>
      </c>
      <c r="CF41" s="7" t="n">
        <v>0.6020812861599373</v>
      </c>
      <c r="CG41" s="7" t="n">
        <v>-0.01548091522463701</v>
      </c>
      <c r="CH41" s="7" t="n">
        <v>0.6225728351806123</v>
      </c>
      <c r="CI41" s="7" t="n">
        <v>0.7676765478725652</v>
      </c>
      <c r="CJ41" s="7" t="n">
        <v>0.4042933017232882</v>
      </c>
      <c r="CK41" s="7" t="n">
        <v>0.7015887827797385</v>
      </c>
      <c r="CL41" s="7" t="n">
        <v>0.8452676655482743</v>
      </c>
      <c r="CM41" s="7" t="n">
        <v>0.1219777127353812</v>
      </c>
      <c r="CN41" s="7" t="n">
        <v>0.6645270229041751</v>
      </c>
      <c r="CO41" s="7" t="n">
        <v>0.7514815491268738</v>
      </c>
      <c r="CP41" s="7" t="n">
        <v>0.2938022525339332</v>
      </c>
      <c r="CQ41" s="7" t="n">
        <v>-0.1481321668348511</v>
      </c>
      <c r="CR41" s="7" t="n">
        <v>0.4041711785864233</v>
      </c>
      <c r="CS41" s="7" t="n">
        <v>0.6077684211430314</v>
      </c>
      <c r="CT41" s="7" t="n">
        <v>0.7451697673319004</v>
      </c>
      <c r="CU41" s="7" t="n">
        <v>0.7923513151747672</v>
      </c>
      <c r="CV41" s="7" t="n">
        <v>0.8529496722909378</v>
      </c>
      <c r="CW41" s="7" t="n">
        <v>0.3961423302619523</v>
      </c>
      <c r="CX41" s="7" t="n">
        <v>0.576692197844802</v>
      </c>
      <c r="CY41" s="7" t="n">
        <v>0.6497456592034689</v>
      </c>
      <c r="CZ41" s="7" t="n">
        <v>0.5720863834190113</v>
      </c>
      <c r="DA41" s="7" t="n">
        <v>0.7561985912304378</v>
      </c>
      <c r="DB41" s="7" t="n">
        <v>0.8779587853501818</v>
      </c>
      <c r="DC41" s="7" t="n">
        <v>0.1556500371709885</v>
      </c>
      <c r="DD41" s="7" t="n">
        <v>0.6603257667932206</v>
      </c>
      <c r="DE41" s="7" t="n">
        <v>0.761250155851548</v>
      </c>
      <c r="DF41" s="7" t="n">
        <v>0.8451001711030977</v>
      </c>
      <c r="DG41" s="7" t="n">
        <v>0.5198153726071719</v>
      </c>
      <c r="DH41" s="7" t="n">
        <v>0.7290632697866444</v>
      </c>
      <c r="DI41" s="7" t="n">
        <v>0.7764736637124994</v>
      </c>
      <c r="DJ41" s="7" t="n">
        <v>0.731707680303381</v>
      </c>
      <c r="DK41" s="7" t="n">
        <v>0.7535981032220358</v>
      </c>
      <c r="DL41" s="7" t="n">
        <v>0.7379259606307251</v>
      </c>
      <c r="DM41" s="7" t="n">
        <v>0.5863115660445736</v>
      </c>
      <c r="DN41" s="7" t="n">
        <v>0.7194333639939036</v>
      </c>
      <c r="DO41" s="7" t="n">
        <v>0.8129336908572197</v>
      </c>
      <c r="DP41" s="7" t="n">
        <v>0.6761673381354412</v>
      </c>
      <c r="DQ41" s="7" t="n">
        <v>0.7481290770628063</v>
      </c>
      <c r="DR41" s="7" t="n">
        <v>0.857226713100197</v>
      </c>
      <c r="DS41" s="7" t="n">
        <v>0.8732171125464612</v>
      </c>
      <c r="DT41" s="7" t="n">
        <v>0.8164430370546349</v>
      </c>
      <c r="DU41" s="7" t="n">
        <v>0.5044053144187516</v>
      </c>
      <c r="DV41" s="7" t="n">
        <v>0.3625604138397751</v>
      </c>
      <c r="DW41" s="7" t="n">
        <v>0.6761864132453173</v>
      </c>
      <c r="DX41" s="7" t="n">
        <v>0.485950751420796</v>
      </c>
      <c r="DY41" s="7" t="n">
        <v>0.6911882341217033</v>
      </c>
      <c r="DZ41" s="7" t="n">
        <v>0.4920037299860187</v>
      </c>
      <c r="EA41" s="7" t="n">
        <v>0.7675488726261275</v>
      </c>
      <c r="EB41" s="7" t="n">
        <v>0.6421539432071283</v>
      </c>
      <c r="EC41" s="7" t="n">
        <v>0.8007913550618251</v>
      </c>
      <c r="ED41" s="7" t="n">
        <v>0.5724925583594931</v>
      </c>
      <c r="EE41" s="7" t="n">
        <v>0.5837220847726734</v>
      </c>
      <c r="EF41" s="7" t="n">
        <v>0.8241797802271617</v>
      </c>
      <c r="EG41" s="7" t="n">
        <v>0.7563784899909125</v>
      </c>
      <c r="EH41" s="7" t="n">
        <v>0.5965265858175705</v>
      </c>
      <c r="EI41" s="7" t="n">
        <v>0.1447222110681482</v>
      </c>
      <c r="EJ41" s="7" t="n">
        <v>0.07538961267789848</v>
      </c>
      <c r="EK41" s="7" t="n">
        <v>0.5583160194435166</v>
      </c>
      <c r="EL41" s="7" t="n">
        <v>0.6004244924141451</v>
      </c>
      <c r="EM41" s="7" t="n">
        <v>0.5946596346093107</v>
      </c>
      <c r="EN41" s="7" t="n">
        <v>-0.1806250796629781</v>
      </c>
      <c r="EO41" s="7" t="n">
        <v>0.627686900574267</v>
      </c>
      <c r="EP41" s="7" t="n">
        <v>0.666916743600947</v>
      </c>
      <c r="EQ41" s="7" t="n">
        <v>0.6127062365680641</v>
      </c>
      <c r="ER41" s="7" t="n">
        <v>0.05905682490633848</v>
      </c>
      <c r="ES41" s="7" t="n">
        <v>0.7010628216785009</v>
      </c>
      <c r="ET41" s="7" t="n">
        <v>0.5178812053878407</v>
      </c>
      <c r="EU41" s="7" t="n">
        <v>-0.04768944197118091</v>
      </c>
      <c r="EV41" s="7" t="n">
        <v>0.6823913529529423</v>
      </c>
      <c r="EW41" s="7" t="n">
        <v>0.5367950223148036</v>
      </c>
      <c r="EX41" s="7" t="n">
        <v>-0.02315779850230481</v>
      </c>
    </row>
    <row r="42">
      <c r="A42" s="6" t="inlineStr">
        <is>
          <t>399019.SZ</t>
        </is>
      </c>
      <c r="B42" s="6" t="inlineStr">
        <is>
          <t>创业板200指数</t>
        </is>
      </c>
      <c r="C42" s="7" t="n">
        <v>0.703112533587047</v>
      </c>
      <c r="D42" s="7" t="n">
        <v>0.5205862003201174</v>
      </c>
      <c r="E42" s="7" t="n">
        <v>0.1064425666894886</v>
      </c>
      <c r="F42" s="7" t="n">
        <v>0.4289578111697453</v>
      </c>
      <c r="G42" s="7" t="n">
        <v>0.2533679486694397</v>
      </c>
      <c r="H42" s="7" t="n">
        <v>0.3700564381575144</v>
      </c>
      <c r="I42" s="7" t="n">
        <v>0.4701752191198729</v>
      </c>
      <c r="J42" s="7" t="n">
        <v>0.06347442090675838</v>
      </c>
      <c r="K42" s="7" t="n">
        <v>0.6127903588753091</v>
      </c>
      <c r="L42" s="7" t="n">
        <v>0.4925010446670803</v>
      </c>
      <c r="M42" s="7" t="n">
        <v>0.5068055153936357</v>
      </c>
      <c r="N42" s="7" t="n">
        <v>0.4597116781212517</v>
      </c>
      <c r="O42" s="7" t="n">
        <v>0.510754453575566</v>
      </c>
      <c r="P42" s="7" t="n">
        <v>0.792580908786953</v>
      </c>
      <c r="Q42" s="7" t="n">
        <v>0.5645836521492301</v>
      </c>
      <c r="R42" s="7" t="n">
        <v>0.6741466141999327</v>
      </c>
      <c r="S42" s="7" t="n">
        <v>0.7907265994370632</v>
      </c>
      <c r="T42" s="7" t="n">
        <v>0.4090846177735472</v>
      </c>
      <c r="U42" s="7" t="n">
        <v>0.3800125164664878</v>
      </c>
      <c r="V42" s="7" t="n">
        <v>0.3508553730225459</v>
      </c>
      <c r="W42" s="7" t="n">
        <v>0.4200368276614196</v>
      </c>
      <c r="X42" s="7" t="n">
        <v>0.2055018449927676</v>
      </c>
      <c r="Y42" s="7" t="n">
        <v>0.9399805079013459</v>
      </c>
      <c r="Z42" s="7" t="n">
        <v>0.4844682417899829</v>
      </c>
      <c r="AA42" s="7" t="n">
        <v>0.5420491901431906</v>
      </c>
      <c r="AB42" s="7" t="n">
        <v>0.8464799974742019</v>
      </c>
      <c r="AC42" s="7" t="n">
        <v>0.7072124896707562</v>
      </c>
      <c r="AD42" s="7" t="n">
        <v>0.4026437696183327</v>
      </c>
      <c r="AE42" s="7" t="n">
        <v>0.5730456649673269</v>
      </c>
      <c r="AF42" s="7" t="n">
        <v>0.2139505890165917</v>
      </c>
      <c r="AG42" s="7" t="n">
        <v>-0.008425283304163677</v>
      </c>
      <c r="AH42" s="7" t="n">
        <v>0.3149053230682959</v>
      </c>
      <c r="AI42" s="7" t="n">
        <v>0.5041488555392479</v>
      </c>
      <c r="AJ42" s="7" t="n">
        <v>0.5464092523756612</v>
      </c>
      <c r="AK42" s="7" t="n">
        <v>0.2134996438920497</v>
      </c>
      <c r="AL42" s="7" t="n">
        <v>0.5642370564635354</v>
      </c>
      <c r="AM42" s="7" t="n">
        <v>0.5174215550967524</v>
      </c>
      <c r="AN42" s="7" t="n">
        <v>0.6888866586382674</v>
      </c>
      <c r="AO42" s="7" t="n">
        <v>0.8044846719906368</v>
      </c>
      <c r="AP42" s="7" t="n">
        <v>0.756086724094546</v>
      </c>
      <c r="AQ42" s="7" t="n">
        <v>1</v>
      </c>
      <c r="AR42" s="7" t="n">
        <v>0.7313501834583926</v>
      </c>
      <c r="AS42" s="7" t="n">
        <v>0.8071564576701575</v>
      </c>
      <c r="AT42" s="7" t="n">
        <v>0.9553377652025701</v>
      </c>
      <c r="AU42" s="7" t="n">
        <v>0.3815501467442884</v>
      </c>
      <c r="AV42" s="7" t="n">
        <v>0.6805969677890565</v>
      </c>
      <c r="AW42" s="7" t="n">
        <v>0.5746474543613878</v>
      </c>
      <c r="AX42" s="7" t="n">
        <v>0.3704546464593762</v>
      </c>
      <c r="AY42" s="7" t="n">
        <v>0.64521171560198</v>
      </c>
      <c r="AZ42" s="7" t="n">
        <v>0.5526090544915654</v>
      </c>
      <c r="BA42" s="7" t="n">
        <v>0.7173934237509972</v>
      </c>
      <c r="BB42" s="7" t="n">
        <v>0.6244821832412433</v>
      </c>
      <c r="BC42" s="7" t="n">
        <v>0.6725097593365765</v>
      </c>
      <c r="BD42" s="7" t="n">
        <v>0.546409367114405</v>
      </c>
      <c r="BE42" s="7" t="n">
        <v>0.605985704729717</v>
      </c>
      <c r="BF42" s="7" t="n">
        <v>0.7275046174531564</v>
      </c>
      <c r="BG42" s="7" t="n">
        <v>0.6915735462134568</v>
      </c>
      <c r="BH42" s="7" t="n">
        <v>0.6896221182569936</v>
      </c>
      <c r="BI42" s="7" t="n">
        <v>0.6709087217728458</v>
      </c>
      <c r="BJ42" s="7" t="n">
        <v>0.6192034500310103</v>
      </c>
      <c r="BK42" s="7" t="n">
        <v>-0.01451763932357383</v>
      </c>
      <c r="BL42" s="7" t="n">
        <v>0.3208784010349898</v>
      </c>
      <c r="BM42" s="7" t="n">
        <v>0.6505751500654576</v>
      </c>
      <c r="BN42" s="7" t="n">
        <v>0.3074016485184599</v>
      </c>
      <c r="BO42" s="7" t="n">
        <v>0.1681591333020215</v>
      </c>
      <c r="BP42" s="7" t="n">
        <v>0.4404449257564735</v>
      </c>
      <c r="BQ42" s="7" t="n">
        <v>0.4401419047777659</v>
      </c>
      <c r="BR42" s="7" t="n">
        <v>0.5885664364829755</v>
      </c>
      <c r="BS42" s="7" t="n">
        <v>0.745835866214653</v>
      </c>
      <c r="BT42" s="7" t="n">
        <v>0.2486523420615511</v>
      </c>
      <c r="BU42" s="7" t="n">
        <v>0.2244359902061127</v>
      </c>
      <c r="BV42" s="7" t="n">
        <v>0.5570405123873503</v>
      </c>
      <c r="BW42" s="7" t="n">
        <v>0.4923168226446741</v>
      </c>
      <c r="BX42" s="7" t="n">
        <v>0.4600444539457493</v>
      </c>
      <c r="BY42" s="7" t="n">
        <v>0.765246826803835</v>
      </c>
      <c r="BZ42" s="7" t="n">
        <v>0.6251043991736143</v>
      </c>
      <c r="CA42" s="7" t="n">
        <v>0.4072323288160143</v>
      </c>
      <c r="CB42" s="7" t="n">
        <v>0.6450371778957509</v>
      </c>
      <c r="CC42" s="7" t="n">
        <v>0.2578596565675943</v>
      </c>
      <c r="CD42" s="7" t="n">
        <v>0.5720676102887358</v>
      </c>
      <c r="CE42" s="7" t="n">
        <v>0.7274126355321796</v>
      </c>
      <c r="CF42" s="7" t="n">
        <v>0.4498425524032648</v>
      </c>
      <c r="CG42" s="7" t="n">
        <v>0.04613039737282807</v>
      </c>
      <c r="CH42" s="7" t="n">
        <v>0.5300416409210862</v>
      </c>
      <c r="CI42" s="7" t="n">
        <v>0.6798094722839106</v>
      </c>
      <c r="CJ42" s="7" t="n">
        <v>0.4854094024038791</v>
      </c>
      <c r="CK42" s="7" t="n">
        <v>0.7356724297750765</v>
      </c>
      <c r="CL42" s="7" t="n">
        <v>0.860210309096429</v>
      </c>
      <c r="CM42" s="7" t="n">
        <v>0.1967977173453066</v>
      </c>
      <c r="CN42" s="7" t="n">
        <v>0.7571368485774785</v>
      </c>
      <c r="CO42" s="7" t="n">
        <v>0.6239439075683424</v>
      </c>
      <c r="CP42" s="7" t="n">
        <v>0.3054025074482236</v>
      </c>
      <c r="CQ42" s="7" t="n">
        <v>-0.02513549054462988</v>
      </c>
      <c r="CR42" s="7" t="n">
        <v>0.4040347476809453</v>
      </c>
      <c r="CS42" s="7" t="n">
        <v>0.6387091926894874</v>
      </c>
      <c r="CT42" s="7" t="n">
        <v>0.5353197302747073</v>
      </c>
      <c r="CU42" s="7" t="n">
        <v>0.5602295868774859</v>
      </c>
      <c r="CV42" s="7" t="n">
        <v>0.6022225136192543</v>
      </c>
      <c r="CW42" s="7" t="n">
        <v>0.3316081040123003</v>
      </c>
      <c r="CX42" s="7" t="n">
        <v>0.4314066599143272</v>
      </c>
      <c r="CY42" s="7" t="n">
        <v>0.5560974033963235</v>
      </c>
      <c r="CZ42" s="7" t="n">
        <v>0.4750769048294504</v>
      </c>
      <c r="DA42" s="7" t="n">
        <v>0.5351470057502543</v>
      </c>
      <c r="DB42" s="7" t="n">
        <v>0.7346783029588689</v>
      </c>
      <c r="DC42" s="7" t="n">
        <v>0.05903163170252037</v>
      </c>
      <c r="DD42" s="7" t="n">
        <v>0.7273227558493195</v>
      </c>
      <c r="DE42" s="7" t="n">
        <v>0.5572256007955806</v>
      </c>
      <c r="DF42" s="7" t="n">
        <v>0.6046727842136905</v>
      </c>
      <c r="DG42" s="7" t="n">
        <v>0.3898316811624341</v>
      </c>
      <c r="DH42" s="7" t="n">
        <v>0.6578165887409763</v>
      </c>
      <c r="DI42" s="7" t="n">
        <v>0.5774658978992394</v>
      </c>
      <c r="DJ42" s="7" t="n">
        <v>0.590236539804523</v>
      </c>
      <c r="DK42" s="7" t="n">
        <v>0.6296941438612104</v>
      </c>
      <c r="DL42" s="7" t="n">
        <v>0.6260969514130112</v>
      </c>
      <c r="DM42" s="7" t="n">
        <v>0.4474332184711672</v>
      </c>
      <c r="DN42" s="7" t="n">
        <v>0.5767978772980152</v>
      </c>
      <c r="DO42" s="7" t="n">
        <v>0.6298884090407777</v>
      </c>
      <c r="DP42" s="7" t="n">
        <v>0.7013766928387368</v>
      </c>
      <c r="DQ42" s="7" t="n">
        <v>0.6226327946212726</v>
      </c>
      <c r="DR42" s="7" t="n">
        <v>0.593185722344269</v>
      </c>
      <c r="DS42" s="7" t="n">
        <v>0.7042401223983908</v>
      </c>
      <c r="DT42" s="7" t="n">
        <v>0.6984254282876313</v>
      </c>
      <c r="DU42" s="7" t="n">
        <v>0.4414409488923315</v>
      </c>
      <c r="DV42" s="7" t="n">
        <v>0.3493879410698579</v>
      </c>
      <c r="DW42" s="7" t="n">
        <v>0.4712645468267198</v>
      </c>
      <c r="DX42" s="7" t="n">
        <v>0.5925193179755698</v>
      </c>
      <c r="DY42" s="7" t="n">
        <v>0.6092523483997313</v>
      </c>
      <c r="DZ42" s="7" t="n">
        <v>0.3803944088374946</v>
      </c>
      <c r="EA42" s="7" t="n">
        <v>0.8120641563828432</v>
      </c>
      <c r="EB42" s="7" t="n">
        <v>0.9183468169636809</v>
      </c>
      <c r="EC42" s="7" t="n">
        <v>0.7403616276750576</v>
      </c>
      <c r="ED42" s="7" t="n">
        <v>0.4524177909133888</v>
      </c>
      <c r="EE42" s="7" t="n">
        <v>0.7438888835707396</v>
      </c>
      <c r="EF42" s="7" t="n">
        <v>0.6780088856270327</v>
      </c>
      <c r="EG42" s="7" t="n">
        <v>0.585536042863439</v>
      </c>
      <c r="EH42" s="7" t="n">
        <v>0.4767349870635877</v>
      </c>
      <c r="EI42" s="7" t="n">
        <v>0.2943274748864712</v>
      </c>
      <c r="EJ42" s="7" t="n">
        <v>-0.006699688117089726</v>
      </c>
      <c r="EK42" s="7" t="n">
        <v>0.4571131452161566</v>
      </c>
      <c r="EL42" s="7" t="n">
        <v>0.4845907197053772</v>
      </c>
      <c r="EM42" s="7" t="n">
        <v>0.4876547076120574</v>
      </c>
      <c r="EN42" s="7" t="n">
        <v>-0.02001755332742285</v>
      </c>
      <c r="EO42" s="7" t="n">
        <v>0.538601016386987</v>
      </c>
      <c r="EP42" s="7" t="n">
        <v>0.8205005794855145</v>
      </c>
      <c r="EQ42" s="7" t="n">
        <v>0.5128624683261043</v>
      </c>
      <c r="ER42" s="7" t="n">
        <v>0.1660719248719722</v>
      </c>
      <c r="ES42" s="7" t="n">
        <v>0.774763080952471</v>
      </c>
      <c r="ET42" s="7" t="n">
        <v>0.6635085170314473</v>
      </c>
      <c r="EU42" s="7" t="n">
        <v>0.1037871394097819</v>
      </c>
      <c r="EV42" s="7" t="n">
        <v>0.7915563263395797</v>
      </c>
      <c r="EW42" s="7" t="n">
        <v>0.4073382854684654</v>
      </c>
      <c r="EX42" s="7" t="n">
        <v>0.05480984674008375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0.6361845616408355</v>
      </c>
      <c r="D43" s="7" t="n">
        <v>0.6351610051579581</v>
      </c>
      <c r="E43" s="7" t="n">
        <v>-0.09696462220657566</v>
      </c>
      <c r="F43" s="7" t="n">
        <v>0.5183635134326372</v>
      </c>
      <c r="G43" s="7" t="n">
        <v>0.1446285451842454</v>
      </c>
      <c r="H43" s="7" t="n">
        <v>0.338292297282848</v>
      </c>
      <c r="I43" s="7" t="n">
        <v>0.590954604612183</v>
      </c>
      <c r="J43" s="7" t="n">
        <v>-0.1313225576383507</v>
      </c>
      <c r="K43" s="7" t="n">
        <v>0.7446364080238242</v>
      </c>
      <c r="L43" s="7" t="n">
        <v>0.6332574601961186</v>
      </c>
      <c r="M43" s="7" t="n">
        <v>0.5510202230825004</v>
      </c>
      <c r="N43" s="7" t="n">
        <v>0.592645055754109</v>
      </c>
      <c r="O43" s="7" t="n">
        <v>0.6623414753907717</v>
      </c>
      <c r="P43" s="7" t="n">
        <v>0.7710533965684773</v>
      </c>
      <c r="Q43" s="7" t="n">
        <v>0.7420325268172243</v>
      </c>
      <c r="R43" s="7" t="n">
        <v>0.6411488233123127</v>
      </c>
      <c r="S43" s="7" t="n">
        <v>0.8180947974619506</v>
      </c>
      <c r="T43" s="7" t="n">
        <v>0.4550265062034342</v>
      </c>
      <c r="U43" s="7" t="n">
        <v>0.3889763664133997</v>
      </c>
      <c r="V43" s="7" t="n">
        <v>0.3323123811436354</v>
      </c>
      <c r="W43" s="7" t="n">
        <v>0.4652914022717718</v>
      </c>
      <c r="X43" s="7" t="n">
        <v>0.08939175206837092</v>
      </c>
      <c r="Y43" s="7" t="n">
        <v>0.7655021811668262</v>
      </c>
      <c r="Z43" s="7" t="n">
        <v>0.4603256737017936</v>
      </c>
      <c r="AA43" s="7" t="n">
        <v>0.7004691454360971</v>
      </c>
      <c r="AB43" s="7" t="n">
        <v>0.8425143669157507</v>
      </c>
      <c r="AC43" s="7" t="n">
        <v>0.8012118329073596</v>
      </c>
      <c r="AD43" s="7" t="n">
        <v>0.5530219354587006</v>
      </c>
      <c r="AE43" s="7" t="n">
        <v>0.8289550590347143</v>
      </c>
      <c r="AF43" s="7" t="n">
        <v>0.04240829585633139</v>
      </c>
      <c r="AG43" s="7" t="n">
        <v>-0.06883593530931062</v>
      </c>
      <c r="AH43" s="7" t="n">
        <v>0.2798334546433026</v>
      </c>
      <c r="AI43" s="7" t="n">
        <v>0.5942052312946322</v>
      </c>
      <c r="AJ43" s="7" t="n">
        <v>0.4295616450444624</v>
      </c>
      <c r="AK43" s="7" t="n">
        <v>0.08856417609195721</v>
      </c>
      <c r="AL43" s="7" t="n">
        <v>0.6835549267846547</v>
      </c>
      <c r="AM43" s="7" t="n">
        <v>0.5901772118597713</v>
      </c>
      <c r="AN43" s="7" t="n">
        <v>0.8335254037378572</v>
      </c>
      <c r="AO43" s="7" t="n">
        <v>0.9046237673021165</v>
      </c>
      <c r="AP43" s="7" t="n">
        <v>0.9895475241265844</v>
      </c>
      <c r="AQ43" s="7" t="n">
        <v>0.7313501834583926</v>
      </c>
      <c r="AR43" s="7" t="n">
        <v>1</v>
      </c>
      <c r="AS43" s="7" t="n">
        <v>0.9473520826025686</v>
      </c>
      <c r="AT43" s="7" t="n">
        <v>0.7202953172939104</v>
      </c>
      <c r="AU43" s="7" t="n">
        <v>0.3544831846361852</v>
      </c>
      <c r="AV43" s="7" t="n">
        <v>0.894918045692697</v>
      </c>
      <c r="AW43" s="7" t="n">
        <v>0.8290829300083029</v>
      </c>
      <c r="AX43" s="7" t="n">
        <v>0.3405836734230086</v>
      </c>
      <c r="AY43" s="7" t="n">
        <v>0.6752243708586001</v>
      </c>
      <c r="AZ43" s="7" t="n">
        <v>0.5943225626178336</v>
      </c>
      <c r="BA43" s="7" t="n">
        <v>0.9911257066666826</v>
      </c>
      <c r="BB43" s="7" t="n">
        <v>0.6901158751137457</v>
      </c>
      <c r="BC43" s="7" t="n">
        <v>0.9003864304562199</v>
      </c>
      <c r="BD43" s="7" t="n">
        <v>0.4295617328819475</v>
      </c>
      <c r="BE43" s="7" t="n">
        <v>0.6323207427178138</v>
      </c>
      <c r="BF43" s="7" t="n">
        <v>0.6466696529647156</v>
      </c>
      <c r="BG43" s="7" t="n">
        <v>0.530705114937824</v>
      </c>
      <c r="BH43" s="7" t="n">
        <v>0.6377175912008199</v>
      </c>
      <c r="BI43" s="7" t="n">
        <v>0.6915503848376231</v>
      </c>
      <c r="BJ43" s="7" t="n">
        <v>0.6852184316422154</v>
      </c>
      <c r="BK43" s="7" t="n">
        <v>-0.1977244854376545</v>
      </c>
      <c r="BL43" s="7" t="n">
        <v>0.2746983922786393</v>
      </c>
      <c r="BM43" s="7" t="n">
        <v>0.6549851904168045</v>
      </c>
      <c r="BN43" s="7" t="n">
        <v>0.2519330940376793</v>
      </c>
      <c r="BO43" s="7" t="n">
        <v>0.02815348904752018</v>
      </c>
      <c r="BP43" s="7" t="n">
        <v>0.6283388620374415</v>
      </c>
      <c r="BQ43" s="7" t="n">
        <v>0.6065532867320876</v>
      </c>
      <c r="BR43" s="7" t="n">
        <v>0.5456602249028374</v>
      </c>
      <c r="BS43" s="7" t="n">
        <v>0.720009914206969</v>
      </c>
      <c r="BT43" s="7" t="n">
        <v>0.2468800727578974</v>
      </c>
      <c r="BU43" s="7" t="n">
        <v>0.1940922662303387</v>
      </c>
      <c r="BV43" s="7" t="n">
        <v>0.5535827322046249</v>
      </c>
      <c r="BW43" s="7" t="n">
        <v>0.3630544752004556</v>
      </c>
      <c r="BX43" s="7" t="n">
        <v>0.3336029537479205</v>
      </c>
      <c r="BY43" s="7" t="n">
        <v>0.7683861009127059</v>
      </c>
      <c r="BZ43" s="7" t="n">
        <v>0.8092291033058847</v>
      </c>
      <c r="CA43" s="7" t="n">
        <v>0.3429303820734091</v>
      </c>
      <c r="CB43" s="7" t="n">
        <v>0.5800529337929278</v>
      </c>
      <c r="CC43" s="7" t="n">
        <v>0.07461411420343111</v>
      </c>
      <c r="CD43" s="7" t="n">
        <v>0.7969700321588775</v>
      </c>
      <c r="CE43" s="7" t="n">
        <v>0.7048065139343179</v>
      </c>
      <c r="CF43" s="7" t="n">
        <v>0.5833889693921901</v>
      </c>
      <c r="CG43" s="7" t="n">
        <v>-0.07157193688657221</v>
      </c>
      <c r="CH43" s="7" t="n">
        <v>0.603188770278956</v>
      </c>
      <c r="CI43" s="7" t="n">
        <v>0.8043353050898787</v>
      </c>
      <c r="CJ43" s="7" t="n">
        <v>0.3717095876180194</v>
      </c>
      <c r="CK43" s="7" t="n">
        <v>0.7028139423642733</v>
      </c>
      <c r="CL43" s="7" t="n">
        <v>0.7941388789472847</v>
      </c>
      <c r="CM43" s="7" t="n">
        <v>0.04081328205659785</v>
      </c>
      <c r="CN43" s="7" t="n">
        <v>0.6500746779531928</v>
      </c>
      <c r="CO43" s="7" t="n">
        <v>0.6951410407418444</v>
      </c>
      <c r="CP43" s="7" t="n">
        <v>0.2198274495600741</v>
      </c>
      <c r="CQ43" s="7" t="n">
        <v>-0.1678686079805044</v>
      </c>
      <c r="CR43" s="7" t="n">
        <v>0.3270350855313216</v>
      </c>
      <c r="CS43" s="7" t="n">
        <v>0.5829483936777876</v>
      </c>
      <c r="CT43" s="7" t="n">
        <v>0.7927516499613573</v>
      </c>
      <c r="CU43" s="7" t="n">
        <v>0.842828097628142</v>
      </c>
      <c r="CV43" s="7" t="n">
        <v>0.8805993235409098</v>
      </c>
      <c r="CW43" s="7" t="n">
        <v>0.3304812344382285</v>
      </c>
      <c r="CX43" s="7" t="n">
        <v>0.5516198787347704</v>
      </c>
      <c r="CY43" s="7" t="n">
        <v>0.6139257584801925</v>
      </c>
      <c r="CZ43" s="7" t="n">
        <v>0.5590983893443157</v>
      </c>
      <c r="DA43" s="7" t="n">
        <v>0.8164754744216818</v>
      </c>
      <c r="DB43" s="7" t="n">
        <v>0.8707849704118954</v>
      </c>
      <c r="DC43" s="7" t="n">
        <v>0.1119955577818012</v>
      </c>
      <c r="DD43" s="7" t="n">
        <v>0.6604344463561579</v>
      </c>
      <c r="DE43" s="7" t="n">
        <v>0.8184311417509482</v>
      </c>
      <c r="DF43" s="7" t="n">
        <v>0.8610333065308969</v>
      </c>
      <c r="DG43" s="7" t="n">
        <v>0.5095259127302033</v>
      </c>
      <c r="DH43" s="7" t="n">
        <v>0.6832865099896491</v>
      </c>
      <c r="DI43" s="7" t="n">
        <v>0.7924669466495918</v>
      </c>
      <c r="DJ43" s="7" t="n">
        <v>0.6882911759081629</v>
      </c>
      <c r="DK43" s="7" t="n">
        <v>0.8046499792457834</v>
      </c>
      <c r="DL43" s="7" t="n">
        <v>0.7839297150827619</v>
      </c>
      <c r="DM43" s="7" t="n">
        <v>0.5653776756595332</v>
      </c>
      <c r="DN43" s="7" t="n">
        <v>0.746475861454314</v>
      </c>
      <c r="DO43" s="7" t="n">
        <v>0.8226202987686491</v>
      </c>
      <c r="DP43" s="7" t="n">
        <v>0.6510023572051054</v>
      </c>
      <c r="DQ43" s="7" t="n">
        <v>0.7463947323801865</v>
      </c>
      <c r="DR43" s="7" t="n">
        <v>0.8777423575865329</v>
      </c>
      <c r="DS43" s="7" t="n">
        <v>0.8753309544985725</v>
      </c>
      <c r="DT43" s="7" t="n">
        <v>0.776827452702897</v>
      </c>
      <c r="DU43" s="7" t="n">
        <v>0.489029810264516</v>
      </c>
      <c r="DV43" s="7" t="n">
        <v>0.2953950172998979</v>
      </c>
      <c r="DW43" s="7" t="n">
        <v>0.6018072694212715</v>
      </c>
      <c r="DX43" s="7" t="n">
        <v>0.4387731986288157</v>
      </c>
      <c r="DY43" s="7" t="n">
        <v>0.6627738982690847</v>
      </c>
      <c r="DZ43" s="7" t="n">
        <v>0.4906900795526125</v>
      </c>
      <c r="EA43" s="7" t="n">
        <v>0.7326953810462444</v>
      </c>
      <c r="EB43" s="7" t="n">
        <v>0.5944563426716488</v>
      </c>
      <c r="EC43" s="7" t="n">
        <v>0.7977118928334036</v>
      </c>
      <c r="ED43" s="7" t="n">
        <v>0.5743595000927635</v>
      </c>
      <c r="EE43" s="7" t="n">
        <v>0.554379480434543</v>
      </c>
      <c r="EF43" s="7" t="n">
        <v>0.8271253578869253</v>
      </c>
      <c r="EG43" s="7" t="n">
        <v>0.6968253700033453</v>
      </c>
      <c r="EH43" s="7" t="n">
        <v>0.5986827202005249</v>
      </c>
      <c r="EI43" s="7" t="n">
        <v>0.06499438773828145</v>
      </c>
      <c r="EJ43" s="7" t="n">
        <v>0.02711846560995843</v>
      </c>
      <c r="EK43" s="7" t="n">
        <v>0.5119022755919226</v>
      </c>
      <c r="EL43" s="7" t="n">
        <v>0.6026223840429638</v>
      </c>
      <c r="EM43" s="7" t="n">
        <v>0.5400865557068995</v>
      </c>
      <c r="EN43" s="7" t="n">
        <v>-0.2020868662756571</v>
      </c>
      <c r="EO43" s="7" t="n">
        <v>0.5799978546692054</v>
      </c>
      <c r="EP43" s="7" t="n">
        <v>0.6583876148628144</v>
      </c>
      <c r="EQ43" s="7" t="n">
        <v>0.614835259495937</v>
      </c>
      <c r="ER43" s="7" t="n">
        <v>-0.001923067430296935</v>
      </c>
      <c r="ES43" s="7" t="n">
        <v>0.6958942330795018</v>
      </c>
      <c r="ET43" s="7" t="n">
        <v>0.4696271516811859</v>
      </c>
      <c r="EU43" s="7" t="n">
        <v>-0.09968541747360853</v>
      </c>
      <c r="EV43" s="7" t="n">
        <v>0.6552974904291815</v>
      </c>
      <c r="EW43" s="7" t="n">
        <v>0.5271644220447069</v>
      </c>
      <c r="EX43" s="7" t="n">
        <v>-0.08542281935090679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0.7251911026176744</v>
      </c>
      <c r="D44" s="7" t="n">
        <v>0.6784232491146057</v>
      </c>
      <c r="E44" s="7" t="n">
        <v>-0.003698179136838856</v>
      </c>
      <c r="F44" s="7" t="n">
        <v>0.5873396097455093</v>
      </c>
      <c r="G44" s="7" t="n">
        <v>0.2953219234978026</v>
      </c>
      <c r="H44" s="7" t="n">
        <v>0.3904600374638586</v>
      </c>
      <c r="I44" s="7" t="n">
        <v>0.6308965750436777</v>
      </c>
      <c r="J44" s="7" t="n">
        <v>-0.05248169728909532</v>
      </c>
      <c r="K44" s="7" t="n">
        <v>0.783731828113202</v>
      </c>
      <c r="L44" s="7" t="n">
        <v>0.6030712216743211</v>
      </c>
      <c r="M44" s="7" t="n">
        <v>0.5691075495518405</v>
      </c>
      <c r="N44" s="7" t="n">
        <v>0.5634461565303092</v>
      </c>
      <c r="O44" s="7" t="n">
        <v>0.631658604285907</v>
      </c>
      <c r="P44" s="7" t="n">
        <v>0.8228397345062826</v>
      </c>
      <c r="Q44" s="7" t="n">
        <v>0.6906920955514007</v>
      </c>
      <c r="R44" s="7" t="n">
        <v>0.6978706985067001</v>
      </c>
      <c r="S44" s="7" t="n">
        <v>0.8408911563037974</v>
      </c>
      <c r="T44" s="7" t="n">
        <v>0.4963000532890492</v>
      </c>
      <c r="U44" s="7" t="n">
        <v>0.4320300362129723</v>
      </c>
      <c r="V44" s="7" t="n">
        <v>0.3813483906284322</v>
      </c>
      <c r="W44" s="7" t="n">
        <v>0.5022493578354928</v>
      </c>
      <c r="X44" s="7" t="n">
        <v>0.1753800286172539</v>
      </c>
      <c r="Y44" s="7" t="n">
        <v>0.8410097255570297</v>
      </c>
      <c r="Z44" s="7" t="n">
        <v>0.5169017595308921</v>
      </c>
      <c r="AA44" s="7" t="n">
        <v>0.7255294157793626</v>
      </c>
      <c r="AB44" s="7" t="n">
        <v>0.8979832816905452</v>
      </c>
      <c r="AC44" s="7" t="n">
        <v>0.8467634239614589</v>
      </c>
      <c r="AD44" s="7" t="n">
        <v>0.5604554271976367</v>
      </c>
      <c r="AE44" s="7" t="n">
        <v>0.8139305878106999</v>
      </c>
      <c r="AF44" s="7" t="n">
        <v>0.1386667959393821</v>
      </c>
      <c r="AG44" s="7" t="n">
        <v>-0.06375488803350378</v>
      </c>
      <c r="AH44" s="7" t="n">
        <v>0.3358147805814482</v>
      </c>
      <c r="AI44" s="7" t="n">
        <v>0.6066853442256485</v>
      </c>
      <c r="AJ44" s="7" t="n">
        <v>0.5169700837345353</v>
      </c>
      <c r="AK44" s="7" t="n">
        <v>0.1709373487967261</v>
      </c>
      <c r="AL44" s="7" t="n">
        <v>0.7310493190371606</v>
      </c>
      <c r="AM44" s="7" t="n">
        <v>0.6079714844410528</v>
      </c>
      <c r="AN44" s="7" t="n">
        <v>0.79716861003893</v>
      </c>
      <c r="AO44" s="7" t="n">
        <v>0.9188816714978306</v>
      </c>
      <c r="AP44" s="7" t="n">
        <v>0.961287895069029</v>
      </c>
      <c r="AQ44" s="7" t="n">
        <v>0.8071564576701575</v>
      </c>
      <c r="AR44" s="7" t="n">
        <v>0.9473520826025686</v>
      </c>
      <c r="AS44" s="7" t="n">
        <v>1</v>
      </c>
      <c r="AT44" s="7" t="n">
        <v>0.7979686795019115</v>
      </c>
      <c r="AU44" s="7" t="n">
        <v>0.4219327159103878</v>
      </c>
      <c r="AV44" s="7" t="n">
        <v>0.8820108110797223</v>
      </c>
      <c r="AW44" s="7" t="n">
        <v>0.6758220170586124</v>
      </c>
      <c r="AX44" s="7" t="n">
        <v>0.392999374521579</v>
      </c>
      <c r="AY44" s="7" t="n">
        <v>0.7979225787360454</v>
      </c>
      <c r="AZ44" s="7" t="n">
        <v>0.5897495033463872</v>
      </c>
      <c r="BA44" s="7" t="n">
        <v>0.953119828436241</v>
      </c>
      <c r="BB44" s="7" t="n">
        <v>0.7277646673226305</v>
      </c>
      <c r="BC44" s="7" t="n">
        <v>0.8807744269897645</v>
      </c>
      <c r="BD44" s="7" t="n">
        <v>0.516970229013815</v>
      </c>
      <c r="BE44" s="7" t="n">
        <v>0.7755414840911715</v>
      </c>
      <c r="BF44" s="7" t="n">
        <v>0.7136385298610787</v>
      </c>
      <c r="BG44" s="7" t="n">
        <v>0.5619432946978283</v>
      </c>
      <c r="BH44" s="7" t="n">
        <v>0.6937630869262541</v>
      </c>
      <c r="BI44" s="7" t="n">
        <v>0.8177186197693193</v>
      </c>
      <c r="BJ44" s="7" t="n">
        <v>0.7392723446670445</v>
      </c>
      <c r="BK44" s="7" t="n">
        <v>-0.1059772121917266</v>
      </c>
      <c r="BL44" s="7" t="n">
        <v>0.3151652139458124</v>
      </c>
      <c r="BM44" s="7" t="n">
        <v>0.6778509601788486</v>
      </c>
      <c r="BN44" s="7" t="n">
        <v>0.2948298287777815</v>
      </c>
      <c r="BO44" s="7" t="n">
        <v>0.07598354742165178</v>
      </c>
      <c r="BP44" s="7" t="n">
        <v>0.6529300397479733</v>
      </c>
      <c r="BQ44" s="7" t="n">
        <v>0.6698297519784087</v>
      </c>
      <c r="BR44" s="7" t="n">
        <v>0.5756488991611699</v>
      </c>
      <c r="BS44" s="7" t="n">
        <v>0.7437536740822378</v>
      </c>
      <c r="BT44" s="7" t="n">
        <v>0.27380260006536</v>
      </c>
      <c r="BU44" s="7" t="n">
        <v>0.2450167518528452</v>
      </c>
      <c r="BV44" s="7" t="n">
        <v>0.5808828901012009</v>
      </c>
      <c r="BW44" s="7" t="n">
        <v>0.440834384616085</v>
      </c>
      <c r="BX44" s="7" t="n">
        <v>0.383204492399935</v>
      </c>
      <c r="BY44" s="7" t="n">
        <v>0.7728831970093092</v>
      </c>
      <c r="BZ44" s="7" t="n">
        <v>0.7548202815684966</v>
      </c>
      <c r="CA44" s="7" t="n">
        <v>0.3982451464575641</v>
      </c>
      <c r="CB44" s="7" t="n">
        <v>0.6309554769808965</v>
      </c>
      <c r="CC44" s="7" t="n">
        <v>0.1711082972275652</v>
      </c>
      <c r="CD44" s="7" t="n">
        <v>0.6792238688939902</v>
      </c>
      <c r="CE44" s="7" t="n">
        <v>0.70819051201924</v>
      </c>
      <c r="CF44" s="7" t="n">
        <v>0.5975992972893946</v>
      </c>
      <c r="CG44" s="7" t="n">
        <v>0.01700111105197239</v>
      </c>
      <c r="CH44" s="7" t="n">
        <v>0.6162471362267335</v>
      </c>
      <c r="CI44" s="7" t="n">
        <v>0.7016654379765503</v>
      </c>
      <c r="CJ44" s="7" t="n">
        <v>0.420398974803317</v>
      </c>
      <c r="CK44" s="7" t="n">
        <v>0.6858881397895227</v>
      </c>
      <c r="CL44" s="7" t="n">
        <v>0.8617864792494521</v>
      </c>
      <c r="CM44" s="7" t="n">
        <v>0.133773394431505</v>
      </c>
      <c r="CN44" s="7" t="n">
        <v>0.7628213691800116</v>
      </c>
      <c r="CO44" s="7" t="n">
        <v>0.746191559345623</v>
      </c>
      <c r="CP44" s="7" t="n">
        <v>0.2641351483070856</v>
      </c>
      <c r="CQ44" s="7" t="n">
        <v>-0.08852940301275601</v>
      </c>
      <c r="CR44" s="7" t="n">
        <v>0.4069538588614318</v>
      </c>
      <c r="CS44" s="7" t="n">
        <v>0.6288663744350215</v>
      </c>
      <c r="CT44" s="7" t="n">
        <v>0.6559093342513165</v>
      </c>
      <c r="CU44" s="7" t="n">
        <v>0.689120809742809</v>
      </c>
      <c r="CV44" s="7" t="n">
        <v>0.7961343640119281</v>
      </c>
      <c r="CW44" s="7" t="n">
        <v>0.3925014712974368</v>
      </c>
      <c r="CX44" s="7" t="n">
        <v>0.5579580632190874</v>
      </c>
      <c r="CY44" s="7" t="n">
        <v>0.6230489915986434</v>
      </c>
      <c r="CZ44" s="7" t="n">
        <v>0.5579167465220838</v>
      </c>
      <c r="DA44" s="7" t="n">
        <v>0.6507307214752784</v>
      </c>
      <c r="DB44" s="7" t="n">
        <v>0.8434109787968497</v>
      </c>
      <c r="DC44" s="7" t="n">
        <v>0.1527182998782629</v>
      </c>
      <c r="DD44" s="7" t="n">
        <v>0.6579749296185209</v>
      </c>
      <c r="DE44" s="7" t="n">
        <v>0.656523736271032</v>
      </c>
      <c r="DF44" s="7" t="n">
        <v>0.7882853313686725</v>
      </c>
      <c r="DG44" s="7" t="n">
        <v>0.5125226705287533</v>
      </c>
      <c r="DH44" s="7" t="n">
        <v>0.8097848109127583</v>
      </c>
      <c r="DI44" s="7" t="n">
        <v>0.7296333230343548</v>
      </c>
      <c r="DJ44" s="7" t="n">
        <v>0.7471560387530862</v>
      </c>
      <c r="DK44" s="7" t="n">
        <v>0.6708791954180047</v>
      </c>
      <c r="DL44" s="7" t="n">
        <v>0.6602070979105833</v>
      </c>
      <c r="DM44" s="7" t="n">
        <v>0.5657276553083848</v>
      </c>
      <c r="DN44" s="7" t="n">
        <v>0.6512293053469677</v>
      </c>
      <c r="DO44" s="7" t="n">
        <v>0.7602106332051324</v>
      </c>
      <c r="DP44" s="7" t="n">
        <v>0.7015010853724923</v>
      </c>
      <c r="DQ44" s="7" t="n">
        <v>0.7509444926367396</v>
      </c>
      <c r="DR44" s="7" t="n">
        <v>0.7768953376191351</v>
      </c>
      <c r="DS44" s="7" t="n">
        <v>0.8122386443859267</v>
      </c>
      <c r="DT44" s="7" t="n">
        <v>0.8143483202535055</v>
      </c>
      <c r="DU44" s="7" t="n">
        <v>0.5046068104164984</v>
      </c>
      <c r="DV44" s="7" t="n">
        <v>0.361886473727358</v>
      </c>
      <c r="DW44" s="7" t="n">
        <v>0.6556658963137828</v>
      </c>
      <c r="DX44" s="7" t="n">
        <v>0.5211406803921013</v>
      </c>
      <c r="DY44" s="7" t="n">
        <v>0.6706012957065095</v>
      </c>
      <c r="DZ44" s="7" t="n">
        <v>0.4779318664385289</v>
      </c>
      <c r="EA44" s="7" t="n">
        <v>0.7714609151949746</v>
      </c>
      <c r="EB44" s="7" t="n">
        <v>0.6886768744160888</v>
      </c>
      <c r="EC44" s="7" t="n">
        <v>0.7898747004028733</v>
      </c>
      <c r="ED44" s="7" t="n">
        <v>0.5538363570232498</v>
      </c>
      <c r="EE44" s="7" t="n">
        <v>0.6243157158105549</v>
      </c>
      <c r="EF44" s="7" t="n">
        <v>0.7751798459003507</v>
      </c>
      <c r="EG44" s="7" t="n">
        <v>0.7486034481834722</v>
      </c>
      <c r="EH44" s="7" t="n">
        <v>0.5772591147350574</v>
      </c>
      <c r="EI44" s="7" t="n">
        <v>0.1797890732459514</v>
      </c>
      <c r="EJ44" s="7" t="n">
        <v>0.03551440117608662</v>
      </c>
      <c r="EK44" s="7" t="n">
        <v>0.5451484268145385</v>
      </c>
      <c r="EL44" s="7" t="n">
        <v>0.582752045763773</v>
      </c>
      <c r="EM44" s="7" t="n">
        <v>0.6017565004588467</v>
      </c>
      <c r="EN44" s="7" t="n">
        <v>-0.1106119893790394</v>
      </c>
      <c r="EO44" s="7" t="n">
        <v>0.7268452042778385</v>
      </c>
      <c r="EP44" s="7" t="n">
        <v>0.7071410334692432</v>
      </c>
      <c r="EQ44" s="7" t="n">
        <v>0.6009142756054517</v>
      </c>
      <c r="ER44" s="7" t="n">
        <v>0.1200601136581424</v>
      </c>
      <c r="ES44" s="7" t="n">
        <v>0.7405936687183449</v>
      </c>
      <c r="ET44" s="7" t="n">
        <v>0.5247534520337307</v>
      </c>
      <c r="EU44" s="7" t="n">
        <v>0.01839924152978345</v>
      </c>
      <c r="EV44" s="7" t="n">
        <v>0.7121348462412072</v>
      </c>
      <c r="EW44" s="7" t="n">
        <v>0.533080468317503</v>
      </c>
      <c r="EX44" s="7" t="n">
        <v>0.001941030026079819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0.7650427968264634</v>
      </c>
      <c r="D45" s="7" t="n">
        <v>0.5598401376274403</v>
      </c>
      <c r="E45" s="7" t="n">
        <v>0.2046726017215955</v>
      </c>
      <c r="F45" s="7" t="n">
        <v>0.4474905167704563</v>
      </c>
      <c r="G45" s="7" t="n">
        <v>0.255529674387197</v>
      </c>
      <c r="H45" s="7" t="n">
        <v>0.4384220419336748</v>
      </c>
      <c r="I45" s="7" t="n">
        <v>0.5421556567126345</v>
      </c>
      <c r="J45" s="7" t="n">
        <v>0.1511457216725839</v>
      </c>
      <c r="K45" s="7" t="n">
        <v>0.6555509015407063</v>
      </c>
      <c r="L45" s="7" t="n">
        <v>0.4656696885854328</v>
      </c>
      <c r="M45" s="7" t="n">
        <v>0.534690262500123</v>
      </c>
      <c r="N45" s="7" t="n">
        <v>0.436035960654047</v>
      </c>
      <c r="O45" s="7" t="n">
        <v>0.4922976908274326</v>
      </c>
      <c r="P45" s="7" t="n">
        <v>0.8656018271553987</v>
      </c>
      <c r="Q45" s="7" t="n">
        <v>0.5177134132981949</v>
      </c>
      <c r="R45" s="7" t="n">
        <v>0.773388704071424</v>
      </c>
      <c r="S45" s="7" t="n">
        <v>0.81463156114152</v>
      </c>
      <c r="T45" s="7" t="n">
        <v>0.4947587152650572</v>
      </c>
      <c r="U45" s="7" t="n">
        <v>0.5148161458651366</v>
      </c>
      <c r="V45" s="7" t="n">
        <v>0.4082493124705262</v>
      </c>
      <c r="W45" s="7" t="n">
        <v>0.5005496997302741</v>
      </c>
      <c r="X45" s="7" t="n">
        <v>0.3086012396350027</v>
      </c>
      <c r="Y45" s="7" t="n">
        <v>0.9865305065153647</v>
      </c>
      <c r="Z45" s="7" t="n">
        <v>0.5796932436749264</v>
      </c>
      <c r="AA45" s="7" t="n">
        <v>0.5840243662548107</v>
      </c>
      <c r="AB45" s="7" t="n">
        <v>0.906162406435902</v>
      </c>
      <c r="AC45" s="7" t="n">
        <v>0.7568791032383098</v>
      </c>
      <c r="AD45" s="7" t="n">
        <v>0.4342457931271112</v>
      </c>
      <c r="AE45" s="7" t="n">
        <v>0.6069229342954869</v>
      </c>
      <c r="AF45" s="7" t="n">
        <v>0.3444716178315272</v>
      </c>
      <c r="AG45" s="7" t="n">
        <v>0.07449312381921297</v>
      </c>
      <c r="AH45" s="7" t="n">
        <v>0.3898826999051262</v>
      </c>
      <c r="AI45" s="7" t="n">
        <v>0.549200022900758</v>
      </c>
      <c r="AJ45" s="7" t="n">
        <v>0.5438533247071402</v>
      </c>
      <c r="AK45" s="7" t="n">
        <v>0.347732332002453</v>
      </c>
      <c r="AL45" s="7" t="n">
        <v>0.6409207228327441</v>
      </c>
      <c r="AM45" s="7" t="n">
        <v>0.5645968226199533</v>
      </c>
      <c r="AN45" s="7" t="n">
        <v>0.6721737480803526</v>
      </c>
      <c r="AO45" s="7" t="n">
        <v>0.8446137871333069</v>
      </c>
      <c r="AP45" s="7" t="n">
        <v>0.7613675009276141</v>
      </c>
      <c r="AQ45" s="7" t="n">
        <v>0.9553377652025701</v>
      </c>
      <c r="AR45" s="7" t="n">
        <v>0.7202953172939104</v>
      </c>
      <c r="AS45" s="7" t="n">
        <v>0.7979686795019115</v>
      </c>
      <c r="AT45" s="7" t="n">
        <v>1</v>
      </c>
      <c r="AU45" s="7" t="n">
        <v>0.4666881287037646</v>
      </c>
      <c r="AV45" s="7" t="n">
        <v>0.7255692693430775</v>
      </c>
      <c r="AW45" s="7" t="n">
        <v>0.5346079415713917</v>
      </c>
      <c r="AX45" s="7" t="n">
        <v>0.4228211241793557</v>
      </c>
      <c r="AY45" s="7" t="n">
        <v>0.6768735098658154</v>
      </c>
      <c r="AZ45" s="7" t="n">
        <v>0.5728084016530888</v>
      </c>
      <c r="BA45" s="7" t="n">
        <v>0.7154223475624337</v>
      </c>
      <c r="BB45" s="7" t="n">
        <v>0.7131464732567812</v>
      </c>
      <c r="BC45" s="7" t="n">
        <v>0.7052951618545871</v>
      </c>
      <c r="BD45" s="7" t="n">
        <v>0.5438533463462764</v>
      </c>
      <c r="BE45" s="7" t="n">
        <v>0.6353122801021299</v>
      </c>
      <c r="BF45" s="7" t="n">
        <v>0.7283875634041374</v>
      </c>
      <c r="BG45" s="7" t="n">
        <v>0.6663061515503927</v>
      </c>
      <c r="BH45" s="7" t="n">
        <v>0.6848508745633136</v>
      </c>
      <c r="BI45" s="7" t="n">
        <v>0.7009218139231651</v>
      </c>
      <c r="BJ45" s="7" t="n">
        <v>0.683337735578795</v>
      </c>
      <c r="BK45" s="7" t="n">
        <v>-0.03465735630500064</v>
      </c>
      <c r="BL45" s="7" t="n">
        <v>0.3709288643606018</v>
      </c>
      <c r="BM45" s="7" t="n">
        <v>0.6661118879995688</v>
      </c>
      <c r="BN45" s="7" t="n">
        <v>0.425084744853985</v>
      </c>
      <c r="BO45" s="7" t="n">
        <v>0.2715143807597002</v>
      </c>
      <c r="BP45" s="7" t="n">
        <v>0.45565627806554</v>
      </c>
      <c r="BQ45" s="7" t="n">
        <v>0.5012238055636474</v>
      </c>
      <c r="BR45" s="7" t="n">
        <v>0.5871942180472365</v>
      </c>
      <c r="BS45" s="7" t="n">
        <v>0.7021040359974207</v>
      </c>
      <c r="BT45" s="7" t="n">
        <v>0.374013098702379</v>
      </c>
      <c r="BU45" s="7" t="n">
        <v>0.3543656023632447</v>
      </c>
      <c r="BV45" s="7" t="n">
        <v>0.601634725362105</v>
      </c>
      <c r="BW45" s="7" t="n">
        <v>0.5670701626018678</v>
      </c>
      <c r="BX45" s="7" t="n">
        <v>0.5561688809848376</v>
      </c>
      <c r="BY45" s="7" t="n">
        <v>0.7271692872913019</v>
      </c>
      <c r="BZ45" s="7" t="n">
        <v>0.6118311129551356</v>
      </c>
      <c r="CA45" s="7" t="n">
        <v>0.4669104284882564</v>
      </c>
      <c r="CB45" s="7" t="n">
        <v>0.6847848629414774</v>
      </c>
      <c r="CC45" s="7" t="n">
        <v>0.4001455716946781</v>
      </c>
      <c r="CD45" s="7" t="n">
        <v>0.522078571853259</v>
      </c>
      <c r="CE45" s="7" t="n">
        <v>0.7769026930079322</v>
      </c>
      <c r="CF45" s="7" t="n">
        <v>0.4709221026665286</v>
      </c>
      <c r="CG45" s="7" t="n">
        <v>0.1042088250182706</v>
      </c>
      <c r="CH45" s="7" t="n">
        <v>0.5493058116838384</v>
      </c>
      <c r="CI45" s="7" t="n">
        <v>0.6034947222393555</v>
      </c>
      <c r="CJ45" s="7" t="n">
        <v>0.4673352394695185</v>
      </c>
      <c r="CK45" s="7" t="n">
        <v>0.6735221794791019</v>
      </c>
      <c r="CL45" s="7" t="n">
        <v>0.9173915786306467</v>
      </c>
      <c r="CM45" s="7" t="n">
        <v>0.3185222825359994</v>
      </c>
      <c r="CN45" s="7" t="n">
        <v>0.6894097544928067</v>
      </c>
      <c r="CO45" s="7" t="n">
        <v>0.6897586976037133</v>
      </c>
      <c r="CP45" s="7" t="n">
        <v>0.4329945976335108</v>
      </c>
      <c r="CQ45" s="7" t="n">
        <v>-0.01683198203289343</v>
      </c>
      <c r="CR45" s="7" t="n">
        <v>0.5580712354561663</v>
      </c>
      <c r="CS45" s="7" t="n">
        <v>0.6248213054190996</v>
      </c>
      <c r="CT45" s="7" t="n">
        <v>0.4802019456019894</v>
      </c>
      <c r="CU45" s="7" t="n">
        <v>0.5225577593566457</v>
      </c>
      <c r="CV45" s="7" t="n">
        <v>0.5728429632863583</v>
      </c>
      <c r="CW45" s="7" t="n">
        <v>0.4032591061542725</v>
      </c>
      <c r="CX45" s="7" t="n">
        <v>0.4833998029167703</v>
      </c>
      <c r="CY45" s="7" t="n">
        <v>0.6538716206484253</v>
      </c>
      <c r="CZ45" s="7" t="n">
        <v>0.5032130486857744</v>
      </c>
      <c r="DA45" s="7" t="n">
        <v>0.4942538089250204</v>
      </c>
      <c r="DB45" s="7" t="n">
        <v>0.7472047933429199</v>
      </c>
      <c r="DC45" s="7" t="n">
        <v>0.1332700534076223</v>
      </c>
      <c r="DD45" s="7" t="n">
        <v>0.6588875773166204</v>
      </c>
      <c r="DE45" s="7" t="n">
        <v>0.5102980213899044</v>
      </c>
      <c r="DF45" s="7" t="n">
        <v>0.5919307334666267</v>
      </c>
      <c r="DG45" s="7" t="n">
        <v>0.400917183690768</v>
      </c>
      <c r="DH45" s="7" t="n">
        <v>0.6886017101301987</v>
      </c>
      <c r="DI45" s="7" t="n">
        <v>0.5540296404129339</v>
      </c>
      <c r="DJ45" s="7" t="n">
        <v>0.6566391701584272</v>
      </c>
      <c r="DK45" s="7" t="n">
        <v>0.5472538384820723</v>
      </c>
      <c r="DL45" s="7" t="n">
        <v>0.5444046710084128</v>
      </c>
      <c r="DM45" s="7" t="n">
        <v>0.4915089767989839</v>
      </c>
      <c r="DN45" s="7" t="n">
        <v>0.5251366722276911</v>
      </c>
      <c r="DO45" s="7" t="n">
        <v>0.6308128229711703</v>
      </c>
      <c r="DP45" s="7" t="n">
        <v>0.6949194363653585</v>
      </c>
      <c r="DQ45" s="7" t="n">
        <v>0.5973404148308814</v>
      </c>
      <c r="DR45" s="7" t="n">
        <v>0.569386978851954</v>
      </c>
      <c r="DS45" s="7" t="n">
        <v>0.718256468684629</v>
      </c>
      <c r="DT45" s="7" t="n">
        <v>0.7551407439279607</v>
      </c>
      <c r="DU45" s="7" t="n">
        <v>0.4695901505193394</v>
      </c>
      <c r="DV45" s="7" t="n">
        <v>0.4857834377705533</v>
      </c>
      <c r="DW45" s="7" t="n">
        <v>0.5775540254413439</v>
      </c>
      <c r="DX45" s="7" t="n">
        <v>0.6227515886957224</v>
      </c>
      <c r="DY45" s="7" t="n">
        <v>0.7060433996372828</v>
      </c>
      <c r="DZ45" s="7" t="n">
        <v>0.365396276262555</v>
      </c>
      <c r="EA45" s="7" t="n">
        <v>0.8618148510338669</v>
      </c>
      <c r="EB45" s="7" t="n">
        <v>0.9766397119912835</v>
      </c>
      <c r="EC45" s="7" t="n">
        <v>0.7293919637249162</v>
      </c>
      <c r="ED45" s="7" t="n">
        <v>0.4301896866547938</v>
      </c>
      <c r="EE45" s="7" t="n">
        <v>0.7667216355899978</v>
      </c>
      <c r="EF45" s="7" t="n">
        <v>0.6977165635583582</v>
      </c>
      <c r="EG45" s="7" t="n">
        <v>0.6450774211368224</v>
      </c>
      <c r="EH45" s="7" t="n">
        <v>0.462598365099913</v>
      </c>
      <c r="EI45" s="7" t="n">
        <v>0.4331193389916241</v>
      </c>
      <c r="EJ45" s="7" t="n">
        <v>0.07450424217099219</v>
      </c>
      <c r="EK45" s="7" t="n">
        <v>0.5223828676175215</v>
      </c>
      <c r="EL45" s="7" t="n">
        <v>0.469297756838166</v>
      </c>
      <c r="EM45" s="7" t="n">
        <v>0.6000779986075657</v>
      </c>
      <c r="EN45" s="7" t="n">
        <v>-0.04125348240373478</v>
      </c>
      <c r="EO45" s="7" t="n">
        <v>0.568155535255999</v>
      </c>
      <c r="EP45" s="7" t="n">
        <v>0.7449131732266722</v>
      </c>
      <c r="EQ45" s="7" t="n">
        <v>0.4987743823041198</v>
      </c>
      <c r="ER45" s="7" t="n">
        <v>0.246965814066754</v>
      </c>
      <c r="ES45" s="7" t="n">
        <v>0.7039187144968264</v>
      </c>
      <c r="ET45" s="7" t="n">
        <v>0.7101743126432041</v>
      </c>
      <c r="EU45" s="7" t="n">
        <v>0.1493186648536851</v>
      </c>
      <c r="EV45" s="7" t="n">
        <v>0.8120344969553382</v>
      </c>
      <c r="EW45" s="7" t="n">
        <v>0.4093280226445299</v>
      </c>
      <c r="EX45" s="7" t="n">
        <v>0.1334807009125002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0.7475591235019657</v>
      </c>
      <c r="D46" s="7" t="n">
        <v>0.7212238603384368</v>
      </c>
      <c r="E46" s="7" t="n">
        <v>0.6679195183164667</v>
      </c>
      <c r="F46" s="7" t="n">
        <v>0.6941270925514023</v>
      </c>
      <c r="G46" s="7" t="n">
        <v>0.4394158575281049</v>
      </c>
      <c r="H46" s="7" t="n">
        <v>0.8014244266280485</v>
      </c>
      <c r="I46" s="7" t="n">
        <v>0.6857937555344881</v>
      </c>
      <c r="J46" s="7" t="n">
        <v>0.637695389447749</v>
      </c>
      <c r="K46" s="7" t="n">
        <v>0.7551550201499835</v>
      </c>
      <c r="L46" s="7" t="n">
        <v>0.1987812443829181</v>
      </c>
      <c r="M46" s="7" t="n">
        <v>0.2956867557262349</v>
      </c>
      <c r="N46" s="7" t="n">
        <v>0.1844091709866355</v>
      </c>
      <c r="O46" s="7" t="n">
        <v>0.2691714262466562</v>
      </c>
      <c r="P46" s="7" t="n">
        <v>0.381762671047487</v>
      </c>
      <c r="Q46" s="7" t="n">
        <v>0.1877106253683346</v>
      </c>
      <c r="R46" s="7" t="n">
        <v>0.5093229857322131</v>
      </c>
      <c r="S46" s="7" t="n">
        <v>0.3077906700231431</v>
      </c>
      <c r="T46" s="7" t="n">
        <v>0.6216499470198668</v>
      </c>
      <c r="U46" s="7" t="n">
        <v>0.7177866176232399</v>
      </c>
      <c r="V46" s="7" t="n">
        <v>0.7994272353595857</v>
      </c>
      <c r="W46" s="7" t="n">
        <v>0.6126986130838841</v>
      </c>
      <c r="X46" s="7" t="n">
        <v>0.7500403813136084</v>
      </c>
      <c r="Y46" s="7" t="n">
        <v>0.5187766411332171</v>
      </c>
      <c r="Z46" s="7" t="n">
        <v>0.7464608975688024</v>
      </c>
      <c r="AA46" s="7" t="n">
        <v>0.7433322624855487</v>
      </c>
      <c r="AB46" s="7" t="n">
        <v>0.6079868353393681</v>
      </c>
      <c r="AC46" s="7" t="n">
        <v>0.7349535918492595</v>
      </c>
      <c r="AD46" s="7" t="n">
        <v>0.4425053041473426</v>
      </c>
      <c r="AE46" s="7" t="n">
        <v>0.667632200378336</v>
      </c>
      <c r="AF46" s="7" t="n">
        <v>0.7307653897854206</v>
      </c>
      <c r="AG46" s="7" t="n">
        <v>0.522127750722111</v>
      </c>
      <c r="AH46" s="7" t="n">
        <v>0.8453205245579833</v>
      </c>
      <c r="AI46" s="7" t="n">
        <v>0.482206419013124</v>
      </c>
      <c r="AJ46" s="7" t="n">
        <v>0.5499174568093662</v>
      </c>
      <c r="AK46" s="7" t="n">
        <v>0.7209597685952077</v>
      </c>
      <c r="AL46" s="7" t="n">
        <v>0.6416858820535974</v>
      </c>
      <c r="AM46" s="7" t="n">
        <v>0.4731334331579301</v>
      </c>
      <c r="AN46" s="7" t="n">
        <v>0.2758345153818397</v>
      </c>
      <c r="AO46" s="7" t="n">
        <v>0.6347109618571412</v>
      </c>
      <c r="AP46" s="7" t="n">
        <v>0.4173059723665302</v>
      </c>
      <c r="AQ46" s="7" t="n">
        <v>0.3815501467442884</v>
      </c>
      <c r="AR46" s="7" t="n">
        <v>0.3544831846361852</v>
      </c>
      <c r="AS46" s="7" t="n">
        <v>0.4219327159103878</v>
      </c>
      <c r="AT46" s="7" t="n">
        <v>0.4666881287037646</v>
      </c>
      <c r="AU46" s="7" t="n">
        <v>1</v>
      </c>
      <c r="AV46" s="7" t="n">
        <v>0.6633884028758432</v>
      </c>
      <c r="AW46" s="7" t="n">
        <v>0.1625062049648239</v>
      </c>
      <c r="AX46" s="7" t="n">
        <v>0.7982886401682173</v>
      </c>
      <c r="AY46" s="7" t="n">
        <v>0.5117735201687469</v>
      </c>
      <c r="AZ46" s="7" t="n">
        <v>0.3856142616806238</v>
      </c>
      <c r="BA46" s="7" t="n">
        <v>0.3750114138540041</v>
      </c>
      <c r="BB46" s="7" t="n">
        <v>0.6054132876102476</v>
      </c>
      <c r="BC46" s="7" t="n">
        <v>0.6527514116876103</v>
      </c>
      <c r="BD46" s="7" t="n">
        <v>0.5499175298193537</v>
      </c>
      <c r="BE46" s="7" t="n">
        <v>0.5278860706488379</v>
      </c>
      <c r="BF46" s="7" t="n">
        <v>0.2837144344635888</v>
      </c>
      <c r="BG46" s="7" t="n">
        <v>0.3208634143884224</v>
      </c>
      <c r="BH46" s="7" t="n">
        <v>0.2378745738748103</v>
      </c>
      <c r="BI46" s="7" t="n">
        <v>0.4937567455148856</v>
      </c>
      <c r="BJ46" s="7" t="n">
        <v>0.4702281694186948</v>
      </c>
      <c r="BK46" s="7" t="n">
        <v>0.1901849755107228</v>
      </c>
      <c r="BL46" s="7" t="n">
        <v>0.7636775972415425</v>
      </c>
      <c r="BM46" s="7" t="n">
        <v>0.4679942575508302</v>
      </c>
      <c r="BN46" s="7" t="n">
        <v>0.6597534946829806</v>
      </c>
      <c r="BO46" s="7" t="n">
        <v>0.6243421870461534</v>
      </c>
      <c r="BP46" s="7" t="n">
        <v>0.6736557122820043</v>
      </c>
      <c r="BQ46" s="7" t="n">
        <v>0.7509102150231335</v>
      </c>
      <c r="BR46" s="7" t="n">
        <v>0.3774634102720233</v>
      </c>
      <c r="BS46" s="7" t="n">
        <v>0.1873853070027096</v>
      </c>
      <c r="BT46" s="7" t="n">
        <v>0.7299077658049737</v>
      </c>
      <c r="BU46" s="7" t="n">
        <v>0.6582603784642999</v>
      </c>
      <c r="BV46" s="7" t="n">
        <v>0.4588515220439864</v>
      </c>
      <c r="BW46" s="7" t="n">
        <v>0.702191743928867</v>
      </c>
      <c r="BX46" s="7" t="n">
        <v>0.575894845829296</v>
      </c>
      <c r="BY46" s="7" t="n">
        <v>0.2601211935184147</v>
      </c>
      <c r="BZ46" s="7" t="n">
        <v>0.2820838764420739</v>
      </c>
      <c r="CA46" s="7" t="n">
        <v>0.8039571755280288</v>
      </c>
      <c r="CB46" s="7" t="n">
        <v>0.6846468210656732</v>
      </c>
      <c r="CC46" s="7" t="n">
        <v>0.7056503305028289</v>
      </c>
      <c r="CD46" s="7" t="n">
        <v>0.144292740125427</v>
      </c>
      <c r="CE46" s="7" t="n">
        <v>0.3767402707397358</v>
      </c>
      <c r="CF46" s="7" t="n">
        <v>0.388926897358242</v>
      </c>
      <c r="CG46" s="7" t="n">
        <v>0.6460527472226831</v>
      </c>
      <c r="CH46" s="7" t="n">
        <v>0.3816212413003803</v>
      </c>
      <c r="CI46" s="7" t="n">
        <v>0.1055473187796971</v>
      </c>
      <c r="CJ46" s="7" t="n">
        <v>0.2986909721624465</v>
      </c>
      <c r="CK46" s="7" t="n">
        <v>0.1907407688905892</v>
      </c>
      <c r="CL46" s="7" t="n">
        <v>0.6748124022583875</v>
      </c>
      <c r="CM46" s="7" t="n">
        <v>0.775715331072557</v>
      </c>
      <c r="CN46" s="7" t="n">
        <v>0.25427170254486</v>
      </c>
      <c r="CO46" s="7" t="n">
        <v>0.4678871641010025</v>
      </c>
      <c r="CP46" s="7" t="n">
        <v>0.6436806702305041</v>
      </c>
      <c r="CQ46" s="7" t="n">
        <v>0.2407257114043663</v>
      </c>
      <c r="CR46" s="7" t="n">
        <v>0.8277319142418794</v>
      </c>
      <c r="CS46" s="7" t="n">
        <v>0.2308050473026536</v>
      </c>
      <c r="CT46" s="7" t="n">
        <v>0.1292322232708737</v>
      </c>
      <c r="CU46" s="7" t="n">
        <v>0.1416180885564279</v>
      </c>
      <c r="CV46" s="7" t="n">
        <v>0.2562324317286828</v>
      </c>
      <c r="CW46" s="7" t="n">
        <v>0.9085459714354139</v>
      </c>
      <c r="CX46" s="7" t="n">
        <v>0.4517003819516433</v>
      </c>
      <c r="CY46" s="7" t="n">
        <v>0.5971720483898764</v>
      </c>
      <c r="CZ46" s="7" t="n">
        <v>0.3356388242244703</v>
      </c>
      <c r="DA46" s="7" t="n">
        <v>0.1135687167530292</v>
      </c>
      <c r="DB46" s="7" t="n">
        <v>0.3582885267779237</v>
      </c>
      <c r="DC46" s="7" t="n">
        <v>0.4143302211022129</v>
      </c>
      <c r="DD46" s="7" t="n">
        <v>0.1676923810293892</v>
      </c>
      <c r="DE46" s="7" t="n">
        <v>0.1038191178045993</v>
      </c>
      <c r="DF46" s="7" t="n">
        <v>0.3121912260764449</v>
      </c>
      <c r="DG46" s="7" t="n">
        <v>0.2348018965905712</v>
      </c>
      <c r="DH46" s="7" t="n">
        <v>0.5025388182993152</v>
      </c>
      <c r="DI46" s="7" t="n">
        <v>0.2742200000198747</v>
      </c>
      <c r="DJ46" s="7" t="n">
        <v>0.6054816485333225</v>
      </c>
      <c r="DK46" s="7" t="n">
        <v>0.09519246729476102</v>
      </c>
      <c r="DL46" s="7" t="n">
        <v>0.116267515780927</v>
      </c>
      <c r="DM46" s="7" t="n">
        <v>0.4726536370665767</v>
      </c>
      <c r="DN46" s="7" t="n">
        <v>0.1836572930977946</v>
      </c>
      <c r="DO46" s="7" t="n">
        <v>0.2711943196560653</v>
      </c>
      <c r="DP46" s="7" t="n">
        <v>0.2587572029181093</v>
      </c>
      <c r="DQ46" s="7" t="n">
        <v>0.2996559574417152</v>
      </c>
      <c r="DR46" s="7" t="n">
        <v>0.2822400480365551</v>
      </c>
      <c r="DS46" s="7" t="n">
        <v>0.4938130592263612</v>
      </c>
      <c r="DT46" s="7" t="n">
        <v>0.4498358152239792</v>
      </c>
      <c r="DU46" s="7" t="n">
        <v>0.243721070191154</v>
      </c>
      <c r="DV46" s="7" t="n">
        <v>0.6870852123608404</v>
      </c>
      <c r="DW46" s="7" t="n">
        <v>0.7476697401028402</v>
      </c>
      <c r="DX46" s="7" t="n">
        <v>0.6280473658345608</v>
      </c>
      <c r="DY46" s="7" t="n">
        <v>0.5464637263381641</v>
      </c>
      <c r="DZ46" s="7" t="n">
        <v>0.2034100569329656</v>
      </c>
      <c r="EA46" s="7" t="n">
        <v>0.4123070302727225</v>
      </c>
      <c r="EB46" s="7" t="n">
        <v>0.4232771988328965</v>
      </c>
      <c r="EC46" s="7" t="n">
        <v>0.2742946511676241</v>
      </c>
      <c r="ED46" s="7" t="n">
        <v>0.2311937754215909</v>
      </c>
      <c r="EE46" s="7" t="n">
        <v>0.2910036842320761</v>
      </c>
      <c r="EF46" s="7" t="n">
        <v>0.3324747475678081</v>
      </c>
      <c r="EG46" s="7" t="n">
        <v>0.4502558664294581</v>
      </c>
      <c r="EH46" s="7" t="n">
        <v>0.2232154686325896</v>
      </c>
      <c r="EI46" s="7" t="n">
        <v>0.6915505427249969</v>
      </c>
      <c r="EJ46" s="7" t="n">
        <v>0.5886172430593583</v>
      </c>
      <c r="EK46" s="7" t="n">
        <v>0.6009777453887652</v>
      </c>
      <c r="EL46" s="7" t="n">
        <v>0.2250707623397347</v>
      </c>
      <c r="EM46" s="7" t="n">
        <v>0.587476871241962</v>
      </c>
      <c r="EN46" s="7" t="n">
        <v>0.1858546157895493</v>
      </c>
      <c r="EO46" s="7" t="n">
        <v>0.5453944162645464</v>
      </c>
      <c r="EP46" s="7" t="n">
        <v>0.1691456410262481</v>
      </c>
      <c r="EQ46" s="7" t="n">
        <v>0.2167505391883257</v>
      </c>
      <c r="ER46" s="7" t="n">
        <v>0.5388151226761886</v>
      </c>
      <c r="ES46" s="7" t="n">
        <v>0.1775679471909085</v>
      </c>
      <c r="ET46" s="7" t="n">
        <v>0.5243259819915436</v>
      </c>
      <c r="EU46" s="7" t="n">
        <v>0.4984260518121039</v>
      </c>
      <c r="EV46" s="7" t="n">
        <v>0.3102937155654653</v>
      </c>
      <c r="EW46" s="7" t="n">
        <v>0.2093011136986668</v>
      </c>
      <c r="EX46" s="7" t="n">
        <v>0.6976932368656785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0.8052953891382718</v>
      </c>
      <c r="D47" s="7" t="n">
        <v>0.8049523577621953</v>
      </c>
      <c r="E47" s="7" t="n">
        <v>0.21654809120522</v>
      </c>
      <c r="F47" s="7" t="n">
        <v>0.7104037235756629</v>
      </c>
      <c r="G47" s="7" t="n">
        <v>0.307482931190648</v>
      </c>
      <c r="H47" s="7" t="n">
        <v>0.6187037637135648</v>
      </c>
      <c r="I47" s="7" t="n">
        <v>0.7566850675205488</v>
      </c>
      <c r="J47" s="7" t="n">
        <v>0.1762588525589044</v>
      </c>
      <c r="K47" s="7" t="n">
        <v>0.9125423679861236</v>
      </c>
      <c r="L47" s="7" t="n">
        <v>0.5927592344494886</v>
      </c>
      <c r="M47" s="7" t="n">
        <v>0.5375038901437681</v>
      </c>
      <c r="N47" s="7" t="n">
        <v>0.5524726534099585</v>
      </c>
      <c r="O47" s="7" t="n">
        <v>0.6451026099733324</v>
      </c>
      <c r="P47" s="7" t="n">
        <v>0.759633117208808</v>
      </c>
      <c r="Q47" s="7" t="n">
        <v>0.63990096908178</v>
      </c>
      <c r="R47" s="7" t="n">
        <v>0.7089158655218812</v>
      </c>
      <c r="S47" s="7" t="n">
        <v>0.750157641612509</v>
      </c>
      <c r="T47" s="7" t="n">
        <v>0.5975432304420267</v>
      </c>
      <c r="U47" s="7" t="n">
        <v>0.6353798998853544</v>
      </c>
      <c r="V47" s="7" t="n">
        <v>0.60433315374692</v>
      </c>
      <c r="W47" s="7" t="n">
        <v>0.6004625845252336</v>
      </c>
      <c r="X47" s="7" t="n">
        <v>0.4046372497391278</v>
      </c>
      <c r="Y47" s="7" t="n">
        <v>0.7889339724691331</v>
      </c>
      <c r="Z47" s="7" t="n">
        <v>0.666971236986589</v>
      </c>
      <c r="AA47" s="7" t="n">
        <v>0.8887531555978831</v>
      </c>
      <c r="AB47" s="7" t="n">
        <v>0.8948977754483659</v>
      </c>
      <c r="AC47" s="7" t="n">
        <v>0.9385643463149234</v>
      </c>
      <c r="AD47" s="7" t="n">
        <v>0.6031585704158794</v>
      </c>
      <c r="AE47" s="7" t="n">
        <v>0.9452262566392289</v>
      </c>
      <c r="AF47" s="7" t="n">
        <v>0.3524048996455773</v>
      </c>
      <c r="AG47" s="7" t="n">
        <v>0.1722588997704651</v>
      </c>
      <c r="AH47" s="7" t="n">
        <v>0.5997379480426001</v>
      </c>
      <c r="AI47" s="7" t="n">
        <v>0.6453949103781789</v>
      </c>
      <c r="AJ47" s="7" t="n">
        <v>0.5307767251531209</v>
      </c>
      <c r="AK47" s="7" t="n">
        <v>0.4200789741275751</v>
      </c>
      <c r="AL47" s="7" t="n">
        <v>0.8233089413090275</v>
      </c>
      <c r="AM47" s="7" t="n">
        <v>0.6372367956956896</v>
      </c>
      <c r="AN47" s="7" t="n">
        <v>0.7806101265493135</v>
      </c>
      <c r="AO47" s="7" t="n">
        <v>0.9756472932174367</v>
      </c>
      <c r="AP47" s="7" t="n">
        <v>0.9298320441275851</v>
      </c>
      <c r="AQ47" s="7" t="n">
        <v>0.6805969677890565</v>
      </c>
      <c r="AR47" s="7" t="n">
        <v>0.894918045692697</v>
      </c>
      <c r="AS47" s="7" t="n">
        <v>0.8820108110797223</v>
      </c>
      <c r="AT47" s="7" t="n">
        <v>0.7255692693430775</v>
      </c>
      <c r="AU47" s="7" t="n">
        <v>0.6633884028758432</v>
      </c>
      <c r="AV47" s="7" t="n">
        <v>1</v>
      </c>
      <c r="AW47" s="7" t="n">
        <v>0.6672181928786572</v>
      </c>
      <c r="AX47" s="7" t="n">
        <v>0.6075988239479504</v>
      </c>
      <c r="AY47" s="7" t="n">
        <v>0.7312680570880228</v>
      </c>
      <c r="AZ47" s="7" t="n">
        <v>0.5940411626027806</v>
      </c>
      <c r="BA47" s="7" t="n">
        <v>0.9150293076676732</v>
      </c>
      <c r="BB47" s="7" t="n">
        <v>0.8041385133447312</v>
      </c>
      <c r="BC47" s="7" t="n">
        <v>0.9922174344671018</v>
      </c>
      <c r="BD47" s="7" t="n">
        <v>0.5307767914857913</v>
      </c>
      <c r="BE47" s="7" t="n">
        <v>0.7046630488444248</v>
      </c>
      <c r="BF47" s="7" t="n">
        <v>0.6048329149194336</v>
      </c>
      <c r="BG47" s="7" t="n">
        <v>0.5500417446422353</v>
      </c>
      <c r="BH47" s="7" t="n">
        <v>0.5799764860503761</v>
      </c>
      <c r="BI47" s="7" t="n">
        <v>0.7339282760604054</v>
      </c>
      <c r="BJ47" s="7" t="n">
        <v>0.7694704695730954</v>
      </c>
      <c r="BK47" s="7" t="n">
        <v>-0.06243842308282377</v>
      </c>
      <c r="BL47" s="7" t="n">
        <v>0.5434724616475197</v>
      </c>
      <c r="BM47" s="7" t="n">
        <v>0.6763398338959451</v>
      </c>
      <c r="BN47" s="7" t="n">
        <v>0.4787198762427113</v>
      </c>
      <c r="BO47" s="7" t="n">
        <v>0.2859210936372669</v>
      </c>
      <c r="BP47" s="7" t="n">
        <v>0.7967932739184168</v>
      </c>
      <c r="BQ47" s="7" t="n">
        <v>0.8438911863799587</v>
      </c>
      <c r="BR47" s="7" t="n">
        <v>0.5618825206407374</v>
      </c>
      <c r="BS47" s="7" t="n">
        <v>0.6331989602168346</v>
      </c>
      <c r="BT47" s="7" t="n">
        <v>0.4782416727435451</v>
      </c>
      <c r="BU47" s="7" t="n">
        <v>0.4287147431537741</v>
      </c>
      <c r="BV47" s="7" t="n">
        <v>0.6249614516111076</v>
      </c>
      <c r="BW47" s="7" t="n">
        <v>0.5680726194959738</v>
      </c>
      <c r="BX47" s="7" t="n">
        <v>0.4911813199761122</v>
      </c>
      <c r="BY47" s="7" t="n">
        <v>0.7076104413307002</v>
      </c>
      <c r="BZ47" s="7" t="n">
        <v>0.7705100002011818</v>
      </c>
      <c r="CA47" s="7" t="n">
        <v>0.6083703080526742</v>
      </c>
      <c r="CB47" s="7" t="n">
        <v>0.6805384481360749</v>
      </c>
      <c r="CC47" s="7" t="n">
        <v>0.3924263979178332</v>
      </c>
      <c r="CD47" s="7" t="n">
        <v>0.6635144945995666</v>
      </c>
      <c r="CE47" s="7" t="n">
        <v>0.7331151561969301</v>
      </c>
      <c r="CF47" s="7" t="n">
        <v>0.5938564542964453</v>
      </c>
      <c r="CG47" s="7" t="n">
        <v>0.22545052897751</v>
      </c>
      <c r="CH47" s="7" t="n">
        <v>0.6014517616306404</v>
      </c>
      <c r="CI47" s="7" t="n">
        <v>0.636858748380272</v>
      </c>
      <c r="CJ47" s="7" t="n">
        <v>0.4109540635431991</v>
      </c>
      <c r="CK47" s="7" t="n">
        <v>0.62460088720027</v>
      </c>
      <c r="CL47" s="7" t="n">
        <v>0.8949460207785775</v>
      </c>
      <c r="CM47" s="7" t="n">
        <v>0.3744911363759606</v>
      </c>
      <c r="CN47" s="7" t="n">
        <v>0.5863915692061793</v>
      </c>
      <c r="CO47" s="7" t="n">
        <v>0.7739951837502095</v>
      </c>
      <c r="CP47" s="7" t="n">
        <v>0.4579474909118114</v>
      </c>
      <c r="CQ47" s="7" t="n">
        <v>-0.03279395996890782</v>
      </c>
      <c r="CR47" s="7" t="n">
        <v>0.6024153166325681</v>
      </c>
      <c r="CS47" s="7" t="n">
        <v>0.5426450070529968</v>
      </c>
      <c r="CT47" s="7" t="n">
        <v>0.642931126919886</v>
      </c>
      <c r="CU47" s="7" t="n">
        <v>0.6919656635094464</v>
      </c>
      <c r="CV47" s="7" t="n">
        <v>0.7801998011044207</v>
      </c>
      <c r="CW47" s="7" t="n">
        <v>0.6409553828285874</v>
      </c>
      <c r="CX47" s="7" t="n">
        <v>0.6045027529191148</v>
      </c>
      <c r="CY47" s="7" t="n">
        <v>0.7129745961278006</v>
      </c>
      <c r="CZ47" s="7" t="n">
        <v>0.5467800048100246</v>
      </c>
      <c r="DA47" s="7" t="n">
        <v>0.623147295299402</v>
      </c>
      <c r="DB47" s="7" t="n">
        <v>0.8619682597093317</v>
      </c>
      <c r="DC47" s="7" t="n">
        <v>0.2412647445934294</v>
      </c>
      <c r="DD47" s="7" t="n">
        <v>0.5856432338987281</v>
      </c>
      <c r="DE47" s="7" t="n">
        <v>0.6339947248488975</v>
      </c>
      <c r="DF47" s="7" t="n">
        <v>0.8068518556194026</v>
      </c>
      <c r="DG47" s="7" t="n">
        <v>0.4788897037405715</v>
      </c>
      <c r="DH47" s="7" t="n">
        <v>0.7360779060976026</v>
      </c>
      <c r="DI47" s="7" t="n">
        <v>0.7532215929699047</v>
      </c>
      <c r="DJ47" s="7" t="n">
        <v>0.7948899476257506</v>
      </c>
      <c r="DK47" s="7" t="n">
        <v>0.6136397464766394</v>
      </c>
      <c r="DL47" s="7" t="n">
        <v>0.6006158418173779</v>
      </c>
      <c r="DM47" s="7" t="n">
        <v>0.6148356615575972</v>
      </c>
      <c r="DN47" s="7" t="n">
        <v>0.6377231087390725</v>
      </c>
      <c r="DO47" s="7" t="n">
        <v>0.7865849218378738</v>
      </c>
      <c r="DP47" s="7" t="n">
        <v>0.6060239271995924</v>
      </c>
      <c r="DQ47" s="7" t="n">
        <v>0.7185064322621164</v>
      </c>
      <c r="DR47" s="7" t="n">
        <v>0.793578427004529</v>
      </c>
      <c r="DS47" s="7" t="n">
        <v>0.8480807030179752</v>
      </c>
      <c r="DT47" s="7" t="n">
        <v>0.7909428781791996</v>
      </c>
      <c r="DU47" s="7" t="n">
        <v>0.5225282083233501</v>
      </c>
      <c r="DV47" s="7" t="n">
        <v>0.5057655122534669</v>
      </c>
      <c r="DW47" s="7" t="n">
        <v>0.8088435220403415</v>
      </c>
      <c r="DX47" s="7" t="n">
        <v>0.5860439344455425</v>
      </c>
      <c r="DY47" s="7" t="n">
        <v>0.7204724586161495</v>
      </c>
      <c r="DZ47" s="7" t="n">
        <v>0.5015695574289768</v>
      </c>
      <c r="EA47" s="7" t="n">
        <v>0.7332853648515774</v>
      </c>
      <c r="EB47" s="7" t="n">
        <v>0.6120936452300455</v>
      </c>
      <c r="EC47" s="7" t="n">
        <v>0.7388230032251469</v>
      </c>
      <c r="ED47" s="7" t="n">
        <v>0.574136171033055</v>
      </c>
      <c r="EE47" s="7" t="n">
        <v>0.5110104176868749</v>
      </c>
      <c r="EF47" s="7" t="n">
        <v>0.8247142000675742</v>
      </c>
      <c r="EG47" s="7" t="n">
        <v>0.7812785624777656</v>
      </c>
      <c r="EH47" s="7" t="n">
        <v>0.5890621471353525</v>
      </c>
      <c r="EI47" s="7" t="n">
        <v>0.3493938749960491</v>
      </c>
      <c r="EJ47" s="7" t="n">
        <v>0.2729561739153245</v>
      </c>
      <c r="EK47" s="7" t="n">
        <v>0.6206711716554525</v>
      </c>
      <c r="EL47" s="7" t="n">
        <v>0.5922255545770441</v>
      </c>
      <c r="EM47" s="7" t="n">
        <v>0.7115456525925165</v>
      </c>
      <c r="EN47" s="7" t="n">
        <v>-0.06821150843925508</v>
      </c>
      <c r="EO47" s="7" t="n">
        <v>0.6768222850743953</v>
      </c>
      <c r="EP47" s="7" t="n">
        <v>0.571174557842981</v>
      </c>
      <c r="EQ47" s="7" t="n">
        <v>0.5920145374575252</v>
      </c>
      <c r="ER47" s="7" t="n">
        <v>0.2249929515234765</v>
      </c>
      <c r="ES47" s="7" t="n">
        <v>0.6063595695363795</v>
      </c>
      <c r="ET47" s="7" t="n">
        <v>0.5573183030907319</v>
      </c>
      <c r="EU47" s="7" t="n">
        <v>0.148429008543142</v>
      </c>
      <c r="EV47" s="7" t="n">
        <v>0.6131125202843347</v>
      </c>
      <c r="EW47" s="7" t="n">
        <v>0.4822945335131555</v>
      </c>
      <c r="EX47" s="7" t="n">
        <v>0.2310889655437967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0.427058828464582</v>
      </c>
      <c r="D48" s="7" t="n">
        <v>0.4543272456112211</v>
      </c>
      <c r="E48" s="7" t="n">
        <v>-0.1535268260127013</v>
      </c>
      <c r="F48" s="7" t="n">
        <v>0.3274315609816219</v>
      </c>
      <c r="G48" s="7" t="n">
        <v>-0.01376878105608912</v>
      </c>
      <c r="H48" s="7" t="n">
        <v>0.1263105170123236</v>
      </c>
      <c r="I48" s="7" t="n">
        <v>0.3156748953009207</v>
      </c>
      <c r="J48" s="7" t="n">
        <v>-0.1725767957503278</v>
      </c>
      <c r="K48" s="7" t="n">
        <v>0.5263029948820235</v>
      </c>
      <c r="L48" s="7" t="n">
        <v>0.6380435962278195</v>
      </c>
      <c r="M48" s="7" t="n">
        <v>0.3254688046060373</v>
      </c>
      <c r="N48" s="7" t="n">
        <v>0.6062526269765145</v>
      </c>
      <c r="O48" s="7" t="n">
        <v>0.6496593751354164</v>
      </c>
      <c r="P48" s="7" t="n">
        <v>0.5387559499245312</v>
      </c>
      <c r="Q48" s="7" t="n">
        <v>0.7505631182341232</v>
      </c>
      <c r="R48" s="7" t="n">
        <v>0.3569478783509296</v>
      </c>
      <c r="S48" s="7" t="n">
        <v>0.6496233265508899</v>
      </c>
      <c r="T48" s="7" t="n">
        <v>0.224598970986046</v>
      </c>
      <c r="U48" s="7" t="n">
        <v>0.1558902244604873</v>
      </c>
      <c r="V48" s="7" t="n">
        <v>0.1289072255790422</v>
      </c>
      <c r="W48" s="7" t="n">
        <v>0.238343302309959</v>
      </c>
      <c r="X48" s="7" t="n">
        <v>0.003001526141756767</v>
      </c>
      <c r="Y48" s="7" t="n">
        <v>0.5527046085400509</v>
      </c>
      <c r="Z48" s="7" t="n">
        <v>0.322563426470707</v>
      </c>
      <c r="AA48" s="7" t="n">
        <v>0.4909250745465593</v>
      </c>
      <c r="AB48" s="7" t="n">
        <v>0.6047097597588834</v>
      </c>
      <c r="AC48" s="7" t="n">
        <v>0.5693795264016691</v>
      </c>
      <c r="AD48" s="7" t="n">
        <v>0.3115696568166252</v>
      </c>
      <c r="AE48" s="7" t="n">
        <v>0.6166797396701259</v>
      </c>
      <c r="AF48" s="7" t="n">
        <v>-0.0846570126356989</v>
      </c>
      <c r="AG48" s="7" t="n">
        <v>-0.1115330117042294</v>
      </c>
      <c r="AH48" s="7" t="n">
        <v>0.06612501542993306</v>
      </c>
      <c r="AI48" s="7" t="n">
        <v>0.3450757849244758</v>
      </c>
      <c r="AJ48" s="7" t="n">
        <v>0.2133898699773159</v>
      </c>
      <c r="AK48" s="7" t="n">
        <v>-0.1256350417578246</v>
      </c>
      <c r="AL48" s="7" t="n">
        <v>0.3440553496391956</v>
      </c>
      <c r="AM48" s="7" t="n">
        <v>0.3389604894980365</v>
      </c>
      <c r="AN48" s="7" t="n">
        <v>0.7851586167548915</v>
      </c>
      <c r="AO48" s="7" t="n">
        <v>0.675332255397631</v>
      </c>
      <c r="AP48" s="7" t="n">
        <v>0.7758295044585481</v>
      </c>
      <c r="AQ48" s="7" t="n">
        <v>0.5746474543613878</v>
      </c>
      <c r="AR48" s="7" t="n">
        <v>0.8290829300083029</v>
      </c>
      <c r="AS48" s="7" t="n">
        <v>0.6758220170586124</v>
      </c>
      <c r="AT48" s="7" t="n">
        <v>0.5346079415713917</v>
      </c>
      <c r="AU48" s="7" t="n">
        <v>0.1625062049648239</v>
      </c>
      <c r="AV48" s="7" t="n">
        <v>0.6672181928786572</v>
      </c>
      <c r="AW48" s="7" t="n">
        <v>1</v>
      </c>
      <c r="AX48" s="7" t="n">
        <v>0.1333506201531045</v>
      </c>
      <c r="AY48" s="7" t="n">
        <v>0.2988658213928571</v>
      </c>
      <c r="AZ48" s="7" t="n">
        <v>0.3657167831904012</v>
      </c>
      <c r="BA48" s="7" t="n">
        <v>0.7854767695320711</v>
      </c>
      <c r="BB48" s="7" t="n">
        <v>0.3654711363596242</v>
      </c>
      <c r="BC48" s="7" t="n">
        <v>0.6909723902761408</v>
      </c>
      <c r="BD48" s="7" t="n">
        <v>0.2133898066724804</v>
      </c>
      <c r="BE48" s="7" t="n">
        <v>0.2389869364793857</v>
      </c>
      <c r="BF48" s="7" t="n">
        <v>0.4940678343287424</v>
      </c>
      <c r="BG48" s="7" t="n">
        <v>0.4304749400300837</v>
      </c>
      <c r="BH48" s="7" t="n">
        <v>0.4824272042771545</v>
      </c>
      <c r="BI48" s="7" t="n">
        <v>0.3072453763353664</v>
      </c>
      <c r="BJ48" s="7" t="n">
        <v>0.3131738537909041</v>
      </c>
      <c r="BK48" s="7" t="n">
        <v>-0.1223501283083641</v>
      </c>
      <c r="BL48" s="7" t="n">
        <v>0.1109263947680925</v>
      </c>
      <c r="BM48" s="7" t="n">
        <v>0.3722738201385937</v>
      </c>
      <c r="BN48" s="7" t="n">
        <v>0.1106229885050422</v>
      </c>
      <c r="BO48" s="7" t="n">
        <v>-0.115122824385337</v>
      </c>
      <c r="BP48" s="7" t="n">
        <v>0.451712011848858</v>
      </c>
      <c r="BQ48" s="7" t="n">
        <v>0.2940108408589827</v>
      </c>
      <c r="BR48" s="7" t="n">
        <v>0.3935236722192436</v>
      </c>
      <c r="BS48" s="7" t="n">
        <v>0.5687308277404177</v>
      </c>
      <c r="BT48" s="7" t="n">
        <v>0.07081613027922522</v>
      </c>
      <c r="BU48" s="7" t="n">
        <v>0.05444690053150359</v>
      </c>
      <c r="BV48" s="7" t="n">
        <v>0.3101343898887192</v>
      </c>
      <c r="BW48" s="7" t="n">
        <v>0.1298780366356392</v>
      </c>
      <c r="BX48" s="7" t="n">
        <v>0.09378787740919714</v>
      </c>
      <c r="BY48" s="7" t="n">
        <v>0.6402314563809076</v>
      </c>
      <c r="BZ48" s="7" t="n">
        <v>0.7976470620222585</v>
      </c>
      <c r="CA48" s="7" t="n">
        <v>0.1417509341804145</v>
      </c>
      <c r="CB48" s="7" t="n">
        <v>0.4682398540274518</v>
      </c>
      <c r="CC48" s="7" t="n">
        <v>-0.1342785511332245</v>
      </c>
      <c r="CD48" s="7" t="n">
        <v>0.8815104397143074</v>
      </c>
      <c r="CE48" s="7" t="n">
        <v>0.6059735180804702</v>
      </c>
      <c r="CF48" s="7" t="n">
        <v>0.3460019010537045</v>
      </c>
      <c r="CG48" s="7" t="n">
        <v>-0.06549402202683428</v>
      </c>
      <c r="CH48" s="7" t="n">
        <v>0.356360864752219</v>
      </c>
      <c r="CI48" s="7" t="n">
        <v>0.8539222830963222</v>
      </c>
      <c r="CJ48" s="7" t="n">
        <v>0.2631035651771569</v>
      </c>
      <c r="CK48" s="7" t="n">
        <v>0.6431095579323097</v>
      </c>
      <c r="CL48" s="7" t="n">
        <v>0.5640846011078885</v>
      </c>
      <c r="CM48" s="7" t="n">
        <v>-0.08550808633531926</v>
      </c>
      <c r="CN48" s="7" t="n">
        <v>0.3840976822847982</v>
      </c>
      <c r="CO48" s="7" t="n">
        <v>0.3246996475248721</v>
      </c>
      <c r="CP48" s="7" t="n">
        <v>0.06524427321505334</v>
      </c>
      <c r="CQ48" s="7" t="n">
        <v>-0.1191621608228891</v>
      </c>
      <c r="CR48" s="7" t="n">
        <v>0.1147713298352635</v>
      </c>
      <c r="CS48" s="7" t="n">
        <v>0.4381326617442394</v>
      </c>
      <c r="CT48" s="7" t="n">
        <v>0.9037704834019126</v>
      </c>
      <c r="CU48" s="7" t="n">
        <v>0.9549744668119471</v>
      </c>
      <c r="CV48" s="7" t="n">
        <v>0.8760763111495917</v>
      </c>
      <c r="CW48" s="7" t="n">
        <v>0.1285368072446088</v>
      </c>
      <c r="CX48" s="7" t="n">
        <v>0.3126791394639943</v>
      </c>
      <c r="CY48" s="7" t="n">
        <v>0.3999133726290811</v>
      </c>
      <c r="CZ48" s="7" t="n">
        <v>0.3585494890882181</v>
      </c>
      <c r="DA48" s="7" t="n">
        <v>0.9755090877963375</v>
      </c>
      <c r="DB48" s="7" t="n">
        <v>0.7480337994484756</v>
      </c>
      <c r="DC48" s="7" t="n">
        <v>0.05272841734046554</v>
      </c>
      <c r="DD48" s="7" t="n">
        <v>0.5897161183930533</v>
      </c>
      <c r="DE48" s="7" t="n">
        <v>0.9906191129723623</v>
      </c>
      <c r="DF48" s="7" t="n">
        <v>0.83743688193468</v>
      </c>
      <c r="DG48" s="7" t="n">
        <v>0.2975042096989116</v>
      </c>
      <c r="DH48" s="7" t="n">
        <v>0.2982065111181867</v>
      </c>
      <c r="DI48" s="7" t="n">
        <v>0.7929099449053559</v>
      </c>
      <c r="DJ48" s="7" t="n">
        <v>0.4050241443161274</v>
      </c>
      <c r="DK48" s="7" t="n">
        <v>0.9133697013314553</v>
      </c>
      <c r="DL48" s="7" t="n">
        <v>0.8737527356496041</v>
      </c>
      <c r="DM48" s="7" t="n">
        <v>0.3407597440601642</v>
      </c>
      <c r="DN48" s="7" t="n">
        <v>0.7947743632781754</v>
      </c>
      <c r="DO48" s="7" t="n">
        <v>0.7938191900431507</v>
      </c>
      <c r="DP48" s="7" t="n">
        <v>0.5042978111940541</v>
      </c>
      <c r="DQ48" s="7" t="n">
        <v>0.6369407864405453</v>
      </c>
      <c r="DR48" s="7" t="n">
        <v>0.8640348100685056</v>
      </c>
      <c r="DS48" s="7" t="n">
        <v>0.836473172322996</v>
      </c>
      <c r="DT48" s="7" t="n">
        <v>0.4468275976760608</v>
      </c>
      <c r="DU48" s="7" t="n">
        <v>0.4574811293752007</v>
      </c>
      <c r="DV48" s="7" t="n">
        <v>0.1300510616522455</v>
      </c>
      <c r="DW48" s="7" t="n">
        <v>0.2600018765478717</v>
      </c>
      <c r="DX48" s="7" t="n">
        <v>0.2251037875204313</v>
      </c>
      <c r="DY48" s="7" t="n">
        <v>0.4791358467001778</v>
      </c>
      <c r="DZ48" s="7" t="n">
        <v>0.511374278091424</v>
      </c>
      <c r="EA48" s="7" t="n">
        <v>0.5482717775366109</v>
      </c>
      <c r="EB48" s="7" t="n">
        <v>0.4237599336909605</v>
      </c>
      <c r="EC48" s="7" t="n">
        <v>0.7390124648962694</v>
      </c>
      <c r="ED48" s="7" t="n">
        <v>0.5752380192846812</v>
      </c>
      <c r="EE48" s="7" t="n">
        <v>0.3986230168848374</v>
      </c>
      <c r="EF48" s="7" t="n">
        <v>0.7669787043630886</v>
      </c>
      <c r="EG48" s="7" t="n">
        <v>0.3220048359985028</v>
      </c>
      <c r="EH48" s="7" t="n">
        <v>0.5959890843896113</v>
      </c>
      <c r="EI48" s="7" t="n">
        <v>-0.07372957034580498</v>
      </c>
      <c r="EJ48" s="7" t="n">
        <v>0.007158811631630739</v>
      </c>
      <c r="EK48" s="7" t="n">
        <v>0.3035943865456566</v>
      </c>
      <c r="EL48" s="7" t="n">
        <v>0.5979881530620793</v>
      </c>
      <c r="EM48" s="7" t="n">
        <v>0.2762902422858918</v>
      </c>
      <c r="EN48" s="7" t="n">
        <v>-0.1247878696508762</v>
      </c>
      <c r="EO48" s="7" t="n">
        <v>0.1900977122333455</v>
      </c>
      <c r="EP48" s="7" t="n">
        <v>0.5115098414097276</v>
      </c>
      <c r="EQ48" s="7" t="n">
        <v>0.600839559833528</v>
      </c>
      <c r="ER48" s="7" t="n">
        <v>-0.08737440959622705</v>
      </c>
      <c r="ES48" s="7" t="n">
        <v>0.5241091946057052</v>
      </c>
      <c r="ET48" s="7" t="n">
        <v>0.247155779610372</v>
      </c>
      <c r="EU48" s="7" t="n">
        <v>-0.09600336974440692</v>
      </c>
      <c r="EV48" s="7" t="n">
        <v>0.4913561849064503</v>
      </c>
      <c r="EW48" s="7" t="n">
        <v>0.3092812079603427</v>
      </c>
      <c r="EX48" s="7" t="n">
        <v>-0.1155616841037109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0.6650456724668248</v>
      </c>
      <c r="D49" s="7" t="n">
        <v>0.6183686215957567</v>
      </c>
      <c r="E49" s="7" t="n">
        <v>0.4918850792380406</v>
      </c>
      <c r="F49" s="7" t="n">
        <v>0.6039496636570918</v>
      </c>
      <c r="G49" s="7" t="n">
        <v>0.3279011176073637</v>
      </c>
      <c r="H49" s="7" t="n">
        <v>0.9818349217777006</v>
      </c>
      <c r="I49" s="7" t="n">
        <v>0.8281205409147927</v>
      </c>
      <c r="J49" s="7" t="n">
        <v>0.4471917667430279</v>
      </c>
      <c r="K49" s="7" t="n">
        <v>0.6611118324339221</v>
      </c>
      <c r="L49" s="7" t="n">
        <v>0.1065108669211155</v>
      </c>
      <c r="M49" s="7" t="n">
        <v>0.3264788520473044</v>
      </c>
      <c r="N49" s="7" t="n">
        <v>0.08667715426386065</v>
      </c>
      <c r="O49" s="7" t="n">
        <v>0.1687331271623271</v>
      </c>
      <c r="P49" s="7" t="n">
        <v>0.3681433547337141</v>
      </c>
      <c r="Q49" s="7" t="n">
        <v>0.1729019821664308</v>
      </c>
      <c r="R49" s="7" t="n">
        <v>0.5130581835789524</v>
      </c>
      <c r="S49" s="7" t="n">
        <v>0.2942225270778135</v>
      </c>
      <c r="T49" s="7" t="n">
        <v>0.4961860856941614</v>
      </c>
      <c r="U49" s="7" t="n">
        <v>0.586934250120531</v>
      </c>
      <c r="V49" s="7" t="n">
        <v>0.99840607375757</v>
      </c>
      <c r="W49" s="7" t="n">
        <v>0.4974650865003232</v>
      </c>
      <c r="X49" s="7" t="n">
        <v>0.5929414965835534</v>
      </c>
      <c r="Y49" s="7" t="n">
        <v>0.4575201874071376</v>
      </c>
      <c r="Z49" s="7" t="n">
        <v>0.5051825021941833</v>
      </c>
      <c r="AA49" s="7" t="n">
        <v>0.6335403267563893</v>
      </c>
      <c r="AB49" s="7" t="n">
        <v>0.5089063370736343</v>
      </c>
      <c r="AC49" s="7" t="n">
        <v>0.6361130863518503</v>
      </c>
      <c r="AD49" s="7" t="n">
        <v>0.5152079150488825</v>
      </c>
      <c r="AE49" s="7" t="n">
        <v>0.6662673276483535</v>
      </c>
      <c r="AF49" s="7" t="n">
        <v>0.5557356483882894</v>
      </c>
      <c r="AG49" s="7" t="n">
        <v>0.3479633256153224</v>
      </c>
      <c r="AH49" s="7" t="n">
        <v>0.9593298379943441</v>
      </c>
      <c r="AI49" s="7" t="n">
        <v>0.5367943457500981</v>
      </c>
      <c r="AJ49" s="7" t="n">
        <v>0.4728445888116604</v>
      </c>
      <c r="AK49" s="7" t="n">
        <v>0.5940604465511404</v>
      </c>
      <c r="AL49" s="7" t="n">
        <v>0.6453252074268572</v>
      </c>
      <c r="AM49" s="7" t="n">
        <v>0.5235755515064078</v>
      </c>
      <c r="AN49" s="7" t="n">
        <v>0.2035575358828772</v>
      </c>
      <c r="AO49" s="7" t="n">
        <v>0.5742686934107092</v>
      </c>
      <c r="AP49" s="7" t="n">
        <v>0.4006398125947589</v>
      </c>
      <c r="AQ49" s="7" t="n">
        <v>0.3704546464593762</v>
      </c>
      <c r="AR49" s="7" t="n">
        <v>0.3405836734230086</v>
      </c>
      <c r="AS49" s="7" t="n">
        <v>0.392999374521579</v>
      </c>
      <c r="AT49" s="7" t="n">
        <v>0.4228211241793557</v>
      </c>
      <c r="AU49" s="7" t="n">
        <v>0.7982886401682173</v>
      </c>
      <c r="AV49" s="7" t="n">
        <v>0.6075988239479504</v>
      </c>
      <c r="AW49" s="7" t="n">
        <v>0.1333506201531045</v>
      </c>
      <c r="AX49" s="7" t="n">
        <v>1</v>
      </c>
      <c r="AY49" s="7" t="n">
        <v>0.3422740265868786</v>
      </c>
      <c r="AZ49" s="7" t="n">
        <v>0.4276424216599762</v>
      </c>
      <c r="BA49" s="7" t="n">
        <v>0.3723943544297382</v>
      </c>
      <c r="BB49" s="7" t="n">
        <v>0.5938543482201722</v>
      </c>
      <c r="BC49" s="7" t="n">
        <v>0.5853374723697147</v>
      </c>
      <c r="BD49" s="7" t="n">
        <v>0.4728446727003696</v>
      </c>
      <c r="BE49" s="7" t="n">
        <v>0.3833542807839018</v>
      </c>
      <c r="BF49" s="7" t="n">
        <v>0.228281827569136</v>
      </c>
      <c r="BG49" s="7" t="n">
        <v>0.353485028204684</v>
      </c>
      <c r="BH49" s="7" t="n">
        <v>0.1973234646278319</v>
      </c>
      <c r="BI49" s="7" t="n">
        <v>0.3401463721862569</v>
      </c>
      <c r="BJ49" s="7" t="n">
        <v>0.5985497611988274</v>
      </c>
      <c r="BK49" s="7" t="n">
        <v>0.1498447504731618</v>
      </c>
      <c r="BL49" s="7" t="n">
        <v>0.9719097253984615</v>
      </c>
      <c r="BM49" s="7" t="n">
        <v>0.4922257656655969</v>
      </c>
      <c r="BN49" s="7" t="n">
        <v>0.4616076634874764</v>
      </c>
      <c r="BO49" s="7" t="n">
        <v>0.4565696051742173</v>
      </c>
      <c r="BP49" s="7" t="n">
        <v>0.6253332228032665</v>
      </c>
      <c r="BQ49" s="7" t="n">
        <v>0.7144083953822117</v>
      </c>
      <c r="BR49" s="7" t="n">
        <v>0.3557926273655239</v>
      </c>
      <c r="BS49" s="7" t="n">
        <v>0.1321028199069814</v>
      </c>
      <c r="BT49" s="7" t="n">
        <v>0.5431087579990532</v>
      </c>
      <c r="BU49" s="7" t="n">
        <v>0.4355376768802737</v>
      </c>
      <c r="BV49" s="7" t="n">
        <v>0.4374401882899993</v>
      </c>
      <c r="BW49" s="7" t="n">
        <v>0.6401793284175763</v>
      </c>
      <c r="BX49" s="7" t="n">
        <v>0.5842210234850121</v>
      </c>
      <c r="BY49" s="7" t="n">
        <v>0.1911662412590144</v>
      </c>
      <c r="BZ49" s="7" t="n">
        <v>0.2096829742417055</v>
      </c>
      <c r="CA49" s="7" t="n">
        <v>0.9959548019643198</v>
      </c>
      <c r="CB49" s="7" t="n">
        <v>0.5170980018607879</v>
      </c>
      <c r="CC49" s="7" t="n">
        <v>0.5589344926946153</v>
      </c>
      <c r="CD49" s="7" t="n">
        <v>0.1159519579939829</v>
      </c>
      <c r="CE49" s="7" t="n">
        <v>0.3814945482744849</v>
      </c>
      <c r="CF49" s="7" t="n">
        <v>0.4420572478655603</v>
      </c>
      <c r="CG49" s="7" t="n">
        <v>0.460192841181026</v>
      </c>
      <c r="CH49" s="7" t="n">
        <v>0.4296072493758225</v>
      </c>
      <c r="CI49" s="7" t="n">
        <v>0.08082638920209347</v>
      </c>
      <c r="CJ49" s="7" t="n">
        <v>0.2850508855885358</v>
      </c>
      <c r="CK49" s="7" t="n">
        <v>0.1475566917463663</v>
      </c>
      <c r="CL49" s="7" t="n">
        <v>0.5966159863580236</v>
      </c>
      <c r="CM49" s="7" t="n">
        <v>0.642094916859519</v>
      </c>
      <c r="CN49" s="7" t="n">
        <v>0.19428078854234</v>
      </c>
      <c r="CO49" s="7" t="n">
        <v>0.5908789103429821</v>
      </c>
      <c r="CP49" s="7" t="n">
        <v>0.4854351591893211</v>
      </c>
      <c r="CQ49" s="7" t="n">
        <v>0.1304517583656425</v>
      </c>
      <c r="CR49" s="7" t="n">
        <v>0.695694591129649</v>
      </c>
      <c r="CS49" s="7" t="n">
        <v>0.2376982994717866</v>
      </c>
      <c r="CT49" s="7" t="n">
        <v>0.09926297962688083</v>
      </c>
      <c r="CU49" s="7" t="n">
        <v>0.1521283303025225</v>
      </c>
      <c r="CV49" s="7" t="n">
        <v>0.1762599878539119</v>
      </c>
      <c r="CW49" s="7" t="n">
        <v>0.9081240518754072</v>
      </c>
      <c r="CX49" s="7" t="n">
        <v>0.5143091946682049</v>
      </c>
      <c r="CY49" s="7" t="n">
        <v>0.4763817225683597</v>
      </c>
      <c r="CZ49" s="7" t="n">
        <v>0.401194193641645</v>
      </c>
      <c r="DA49" s="7" t="n">
        <v>0.114055382030846</v>
      </c>
      <c r="DB49" s="7" t="n">
        <v>0.3059776373273878</v>
      </c>
      <c r="DC49" s="7" t="n">
        <v>0.2793692489599376</v>
      </c>
      <c r="DD49" s="7" t="n">
        <v>0.1520968508470724</v>
      </c>
      <c r="DE49" s="7" t="n">
        <v>0.08880933112491243</v>
      </c>
      <c r="DF49" s="7" t="n">
        <v>0.2423099294370073</v>
      </c>
      <c r="DG49" s="7" t="n">
        <v>0.2943520364916707</v>
      </c>
      <c r="DH49" s="7" t="n">
        <v>0.3510154460329336</v>
      </c>
      <c r="DI49" s="7" t="n">
        <v>0.1908046578100905</v>
      </c>
      <c r="DJ49" s="7" t="n">
        <v>0.5966005786806745</v>
      </c>
      <c r="DK49" s="7" t="n">
        <v>0.06661084819953543</v>
      </c>
      <c r="DL49" s="7" t="n">
        <v>0.08130244421346039</v>
      </c>
      <c r="DM49" s="7" t="n">
        <v>0.5251759683059528</v>
      </c>
      <c r="DN49" s="7" t="n">
        <v>0.1434316681635337</v>
      </c>
      <c r="DO49" s="7" t="n">
        <v>0.2508528026930756</v>
      </c>
      <c r="DP49" s="7" t="n">
        <v>0.2130193616879195</v>
      </c>
      <c r="DQ49" s="7" t="n">
        <v>0.187909768103479</v>
      </c>
      <c r="DR49" s="7" t="n">
        <v>0.2295683443827411</v>
      </c>
      <c r="DS49" s="7" t="n">
        <v>0.5031429487066011</v>
      </c>
      <c r="DT49" s="7" t="n">
        <v>0.5381417825239376</v>
      </c>
      <c r="DU49" s="7" t="n">
        <v>0.06397354801991023</v>
      </c>
      <c r="DV49" s="7" t="n">
        <v>0.4910255848336123</v>
      </c>
      <c r="DW49" s="7" t="n">
        <v>0.6953571383474441</v>
      </c>
      <c r="DX49" s="7" t="n">
        <v>0.5262631362709768</v>
      </c>
      <c r="DY49" s="7" t="n">
        <v>0.3831088405985681</v>
      </c>
      <c r="DZ49" s="7" t="n">
        <v>0.04206897434468254</v>
      </c>
      <c r="EA49" s="7" t="n">
        <v>0.4641139676647735</v>
      </c>
      <c r="EB49" s="7" t="n">
        <v>0.3960546291549594</v>
      </c>
      <c r="EC49" s="7" t="n">
        <v>0.2221962950407877</v>
      </c>
      <c r="ED49" s="7" t="n">
        <v>0.1120767176251677</v>
      </c>
      <c r="EE49" s="7" t="n">
        <v>0.3236137730249215</v>
      </c>
      <c r="EF49" s="7" t="n">
        <v>0.2984346042952258</v>
      </c>
      <c r="EG49" s="7" t="n">
        <v>0.5873680413565329</v>
      </c>
      <c r="EH49" s="7" t="n">
        <v>0.1112499749247417</v>
      </c>
      <c r="EI49" s="7" t="n">
        <v>0.5579187414607826</v>
      </c>
      <c r="EJ49" s="7" t="n">
        <v>0.394368987632063</v>
      </c>
      <c r="EK49" s="7" t="n">
        <v>0.49787608171525</v>
      </c>
      <c r="EL49" s="7" t="n">
        <v>0.1139017471343475</v>
      </c>
      <c r="EM49" s="7" t="n">
        <v>0.602183492628616</v>
      </c>
      <c r="EN49" s="7" t="n">
        <v>0.14201004506559</v>
      </c>
      <c r="EO49" s="7" t="n">
        <v>0.4088186014943977</v>
      </c>
      <c r="EP49" s="7" t="n">
        <v>0.1451191809015037</v>
      </c>
      <c r="EQ49" s="7" t="n">
        <v>0.106622801138931</v>
      </c>
      <c r="ER49" s="7" t="n">
        <v>0.370914819990807</v>
      </c>
      <c r="ES49" s="7" t="n">
        <v>0.1349594870252053</v>
      </c>
      <c r="ET49" s="7" t="n">
        <v>0.4902336289298325</v>
      </c>
      <c r="EU49" s="7" t="n">
        <v>0.4278213535896418</v>
      </c>
      <c r="EV49" s="7" t="n">
        <v>0.3448338777101124</v>
      </c>
      <c r="EW49" s="7" t="n">
        <v>0.288579690782959</v>
      </c>
      <c r="EX49" s="7" t="n">
        <v>0.5354607135794753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0.7436281602226245</v>
      </c>
      <c r="D50" s="7" t="n">
        <v>0.7076271184421928</v>
      </c>
      <c r="E50" s="7" t="n">
        <v>0.2059559809368074</v>
      </c>
      <c r="F50" s="7" t="n">
        <v>0.6794608820143888</v>
      </c>
      <c r="G50" s="7" t="n">
        <v>0.5148920421822202</v>
      </c>
      <c r="H50" s="7" t="n">
        <v>0.3651121073770056</v>
      </c>
      <c r="I50" s="7" t="n">
        <v>0.5274101445338336</v>
      </c>
      <c r="J50" s="7" t="n">
        <v>0.1596149028463413</v>
      </c>
      <c r="K50" s="7" t="n">
        <v>0.7647253295791907</v>
      </c>
      <c r="L50" s="7" t="n">
        <v>0.5448413837545896</v>
      </c>
      <c r="M50" s="7" t="n">
        <v>0.4007365115872699</v>
      </c>
      <c r="N50" s="7" t="n">
        <v>0.525317452845949</v>
      </c>
      <c r="O50" s="7" t="n">
        <v>0.5691066758148451</v>
      </c>
      <c r="P50" s="7" t="n">
        <v>0.6846827947498421</v>
      </c>
      <c r="Q50" s="7" t="n">
        <v>0.4798028026794696</v>
      </c>
      <c r="R50" s="7" t="n">
        <v>0.6009990824163961</v>
      </c>
      <c r="S50" s="7" t="n">
        <v>0.6903299748512109</v>
      </c>
      <c r="T50" s="7" t="n">
        <v>0.5048273277276158</v>
      </c>
      <c r="U50" s="7" t="n">
        <v>0.4884846654520647</v>
      </c>
      <c r="V50" s="7" t="n">
        <v>0.335977101157449</v>
      </c>
      <c r="W50" s="7" t="n">
        <v>0.508037101864602</v>
      </c>
      <c r="X50" s="7" t="n">
        <v>0.3137560800241766</v>
      </c>
      <c r="Y50" s="7" t="n">
        <v>0.74227184404585</v>
      </c>
      <c r="Z50" s="7" t="n">
        <v>0.5726052756652976</v>
      </c>
      <c r="AA50" s="7" t="n">
        <v>0.7291073369157747</v>
      </c>
      <c r="AB50" s="7" t="n">
        <v>0.7984869739940857</v>
      </c>
      <c r="AC50" s="7" t="n">
        <v>0.8014821622465235</v>
      </c>
      <c r="AD50" s="7" t="n">
        <v>0.4611906285945513</v>
      </c>
      <c r="AE50" s="7" t="n">
        <v>0.6490890799677708</v>
      </c>
      <c r="AF50" s="7" t="n">
        <v>0.3137006147429099</v>
      </c>
      <c r="AG50" s="7" t="n">
        <v>0.09930663731354863</v>
      </c>
      <c r="AH50" s="7" t="n">
        <v>0.3356774960403084</v>
      </c>
      <c r="AI50" s="7" t="n">
        <v>0.4858157740636508</v>
      </c>
      <c r="AJ50" s="7" t="n">
        <v>0.6147760010470232</v>
      </c>
      <c r="AK50" s="7" t="n">
        <v>0.2839524155194377</v>
      </c>
      <c r="AL50" s="7" t="n">
        <v>0.6366727921507821</v>
      </c>
      <c r="AM50" s="7" t="n">
        <v>0.4879089717177886</v>
      </c>
      <c r="AN50" s="7" t="n">
        <v>0.6402073404652332</v>
      </c>
      <c r="AO50" s="7" t="n">
        <v>0.760191110889472</v>
      </c>
      <c r="AP50" s="7" t="n">
        <v>0.7212305436920686</v>
      </c>
      <c r="AQ50" s="7" t="n">
        <v>0.64521171560198</v>
      </c>
      <c r="AR50" s="7" t="n">
        <v>0.6752243708586001</v>
      </c>
      <c r="AS50" s="7" t="n">
        <v>0.7979225787360454</v>
      </c>
      <c r="AT50" s="7" t="n">
        <v>0.6768735098658154</v>
      </c>
      <c r="AU50" s="7" t="n">
        <v>0.5117735201687469</v>
      </c>
      <c r="AV50" s="7" t="n">
        <v>0.7312680570880228</v>
      </c>
      <c r="AW50" s="7" t="n">
        <v>0.2988658213928571</v>
      </c>
      <c r="AX50" s="7" t="n">
        <v>0.3422740265868786</v>
      </c>
      <c r="AY50" s="7" t="n">
        <v>1</v>
      </c>
      <c r="AZ50" s="7" t="n">
        <v>0.4614163746060641</v>
      </c>
      <c r="BA50" s="7" t="n">
        <v>0.6929728170712918</v>
      </c>
      <c r="BB50" s="7" t="n">
        <v>0.6522943587882929</v>
      </c>
      <c r="BC50" s="7" t="n">
        <v>0.7333848791862568</v>
      </c>
      <c r="BD50" s="7" t="n">
        <v>0.6147762935493765</v>
      </c>
      <c r="BE50" s="7" t="n">
        <v>0.9800169978298192</v>
      </c>
      <c r="BF50" s="7" t="n">
        <v>0.5641545370367578</v>
      </c>
      <c r="BG50" s="7" t="n">
        <v>0.4743770521790688</v>
      </c>
      <c r="BH50" s="7" t="n">
        <v>0.5559542395354731</v>
      </c>
      <c r="BI50" s="7" t="n">
        <v>0.9934120199958272</v>
      </c>
      <c r="BJ50" s="7" t="n">
        <v>0.6143112377310518</v>
      </c>
      <c r="BK50" s="7" t="n">
        <v>-0.01403160370195857</v>
      </c>
      <c r="BL50" s="7" t="n">
        <v>0.2926740090783418</v>
      </c>
      <c r="BM50" s="7" t="n">
        <v>0.6153991791002275</v>
      </c>
      <c r="BN50" s="7" t="n">
        <v>0.4115363758921985</v>
      </c>
      <c r="BO50" s="7" t="n">
        <v>0.2510674134059303</v>
      </c>
      <c r="BP50" s="7" t="n">
        <v>0.6463614508725263</v>
      </c>
      <c r="BQ50" s="7" t="n">
        <v>0.7164785764798717</v>
      </c>
      <c r="BR50" s="7" t="n">
        <v>0.5718342179034103</v>
      </c>
      <c r="BS50" s="7" t="n">
        <v>0.6774056089230738</v>
      </c>
      <c r="BT50" s="7" t="n">
        <v>0.4082398321379893</v>
      </c>
      <c r="BU50" s="7" t="n">
        <v>0.3642393970031901</v>
      </c>
      <c r="BV50" s="7" t="n">
        <v>0.5942809727640035</v>
      </c>
      <c r="BW50" s="7" t="n">
        <v>0.5730187391275621</v>
      </c>
      <c r="BX50" s="7" t="n">
        <v>0.4086402703387682</v>
      </c>
      <c r="BY50" s="7" t="n">
        <v>0.6948309206213479</v>
      </c>
      <c r="BZ50" s="7" t="n">
        <v>0.5815167103673755</v>
      </c>
      <c r="CA50" s="7" t="n">
        <v>0.3513705024569708</v>
      </c>
      <c r="CB50" s="7" t="n">
        <v>0.5595937547971754</v>
      </c>
      <c r="CC50" s="7" t="n">
        <v>0.3036348322409552</v>
      </c>
      <c r="CD50" s="7" t="n">
        <v>0.4276339191716741</v>
      </c>
      <c r="CE50" s="7" t="n">
        <v>0.57244103449058</v>
      </c>
      <c r="CF50" s="7" t="n">
        <v>0.4616884783792503</v>
      </c>
      <c r="CG50" s="7" t="n">
        <v>0.1696915518073995</v>
      </c>
      <c r="CH50" s="7" t="n">
        <v>0.4866212028969121</v>
      </c>
      <c r="CI50" s="7" t="n">
        <v>0.4557740648154562</v>
      </c>
      <c r="CJ50" s="7" t="n">
        <v>0.3440403696004194</v>
      </c>
      <c r="CK50" s="7" t="n">
        <v>0.5913440791736463</v>
      </c>
      <c r="CL50" s="7" t="n">
        <v>0.7908025646606817</v>
      </c>
      <c r="CM50" s="7" t="n">
        <v>0.3059582956527819</v>
      </c>
      <c r="CN50" s="7" t="n">
        <v>0.7755987221904673</v>
      </c>
      <c r="CO50" s="7" t="n">
        <v>0.6193243466925822</v>
      </c>
      <c r="CP50" s="7" t="n">
        <v>0.3980485837432079</v>
      </c>
      <c r="CQ50" s="7" t="n">
        <v>0.07536764342199435</v>
      </c>
      <c r="CR50" s="7" t="n">
        <v>0.4787064970486175</v>
      </c>
      <c r="CS50" s="7" t="n">
        <v>0.48162840259012</v>
      </c>
      <c r="CT50" s="7" t="n">
        <v>0.3731797863589176</v>
      </c>
      <c r="CU50" s="7" t="n">
        <v>0.3003943906262476</v>
      </c>
      <c r="CV50" s="7" t="n">
        <v>0.5651686867344476</v>
      </c>
      <c r="CW50" s="7" t="n">
        <v>0.413290798969328</v>
      </c>
      <c r="CX50" s="7" t="n">
        <v>0.4307849682828758</v>
      </c>
      <c r="CY50" s="7" t="n">
        <v>0.5764983485450387</v>
      </c>
      <c r="CZ50" s="7" t="n">
        <v>0.375781370547798</v>
      </c>
      <c r="DA50" s="7" t="n">
        <v>0.2573907978806234</v>
      </c>
      <c r="DB50" s="7" t="n">
        <v>0.6777906910767652</v>
      </c>
      <c r="DC50" s="7" t="n">
        <v>0.08478821495938842</v>
      </c>
      <c r="DD50" s="7" t="n">
        <v>0.611302818346135</v>
      </c>
      <c r="DE50" s="7" t="n">
        <v>0.2696622688710892</v>
      </c>
      <c r="DF50" s="7" t="n">
        <v>0.5936277460778745</v>
      </c>
      <c r="DG50" s="7" t="n">
        <v>0.3424001174930349</v>
      </c>
      <c r="DH50" s="7" t="n">
        <v>0.9952127988804613</v>
      </c>
      <c r="DI50" s="7" t="n">
        <v>0.5605801555013995</v>
      </c>
      <c r="DJ50" s="7" t="n">
        <v>0.647345319353147</v>
      </c>
      <c r="DK50" s="7" t="n">
        <v>0.3709901984740968</v>
      </c>
      <c r="DL50" s="7" t="n">
        <v>0.4050192689723384</v>
      </c>
      <c r="DM50" s="7" t="n">
        <v>0.4381870087109603</v>
      </c>
      <c r="DN50" s="7" t="n">
        <v>0.49795742303338</v>
      </c>
      <c r="DO50" s="7" t="n">
        <v>0.5628255112490448</v>
      </c>
      <c r="DP50" s="7" t="n">
        <v>0.5680118151457744</v>
      </c>
      <c r="DQ50" s="7" t="n">
        <v>0.7218960387329717</v>
      </c>
      <c r="DR50" s="7" t="n">
        <v>0.5486095445062701</v>
      </c>
      <c r="DS50" s="7" t="n">
        <v>0.4966056080575772</v>
      </c>
      <c r="DT50" s="7" t="n">
        <v>0.631618975597912</v>
      </c>
      <c r="DU50" s="7" t="n">
        <v>0.5688972665729826</v>
      </c>
      <c r="DV50" s="7" t="n">
        <v>0.4026717895345076</v>
      </c>
      <c r="DW50" s="7" t="n">
        <v>0.6177552385826806</v>
      </c>
      <c r="DX50" s="7" t="n">
        <v>0.6503989415932325</v>
      </c>
      <c r="DY50" s="7" t="n">
        <v>0.5968996546167579</v>
      </c>
      <c r="DZ50" s="7" t="n">
        <v>0.518545609964166</v>
      </c>
      <c r="EA50" s="7" t="n">
        <v>0.5714882156235792</v>
      </c>
      <c r="EB50" s="7" t="n">
        <v>0.5834120522541666</v>
      </c>
      <c r="EC50" s="7" t="n">
        <v>0.5845625213597118</v>
      </c>
      <c r="ED50" s="7" t="n">
        <v>0.5511331253943378</v>
      </c>
      <c r="EE50" s="7" t="n">
        <v>0.4788316125537828</v>
      </c>
      <c r="EF50" s="7" t="n">
        <v>0.5396038638491607</v>
      </c>
      <c r="EG50" s="7" t="n">
        <v>0.6212754756416919</v>
      </c>
      <c r="EH50" s="7" t="n">
        <v>0.5614929542774174</v>
      </c>
      <c r="EI50" s="7" t="n">
        <v>0.297033583242627</v>
      </c>
      <c r="EJ50" s="7" t="n">
        <v>0.1775547036438436</v>
      </c>
      <c r="EK50" s="7" t="n">
        <v>0.542362812718609</v>
      </c>
      <c r="EL50" s="7" t="n">
        <v>0.5664474336570651</v>
      </c>
      <c r="EM50" s="7" t="n">
        <v>0.5609053470493737</v>
      </c>
      <c r="EN50" s="7" t="n">
        <v>-0.01758736888028587</v>
      </c>
      <c r="EO50" s="7" t="n">
        <v>0.9514627658843277</v>
      </c>
      <c r="EP50" s="7" t="n">
        <v>0.6385376136728544</v>
      </c>
      <c r="EQ50" s="7" t="n">
        <v>0.5809166640304338</v>
      </c>
      <c r="ER50" s="7" t="n">
        <v>0.2425243759270808</v>
      </c>
      <c r="ES50" s="7" t="n">
        <v>0.6913195992491759</v>
      </c>
      <c r="ET50" s="7" t="n">
        <v>0.4997633913753393</v>
      </c>
      <c r="EU50" s="7" t="n">
        <v>0.1327362306108683</v>
      </c>
      <c r="EV50" s="7" t="n">
        <v>0.5410169064816297</v>
      </c>
      <c r="EW50" s="7" t="n">
        <v>0.35531719026567</v>
      </c>
      <c r="EX50" s="7" t="n">
        <v>0.1669972698523909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0.5275108262417461</v>
      </c>
      <c r="D51" s="7" t="n">
        <v>0.5102477464371711</v>
      </c>
      <c r="E51" s="7" t="n">
        <v>0.09720855437107995</v>
      </c>
      <c r="F51" s="7" t="n">
        <v>0.4262483329617459</v>
      </c>
      <c r="G51" s="7" t="n">
        <v>0.141334009102044</v>
      </c>
      <c r="H51" s="7" t="n">
        <v>0.4161216491545882</v>
      </c>
      <c r="I51" s="7" t="n">
        <v>0.7398458510863348</v>
      </c>
      <c r="J51" s="7" t="n">
        <v>0.1019883191966586</v>
      </c>
      <c r="K51" s="7" t="n">
        <v>0.5451520956868637</v>
      </c>
      <c r="L51" s="7" t="n">
        <v>0.2185662644433366</v>
      </c>
      <c r="M51" s="7" t="n">
        <v>0.8442546375751685</v>
      </c>
      <c r="N51" s="7" t="n">
        <v>0.1855567410973953</v>
      </c>
      <c r="O51" s="7" t="n">
        <v>0.2748585085918344</v>
      </c>
      <c r="P51" s="7" t="n">
        <v>0.5605342266254228</v>
      </c>
      <c r="Q51" s="7" t="n">
        <v>0.3540562227523278</v>
      </c>
      <c r="R51" s="7" t="n">
        <v>0.4898444654000589</v>
      </c>
      <c r="S51" s="7" t="n">
        <v>0.5443135030236007</v>
      </c>
      <c r="T51" s="7" t="n">
        <v>0.4638944468275197</v>
      </c>
      <c r="U51" s="7" t="n">
        <v>0.3673414866902505</v>
      </c>
      <c r="V51" s="7" t="n">
        <v>0.4212160077338452</v>
      </c>
      <c r="W51" s="7" t="n">
        <v>0.4739740538999252</v>
      </c>
      <c r="X51" s="7" t="n">
        <v>0.1943720582267764</v>
      </c>
      <c r="Y51" s="7" t="n">
        <v>0.5965664723756985</v>
      </c>
      <c r="Z51" s="7" t="n">
        <v>0.3456763555695789</v>
      </c>
      <c r="AA51" s="7" t="n">
        <v>0.5341407595028353</v>
      </c>
      <c r="AB51" s="7" t="n">
        <v>0.6086808787685436</v>
      </c>
      <c r="AC51" s="7" t="n">
        <v>0.5834662400189466</v>
      </c>
      <c r="AD51" s="7" t="n">
        <v>0.8908418418920692</v>
      </c>
      <c r="AE51" s="7" t="n">
        <v>0.6305183193722826</v>
      </c>
      <c r="AF51" s="7" t="n">
        <v>0.1980458607700821</v>
      </c>
      <c r="AG51" s="7" t="n">
        <v>0.106285164776028</v>
      </c>
      <c r="AH51" s="7" t="n">
        <v>0.3695238240956017</v>
      </c>
      <c r="AI51" s="7" t="n">
        <v>0.9400020069244779</v>
      </c>
      <c r="AJ51" s="7" t="n">
        <v>0.4090166816310578</v>
      </c>
      <c r="AK51" s="7" t="n">
        <v>0.2385667635237388</v>
      </c>
      <c r="AL51" s="7" t="n">
        <v>0.5226148930062241</v>
      </c>
      <c r="AM51" s="7" t="n">
        <v>0.9401882142928156</v>
      </c>
      <c r="AN51" s="7" t="n">
        <v>0.3849619335492163</v>
      </c>
      <c r="AO51" s="7" t="n">
        <v>0.6222352840287846</v>
      </c>
      <c r="AP51" s="7" t="n">
        <v>0.6133469151087607</v>
      </c>
      <c r="AQ51" s="7" t="n">
        <v>0.5526090544915654</v>
      </c>
      <c r="AR51" s="7" t="n">
        <v>0.5943225626178336</v>
      </c>
      <c r="AS51" s="7" t="n">
        <v>0.5897495033463872</v>
      </c>
      <c r="AT51" s="7" t="n">
        <v>0.5728084016530888</v>
      </c>
      <c r="AU51" s="7" t="n">
        <v>0.3856142616806238</v>
      </c>
      <c r="AV51" s="7" t="n">
        <v>0.5940411626027806</v>
      </c>
      <c r="AW51" s="7" t="n">
        <v>0.3657167831904012</v>
      </c>
      <c r="AX51" s="7" t="n">
        <v>0.4276424216599762</v>
      </c>
      <c r="AY51" s="7" t="n">
        <v>0.4614163746060641</v>
      </c>
      <c r="AZ51" s="7" t="n">
        <v>1</v>
      </c>
      <c r="BA51" s="7" t="n">
        <v>0.5879110640288228</v>
      </c>
      <c r="BB51" s="7" t="n">
        <v>0.5434258380404029</v>
      </c>
      <c r="BC51" s="7" t="n">
        <v>0.5755201827759718</v>
      </c>
      <c r="BD51" s="7" t="n">
        <v>0.4090168287373611</v>
      </c>
      <c r="BE51" s="7" t="n">
        <v>0.4805768848391015</v>
      </c>
      <c r="BF51" s="7" t="n">
        <v>0.4566818648956177</v>
      </c>
      <c r="BG51" s="7" t="n">
        <v>0.38139669376659</v>
      </c>
      <c r="BH51" s="7" t="n">
        <v>0.4632943108297801</v>
      </c>
      <c r="BI51" s="7" t="n">
        <v>0.4818766593681569</v>
      </c>
      <c r="BJ51" s="7" t="n">
        <v>0.5410053902968931</v>
      </c>
      <c r="BK51" s="7" t="n">
        <v>-0.138828183839256</v>
      </c>
      <c r="BL51" s="7" t="n">
        <v>0.3343510714863876</v>
      </c>
      <c r="BM51" s="7" t="n">
        <v>0.897579102983217</v>
      </c>
      <c r="BN51" s="7" t="n">
        <v>0.243928266140295</v>
      </c>
      <c r="BO51" s="7" t="n">
        <v>0.1913765218457007</v>
      </c>
      <c r="BP51" s="7" t="n">
        <v>0.4509368388976814</v>
      </c>
      <c r="BQ51" s="7" t="n">
        <v>0.537406300872289</v>
      </c>
      <c r="BR51" s="7" t="n">
        <v>0.449912322896508</v>
      </c>
      <c r="BS51" s="7" t="n">
        <v>0.328663606419349</v>
      </c>
      <c r="BT51" s="7" t="n">
        <v>0.4463908068793851</v>
      </c>
      <c r="BU51" s="7" t="n">
        <v>0.2106792880991979</v>
      </c>
      <c r="BV51" s="7" t="n">
        <v>0.5267841862206263</v>
      </c>
      <c r="BW51" s="7" t="n">
        <v>0.4561370168279149</v>
      </c>
      <c r="BX51" s="7" t="n">
        <v>0.6112871845850609</v>
      </c>
      <c r="BY51" s="7" t="n">
        <v>0.3734577499410265</v>
      </c>
      <c r="BZ51" s="7" t="n">
        <v>0.3716654589102091</v>
      </c>
      <c r="CA51" s="7" t="n">
        <v>0.4421413005700411</v>
      </c>
      <c r="CB51" s="7" t="n">
        <v>0.3122470161642685</v>
      </c>
      <c r="CC51" s="7" t="n">
        <v>0.2013819088229692</v>
      </c>
      <c r="CD51" s="7" t="n">
        <v>0.307314714707681</v>
      </c>
      <c r="CE51" s="7" t="n">
        <v>0.3377505166605407</v>
      </c>
      <c r="CF51" s="7" t="n">
        <v>0.9307904022564533</v>
      </c>
      <c r="CG51" s="7" t="n">
        <v>0.03533565119091014</v>
      </c>
      <c r="CH51" s="7" t="n">
        <v>0.9727775189841096</v>
      </c>
      <c r="CI51" s="7" t="n">
        <v>0.3576397159151313</v>
      </c>
      <c r="CJ51" s="7" t="n">
        <v>0.3286372929762868</v>
      </c>
      <c r="CK51" s="7" t="n">
        <v>0.3589419205633799</v>
      </c>
      <c r="CL51" s="7" t="n">
        <v>0.6125512142142105</v>
      </c>
      <c r="CM51" s="7" t="n">
        <v>0.2054024310677071</v>
      </c>
      <c r="CN51" s="7" t="n">
        <v>0.3589576108926609</v>
      </c>
      <c r="CO51" s="7" t="n">
        <v>0.5475790449369287</v>
      </c>
      <c r="CP51" s="7" t="n">
        <v>0.265939449376261</v>
      </c>
      <c r="CQ51" s="7" t="n">
        <v>-0.1164866964140127</v>
      </c>
      <c r="CR51" s="7" t="n">
        <v>0.3914240718211709</v>
      </c>
      <c r="CS51" s="7" t="n">
        <v>0.4557008833847522</v>
      </c>
      <c r="CT51" s="7" t="n">
        <v>0.2956128077418986</v>
      </c>
      <c r="CU51" s="7" t="n">
        <v>0.4064438035831685</v>
      </c>
      <c r="CV51" s="7" t="n">
        <v>0.4954334754586054</v>
      </c>
      <c r="CW51" s="7" t="n">
        <v>0.3432324282576506</v>
      </c>
      <c r="CX51" s="7" t="n">
        <v>0.9048337620180551</v>
      </c>
      <c r="CY51" s="7" t="n">
        <v>0.4403306573357774</v>
      </c>
      <c r="CZ51" s="7" t="n">
        <v>0.9310990951737259</v>
      </c>
      <c r="DA51" s="7" t="n">
        <v>0.3726757867792714</v>
      </c>
      <c r="DB51" s="7" t="n">
        <v>0.4773741961194616</v>
      </c>
      <c r="DC51" s="7" t="n">
        <v>0.1207245979288816</v>
      </c>
      <c r="DD51" s="7" t="n">
        <v>0.3240279315405175</v>
      </c>
      <c r="DE51" s="7" t="n">
        <v>0.3539270035551612</v>
      </c>
      <c r="DF51" s="7" t="n">
        <v>0.4682997291773495</v>
      </c>
      <c r="DG51" s="7" t="n">
        <v>0.8461831377846364</v>
      </c>
      <c r="DH51" s="7" t="n">
        <v>0.4758782392048187</v>
      </c>
      <c r="DI51" s="7" t="n">
        <v>0.3655168782628337</v>
      </c>
      <c r="DJ51" s="7" t="n">
        <v>0.588939508992233</v>
      </c>
      <c r="DK51" s="7" t="n">
        <v>0.3483362595843205</v>
      </c>
      <c r="DL51" s="7" t="n">
        <v>0.3550637277761258</v>
      </c>
      <c r="DM51" s="7" t="n">
        <v>0.9117138932428732</v>
      </c>
      <c r="DN51" s="7" t="n">
        <v>0.3202944821151888</v>
      </c>
      <c r="DO51" s="7" t="n">
        <v>0.3844788350327117</v>
      </c>
      <c r="DP51" s="7" t="n">
        <v>0.4820167295191951</v>
      </c>
      <c r="DQ51" s="7" t="n">
        <v>0.328252151418125</v>
      </c>
      <c r="DR51" s="7" t="n">
        <v>0.4416302951953355</v>
      </c>
      <c r="DS51" s="7" t="n">
        <v>0.536314484043826</v>
      </c>
      <c r="DT51" s="7" t="n">
        <v>0.5428640768947363</v>
      </c>
      <c r="DU51" s="7" t="n">
        <v>0.1986379206533928</v>
      </c>
      <c r="DV51" s="7" t="n">
        <v>0.2557810641200892</v>
      </c>
      <c r="DW51" s="7" t="n">
        <v>0.5050869379549718</v>
      </c>
      <c r="DX51" s="7" t="n">
        <v>0.4102825928879937</v>
      </c>
      <c r="DY51" s="7" t="n">
        <v>0.4193119453711282</v>
      </c>
      <c r="DZ51" s="7" t="n">
        <v>0.1610624538457875</v>
      </c>
      <c r="EA51" s="7" t="n">
        <v>0.5096198009651691</v>
      </c>
      <c r="EB51" s="7" t="n">
        <v>0.5027473126670804</v>
      </c>
      <c r="EC51" s="7" t="n">
        <v>0.4483956136369582</v>
      </c>
      <c r="ED51" s="7" t="n">
        <v>0.205400769827064</v>
      </c>
      <c r="EE51" s="7" t="n">
        <v>0.3469200221110779</v>
      </c>
      <c r="EF51" s="7" t="n">
        <v>0.4419511286480903</v>
      </c>
      <c r="EG51" s="7" t="n">
        <v>0.5290502317823387</v>
      </c>
      <c r="EH51" s="7" t="n">
        <v>0.204723152653209</v>
      </c>
      <c r="EI51" s="7" t="n">
        <v>0.2482355999704828</v>
      </c>
      <c r="EJ51" s="7" t="n">
        <v>0.11006992848858</v>
      </c>
      <c r="EK51" s="7" t="n">
        <v>0.4828400808835782</v>
      </c>
      <c r="EL51" s="7" t="n">
        <v>0.2095028503324772</v>
      </c>
      <c r="EM51" s="7" t="n">
        <v>0.3845968255704339</v>
      </c>
      <c r="EN51" s="7" t="n">
        <v>-0.1459373298722969</v>
      </c>
      <c r="EO51" s="7" t="n">
        <v>0.4627658470562742</v>
      </c>
      <c r="EP51" s="7" t="n">
        <v>0.3336321223604294</v>
      </c>
      <c r="EQ51" s="7" t="n">
        <v>0.2108788336604455</v>
      </c>
      <c r="ER51" s="7" t="n">
        <v>0.06835782788154664</v>
      </c>
      <c r="ES51" s="7" t="n">
        <v>0.3346430329039553</v>
      </c>
      <c r="ET51" s="7" t="n">
        <v>0.6335387926496208</v>
      </c>
      <c r="EU51" s="7" t="n">
        <v>0.01539616705355167</v>
      </c>
      <c r="EV51" s="7" t="n">
        <v>0.3915487990121637</v>
      </c>
      <c r="EW51" s="7" t="n">
        <v>0.8492638298820856</v>
      </c>
      <c r="EX51" s="7" t="n">
        <v>0.06096306464639031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0.6548582536816094</v>
      </c>
      <c r="D52" s="7" t="n">
        <v>0.6522074681808716</v>
      </c>
      <c r="E52" s="7" t="n">
        <v>-0.06781615438844033</v>
      </c>
      <c r="F52" s="7" t="n">
        <v>0.5438445450247696</v>
      </c>
      <c r="G52" s="7" t="n">
        <v>0.1776651203910583</v>
      </c>
      <c r="H52" s="7" t="n">
        <v>0.3709856692536919</v>
      </c>
      <c r="I52" s="7" t="n">
        <v>0.6176354305546906</v>
      </c>
      <c r="J52" s="7" t="n">
        <v>-0.1014178001229821</v>
      </c>
      <c r="K52" s="7" t="n">
        <v>0.767592853296635</v>
      </c>
      <c r="L52" s="7" t="n">
        <v>0.6077251008317955</v>
      </c>
      <c r="M52" s="7" t="n">
        <v>0.5510326699012071</v>
      </c>
      <c r="N52" s="7" t="n">
        <v>0.5659160046136608</v>
      </c>
      <c r="O52" s="7" t="n">
        <v>0.638703319302987</v>
      </c>
      <c r="P52" s="7" t="n">
        <v>0.7702389765891297</v>
      </c>
      <c r="Q52" s="7" t="n">
        <v>0.7070822745160064</v>
      </c>
      <c r="R52" s="7" t="n">
        <v>0.6577106048399541</v>
      </c>
      <c r="S52" s="7" t="n">
        <v>0.7957473521592915</v>
      </c>
      <c r="T52" s="7" t="n">
        <v>0.4752143450452298</v>
      </c>
      <c r="U52" s="7" t="n">
        <v>0.4083331264370384</v>
      </c>
      <c r="V52" s="7" t="n">
        <v>0.3642774619599374</v>
      </c>
      <c r="W52" s="7" t="n">
        <v>0.4827973158865303</v>
      </c>
      <c r="X52" s="7" t="n">
        <v>0.1278856710783546</v>
      </c>
      <c r="Y52" s="7" t="n">
        <v>0.7631575448082284</v>
      </c>
      <c r="Z52" s="7" t="n">
        <v>0.4845969861598688</v>
      </c>
      <c r="AA52" s="7" t="n">
        <v>0.7266551588608579</v>
      </c>
      <c r="AB52" s="7" t="n">
        <v>0.8451623605284786</v>
      </c>
      <c r="AC52" s="7" t="n">
        <v>0.8185622611254872</v>
      </c>
      <c r="AD52" s="7" t="n">
        <v>0.5619572036843726</v>
      </c>
      <c r="AE52" s="7" t="n">
        <v>0.8576536886803633</v>
      </c>
      <c r="AF52" s="7" t="n">
        <v>0.07897748518948863</v>
      </c>
      <c r="AG52" s="7" t="n">
        <v>-0.04915882159612919</v>
      </c>
      <c r="AH52" s="7" t="n">
        <v>0.3216307253433708</v>
      </c>
      <c r="AI52" s="7" t="n">
        <v>0.5996256852778723</v>
      </c>
      <c r="AJ52" s="7" t="n">
        <v>0.4427083352581607</v>
      </c>
      <c r="AK52" s="7" t="n">
        <v>0.1369431551323335</v>
      </c>
      <c r="AL52" s="7" t="n">
        <v>0.727011725799405</v>
      </c>
      <c r="AM52" s="7" t="n">
        <v>0.5950653479755172</v>
      </c>
      <c r="AN52" s="7" t="n">
        <v>0.8105567186898494</v>
      </c>
      <c r="AO52" s="7" t="n">
        <v>0.9162953423125065</v>
      </c>
      <c r="AP52" s="7" t="n">
        <v>0.9953247290721551</v>
      </c>
      <c r="AQ52" s="7" t="n">
        <v>0.7173934237509972</v>
      </c>
      <c r="AR52" s="7" t="n">
        <v>0.9911257066666826</v>
      </c>
      <c r="AS52" s="7" t="n">
        <v>0.953119828436241</v>
      </c>
      <c r="AT52" s="7" t="n">
        <v>0.7154223475624337</v>
      </c>
      <c r="AU52" s="7" t="n">
        <v>0.3750114138540041</v>
      </c>
      <c r="AV52" s="7" t="n">
        <v>0.9150293076676732</v>
      </c>
      <c r="AW52" s="7" t="n">
        <v>0.7854767695320711</v>
      </c>
      <c r="AX52" s="7" t="n">
        <v>0.3723943544297382</v>
      </c>
      <c r="AY52" s="7" t="n">
        <v>0.6929728170712918</v>
      </c>
      <c r="AZ52" s="7" t="n">
        <v>0.5879110640288228</v>
      </c>
      <c r="BA52" s="7" t="n">
        <v>1</v>
      </c>
      <c r="BB52" s="7" t="n">
        <v>0.7159006060280333</v>
      </c>
      <c r="BC52" s="7" t="n">
        <v>0.9145449417858506</v>
      </c>
      <c r="BD52" s="7" t="n">
        <v>0.4427084307059435</v>
      </c>
      <c r="BE52" s="7" t="n">
        <v>0.654688006464577</v>
      </c>
      <c r="BF52" s="7" t="n">
        <v>0.6462105585205559</v>
      </c>
      <c r="BG52" s="7" t="n">
        <v>0.5368911466826122</v>
      </c>
      <c r="BH52" s="7" t="n">
        <v>0.6375691211834987</v>
      </c>
      <c r="BI52" s="7" t="n">
        <v>0.7084701696889592</v>
      </c>
      <c r="BJ52" s="7" t="n">
        <v>0.7223134364163696</v>
      </c>
      <c r="BK52" s="7" t="n">
        <v>-0.1752010905762439</v>
      </c>
      <c r="BL52" s="7" t="n">
        <v>0.3029056732118064</v>
      </c>
      <c r="BM52" s="7" t="n">
        <v>0.6468539646722108</v>
      </c>
      <c r="BN52" s="7" t="n">
        <v>0.2866810997183459</v>
      </c>
      <c r="BO52" s="7" t="n">
        <v>0.05814605074228817</v>
      </c>
      <c r="BP52" s="7" t="n">
        <v>0.6604435791208583</v>
      </c>
      <c r="BQ52" s="7" t="n">
        <v>0.6594516870747228</v>
      </c>
      <c r="BR52" s="7" t="n">
        <v>0.5379867270407312</v>
      </c>
      <c r="BS52" s="7" t="n">
        <v>0.6961644682811174</v>
      </c>
      <c r="BT52" s="7" t="n">
        <v>0.2644183146987636</v>
      </c>
      <c r="BU52" s="7" t="n">
        <v>0.2307124467052895</v>
      </c>
      <c r="BV52" s="7" t="n">
        <v>0.5579484765120901</v>
      </c>
      <c r="BW52" s="7" t="n">
        <v>0.3744479078217352</v>
      </c>
      <c r="BX52" s="7" t="n">
        <v>0.344154363095881</v>
      </c>
      <c r="BY52" s="7" t="n">
        <v>0.7447539903321369</v>
      </c>
      <c r="BZ52" s="7" t="n">
        <v>0.7875711286919982</v>
      </c>
      <c r="CA52" s="7" t="n">
        <v>0.3717639439787981</v>
      </c>
      <c r="CB52" s="7" t="n">
        <v>0.5697199974609146</v>
      </c>
      <c r="CC52" s="7" t="n">
        <v>0.1192996086401151</v>
      </c>
      <c r="CD52" s="7" t="n">
        <v>0.7567648824441174</v>
      </c>
      <c r="CE52" s="7" t="n">
        <v>0.6994574380283951</v>
      </c>
      <c r="CF52" s="7" t="n">
        <v>0.5895463061995647</v>
      </c>
      <c r="CG52" s="7" t="n">
        <v>-0.04169960878635403</v>
      </c>
      <c r="CH52" s="7" t="n">
        <v>0.6036534735289593</v>
      </c>
      <c r="CI52" s="7" t="n">
        <v>0.7637095512658233</v>
      </c>
      <c r="CJ52" s="7" t="n">
        <v>0.3973677937141496</v>
      </c>
      <c r="CK52" s="7" t="n">
        <v>0.6786160967932178</v>
      </c>
      <c r="CL52" s="7" t="n">
        <v>0.8044158062026296</v>
      </c>
      <c r="CM52" s="7" t="n">
        <v>0.07863910948510339</v>
      </c>
      <c r="CN52" s="7" t="n">
        <v>0.6532286321326992</v>
      </c>
      <c r="CO52" s="7" t="n">
        <v>0.7310615334103245</v>
      </c>
      <c r="CP52" s="7" t="n">
        <v>0.2530158285291392</v>
      </c>
      <c r="CQ52" s="7" t="n">
        <v>-0.1495096334816452</v>
      </c>
      <c r="CR52" s="7" t="n">
        <v>0.3536915749541208</v>
      </c>
      <c r="CS52" s="7" t="n">
        <v>0.5872112366575964</v>
      </c>
      <c r="CT52" s="7" t="n">
        <v>0.7494744638485202</v>
      </c>
      <c r="CU52" s="7" t="n">
        <v>0.8082586413939591</v>
      </c>
      <c r="CV52" s="7" t="n">
        <v>0.8530310804748711</v>
      </c>
      <c r="CW52" s="7" t="n">
        <v>0.3622691215471593</v>
      </c>
      <c r="CX52" s="7" t="n">
        <v>0.5589676869117571</v>
      </c>
      <c r="CY52" s="7" t="n">
        <v>0.6155942077118718</v>
      </c>
      <c r="CZ52" s="7" t="n">
        <v>0.5608603448161289</v>
      </c>
      <c r="DA52" s="7" t="n">
        <v>0.7740674682932621</v>
      </c>
      <c r="DB52" s="7" t="n">
        <v>0.862031771349868</v>
      </c>
      <c r="DC52" s="7" t="n">
        <v>0.1420981376368275</v>
      </c>
      <c r="DD52" s="7" t="n">
        <v>0.6341872646106773</v>
      </c>
      <c r="DE52" s="7" t="n">
        <v>0.7744527769011973</v>
      </c>
      <c r="DF52" s="7" t="n">
        <v>0.8379939424449666</v>
      </c>
      <c r="DG52" s="7" t="n">
        <v>0.5208602858741498</v>
      </c>
      <c r="DH52" s="7" t="n">
        <v>0.7015659597547951</v>
      </c>
      <c r="DI52" s="7" t="n">
        <v>0.7706594476773216</v>
      </c>
      <c r="DJ52" s="7" t="n">
        <v>0.699377728456527</v>
      </c>
      <c r="DK52" s="7" t="n">
        <v>0.7573476952881063</v>
      </c>
      <c r="DL52" s="7" t="n">
        <v>0.7390540101685567</v>
      </c>
      <c r="DM52" s="7" t="n">
        <v>0.5692105704353077</v>
      </c>
      <c r="DN52" s="7" t="n">
        <v>0.7098187017456462</v>
      </c>
      <c r="DO52" s="7" t="n">
        <v>0.8049254734455366</v>
      </c>
      <c r="DP52" s="7" t="n">
        <v>0.6517166157718596</v>
      </c>
      <c r="DQ52" s="7" t="n">
        <v>0.7273276225874817</v>
      </c>
      <c r="DR52" s="7" t="n">
        <v>0.8552490961895231</v>
      </c>
      <c r="DS52" s="7" t="n">
        <v>0.8676001177683894</v>
      </c>
      <c r="DT52" s="7" t="n">
        <v>0.8000132590378426</v>
      </c>
      <c r="DU52" s="7" t="n">
        <v>0.4726866438127671</v>
      </c>
      <c r="DV52" s="7" t="n">
        <v>0.323888637259733</v>
      </c>
      <c r="DW52" s="7" t="n">
        <v>0.650155794422241</v>
      </c>
      <c r="DX52" s="7" t="n">
        <v>0.4543508037144962</v>
      </c>
      <c r="DY52" s="7" t="n">
        <v>0.6549868983633291</v>
      </c>
      <c r="DZ52" s="7" t="n">
        <v>0.470993648695683</v>
      </c>
      <c r="EA52" s="7" t="n">
        <v>0.7383453990530592</v>
      </c>
      <c r="EB52" s="7" t="n">
        <v>0.5939514593602209</v>
      </c>
      <c r="EC52" s="7" t="n">
        <v>0.7827677222374656</v>
      </c>
      <c r="ED52" s="7" t="n">
        <v>0.5526311119109307</v>
      </c>
      <c r="EE52" s="7" t="n">
        <v>0.5528605194060759</v>
      </c>
      <c r="EF52" s="7" t="n">
        <v>0.8139130911150002</v>
      </c>
      <c r="EG52" s="7" t="n">
        <v>0.7432078618344217</v>
      </c>
      <c r="EH52" s="7" t="n">
        <v>0.5759678293272485</v>
      </c>
      <c r="EI52" s="7" t="n">
        <v>0.0949761651769585</v>
      </c>
      <c r="EJ52" s="7" t="n">
        <v>0.05099804351329287</v>
      </c>
      <c r="EK52" s="7" t="n">
        <v>0.5252581309525254</v>
      </c>
      <c r="EL52" s="7" t="n">
        <v>0.5794215726672405</v>
      </c>
      <c r="EM52" s="7" t="n">
        <v>0.5685516679605693</v>
      </c>
      <c r="EN52" s="7" t="n">
        <v>-0.1796055095657018</v>
      </c>
      <c r="EO52" s="7" t="n">
        <v>0.6053507551345723</v>
      </c>
      <c r="EP52" s="7" t="n">
        <v>0.6420594343652807</v>
      </c>
      <c r="EQ52" s="7" t="n">
        <v>0.5901414671169095</v>
      </c>
      <c r="ER52" s="7" t="n">
        <v>0.02061361670029736</v>
      </c>
      <c r="ES52" s="7" t="n">
        <v>0.6808053498521545</v>
      </c>
      <c r="ET52" s="7" t="n">
        <v>0.4617048779788547</v>
      </c>
      <c r="EU52" s="7" t="n">
        <v>-0.06700182354499024</v>
      </c>
      <c r="EV52" s="7" t="n">
        <v>0.6494610725671029</v>
      </c>
      <c r="EW52" s="7" t="n">
        <v>0.5380656048070013</v>
      </c>
      <c r="EX52" s="7" t="n">
        <v>-0.04960655034794451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0.7286922432904519</v>
      </c>
      <c r="D53" s="7" t="n">
        <v>0.6694013537051897</v>
      </c>
      <c r="E53" s="7" t="n">
        <v>0.2993734055591994</v>
      </c>
      <c r="F53" s="7" t="n">
        <v>0.5588037790992639</v>
      </c>
      <c r="G53" s="7" t="n">
        <v>0.2044659063790388</v>
      </c>
      <c r="H53" s="7" t="n">
        <v>0.6126808329321561</v>
      </c>
      <c r="I53" s="7" t="n">
        <v>0.6535130400688436</v>
      </c>
      <c r="J53" s="7" t="n">
        <v>0.2823091714213928</v>
      </c>
      <c r="K53" s="7" t="n">
        <v>0.7465402338707449</v>
      </c>
      <c r="L53" s="7" t="n">
        <v>0.3322695707714248</v>
      </c>
      <c r="M53" s="7" t="n">
        <v>0.4058863687938219</v>
      </c>
      <c r="N53" s="7" t="n">
        <v>0.2972943999427801</v>
      </c>
      <c r="O53" s="7" t="n">
        <v>0.398132516172132</v>
      </c>
      <c r="P53" s="7" t="n">
        <v>0.7582392378651525</v>
      </c>
      <c r="Q53" s="7" t="n">
        <v>0.3484521903470062</v>
      </c>
      <c r="R53" s="7" t="n">
        <v>0.9039827363785066</v>
      </c>
      <c r="S53" s="7" t="n">
        <v>0.6016512017287606</v>
      </c>
      <c r="T53" s="7" t="n">
        <v>0.6907388137710242</v>
      </c>
      <c r="U53" s="7" t="n">
        <v>0.723114940851554</v>
      </c>
      <c r="V53" s="7" t="n">
        <v>0.5918891537617801</v>
      </c>
      <c r="W53" s="7" t="n">
        <v>0.7011193871571336</v>
      </c>
      <c r="X53" s="7" t="n">
        <v>0.452018703967932</v>
      </c>
      <c r="Y53" s="7" t="n">
        <v>0.7576286259439254</v>
      </c>
      <c r="Z53" s="7" t="n">
        <v>0.6719296234378955</v>
      </c>
      <c r="AA53" s="7" t="n">
        <v>0.7331229422060263</v>
      </c>
      <c r="AB53" s="7" t="n">
        <v>0.8141564369671093</v>
      </c>
      <c r="AC53" s="7" t="n">
        <v>0.7934860376929208</v>
      </c>
      <c r="AD53" s="7" t="n">
        <v>0.4901288443097466</v>
      </c>
      <c r="AE53" s="7" t="n">
        <v>0.723588219040408</v>
      </c>
      <c r="AF53" s="7" t="n">
        <v>0.4666188510542654</v>
      </c>
      <c r="AG53" s="7" t="n">
        <v>0.3001100786288525</v>
      </c>
      <c r="AH53" s="7" t="n">
        <v>0.5711224334452075</v>
      </c>
      <c r="AI53" s="7" t="n">
        <v>0.5461478302853511</v>
      </c>
      <c r="AJ53" s="7" t="n">
        <v>0.6038747179399656</v>
      </c>
      <c r="AK53" s="7" t="n">
        <v>0.499361466014651</v>
      </c>
      <c r="AL53" s="7" t="n">
        <v>0.9619044864772495</v>
      </c>
      <c r="AM53" s="7" t="n">
        <v>0.5395644193696532</v>
      </c>
      <c r="AN53" s="7" t="n">
        <v>0.5001030912233821</v>
      </c>
      <c r="AO53" s="7" t="n">
        <v>0.8283931441538551</v>
      </c>
      <c r="AP53" s="7" t="n">
        <v>0.7465657360067032</v>
      </c>
      <c r="AQ53" s="7" t="n">
        <v>0.6244821832412433</v>
      </c>
      <c r="AR53" s="7" t="n">
        <v>0.6901158751137457</v>
      </c>
      <c r="AS53" s="7" t="n">
        <v>0.7277646673226305</v>
      </c>
      <c r="AT53" s="7" t="n">
        <v>0.7131464732567812</v>
      </c>
      <c r="AU53" s="7" t="n">
        <v>0.6054132876102476</v>
      </c>
      <c r="AV53" s="7" t="n">
        <v>0.8041385133447312</v>
      </c>
      <c r="AW53" s="7" t="n">
        <v>0.3654711363596242</v>
      </c>
      <c r="AX53" s="7" t="n">
        <v>0.5938543482201722</v>
      </c>
      <c r="AY53" s="7" t="n">
        <v>0.6522943587882929</v>
      </c>
      <c r="AZ53" s="7" t="n">
        <v>0.5434258380404029</v>
      </c>
      <c r="BA53" s="7" t="n">
        <v>0.7159006060280333</v>
      </c>
      <c r="BB53" s="7" t="n">
        <v>1</v>
      </c>
      <c r="BC53" s="7" t="n">
        <v>0.7588203370708478</v>
      </c>
      <c r="BD53" s="7" t="n">
        <v>0.6038747674464827</v>
      </c>
      <c r="BE53" s="7" t="n">
        <v>0.6198895711171856</v>
      </c>
      <c r="BF53" s="7" t="n">
        <v>0.533234204581147</v>
      </c>
      <c r="BG53" s="7" t="n">
        <v>0.4195323340199488</v>
      </c>
      <c r="BH53" s="7" t="n">
        <v>0.5196710039977106</v>
      </c>
      <c r="BI53" s="7" t="n">
        <v>0.6622119078604061</v>
      </c>
      <c r="BJ53" s="7" t="n">
        <v>0.8746465840757157</v>
      </c>
      <c r="BK53" s="7" t="n">
        <v>-0.1227514545126005</v>
      </c>
      <c r="BL53" s="7" t="n">
        <v>0.55809529892096</v>
      </c>
      <c r="BM53" s="7" t="n">
        <v>0.6288367683883137</v>
      </c>
      <c r="BN53" s="7" t="n">
        <v>0.6172520918188975</v>
      </c>
      <c r="BO53" s="7" t="n">
        <v>0.4998669886197066</v>
      </c>
      <c r="BP53" s="7" t="n">
        <v>0.5818601035377992</v>
      </c>
      <c r="BQ53" s="7" t="n">
        <v>0.7245835799942658</v>
      </c>
      <c r="BR53" s="7" t="n">
        <v>0.5514485400677304</v>
      </c>
      <c r="BS53" s="7" t="n">
        <v>0.4242472545488256</v>
      </c>
      <c r="BT53" s="7" t="n">
        <v>0.6227386513478721</v>
      </c>
      <c r="BU53" s="7" t="n">
        <v>0.5894113193483472</v>
      </c>
      <c r="BV53" s="7" t="n">
        <v>0.7547075041796042</v>
      </c>
      <c r="BW53" s="7" t="n">
        <v>0.6537003429585776</v>
      </c>
      <c r="BX53" s="7" t="n">
        <v>0.5445775760543311</v>
      </c>
      <c r="BY53" s="7" t="n">
        <v>0.4614880189568913</v>
      </c>
      <c r="BZ53" s="7" t="n">
        <v>0.4777075920659849</v>
      </c>
      <c r="CA53" s="7" t="n">
        <v>0.606266328422863</v>
      </c>
      <c r="CB53" s="7" t="n">
        <v>0.5083930339957009</v>
      </c>
      <c r="CC53" s="7" t="n">
        <v>0.4650647921657118</v>
      </c>
      <c r="CD53" s="7" t="n">
        <v>0.3164593038289641</v>
      </c>
      <c r="CE53" s="7" t="n">
        <v>0.5296824876580098</v>
      </c>
      <c r="CF53" s="7" t="n">
        <v>0.4680271714785796</v>
      </c>
      <c r="CG53" s="7" t="n">
        <v>0.1678036271429657</v>
      </c>
      <c r="CH53" s="7" t="n">
        <v>0.5066707344700578</v>
      </c>
      <c r="CI53" s="7" t="n">
        <v>0.3110789792942167</v>
      </c>
      <c r="CJ53" s="7" t="n">
        <v>0.2933618438425914</v>
      </c>
      <c r="CK53" s="7" t="n">
        <v>0.3546784922962298</v>
      </c>
      <c r="CL53" s="7" t="n">
        <v>0.820712687571968</v>
      </c>
      <c r="CM53" s="7" t="n">
        <v>0.4517970425511028</v>
      </c>
      <c r="CN53" s="7" t="n">
        <v>0.5051489273636707</v>
      </c>
      <c r="CO53" s="7" t="n">
        <v>0.8777221486286891</v>
      </c>
      <c r="CP53" s="7" t="n">
        <v>0.6222437843038133</v>
      </c>
      <c r="CQ53" s="7" t="n">
        <v>-0.05265940901088095</v>
      </c>
      <c r="CR53" s="7" t="n">
        <v>0.663378442180051</v>
      </c>
      <c r="CS53" s="7" t="n">
        <v>0.4935761945854361</v>
      </c>
      <c r="CT53" s="7" t="n">
        <v>0.292917397341276</v>
      </c>
      <c r="CU53" s="7" t="n">
        <v>0.3859744100659437</v>
      </c>
      <c r="CV53" s="7" t="n">
        <v>0.4571706650216378</v>
      </c>
      <c r="CW53" s="7" t="n">
        <v>0.5677375858418025</v>
      </c>
      <c r="CX53" s="7" t="n">
        <v>0.4788577543524098</v>
      </c>
      <c r="CY53" s="7" t="n">
        <v>0.8957087290736848</v>
      </c>
      <c r="CZ53" s="7" t="n">
        <v>0.4329122805605459</v>
      </c>
      <c r="DA53" s="7" t="n">
        <v>0.3385556056594755</v>
      </c>
      <c r="DB53" s="7" t="n">
        <v>0.6175897231348713</v>
      </c>
      <c r="DC53" s="7" t="n">
        <v>0.2489670558977848</v>
      </c>
      <c r="DD53" s="7" t="n">
        <v>0.3678231759556521</v>
      </c>
      <c r="DE53" s="7" t="n">
        <v>0.3258030265659972</v>
      </c>
      <c r="DF53" s="7" t="n">
        <v>0.5093214105363661</v>
      </c>
      <c r="DG53" s="7" t="n">
        <v>0.3597195726276371</v>
      </c>
      <c r="DH53" s="7" t="n">
        <v>0.6592225041413036</v>
      </c>
      <c r="DI53" s="7" t="n">
        <v>0.449804726721559</v>
      </c>
      <c r="DJ53" s="7" t="n">
        <v>0.6195818612094515</v>
      </c>
      <c r="DK53" s="7" t="n">
        <v>0.2726987793888866</v>
      </c>
      <c r="DL53" s="7" t="n">
        <v>0.2605764595921884</v>
      </c>
      <c r="DM53" s="7" t="n">
        <v>0.4878334976777149</v>
      </c>
      <c r="DN53" s="7" t="n">
        <v>0.3021177458379982</v>
      </c>
      <c r="DO53" s="7" t="n">
        <v>0.5147042153646723</v>
      </c>
      <c r="DP53" s="7" t="n">
        <v>0.5391493008432567</v>
      </c>
      <c r="DQ53" s="7" t="n">
        <v>0.4626805236910432</v>
      </c>
      <c r="DR53" s="7" t="n">
        <v>0.5221799696897561</v>
      </c>
      <c r="DS53" s="7" t="n">
        <v>0.6255007673511002</v>
      </c>
      <c r="DT53" s="7" t="n">
        <v>0.9055039318731599</v>
      </c>
      <c r="DU53" s="7" t="n">
        <v>0.3293072462751973</v>
      </c>
      <c r="DV53" s="7" t="n">
        <v>0.640851010883599</v>
      </c>
      <c r="DW53" s="7" t="n">
        <v>0.8892778833536253</v>
      </c>
      <c r="DX53" s="7" t="n">
        <v>0.6603592784002177</v>
      </c>
      <c r="DY53" s="7" t="n">
        <v>0.8618681064231453</v>
      </c>
      <c r="DZ53" s="7" t="n">
        <v>0.2562735096462635</v>
      </c>
      <c r="EA53" s="7" t="n">
        <v>0.6873081839957267</v>
      </c>
      <c r="EB53" s="7" t="n">
        <v>0.6688874040504112</v>
      </c>
      <c r="EC53" s="7" t="n">
        <v>0.5449696221456718</v>
      </c>
      <c r="ED53" s="7" t="n">
        <v>0.3193408393000569</v>
      </c>
      <c r="EE53" s="7" t="n">
        <v>0.4705757521547183</v>
      </c>
      <c r="EF53" s="7" t="n">
        <v>0.5713773515336475</v>
      </c>
      <c r="EG53" s="7" t="n">
        <v>0.8592035415067468</v>
      </c>
      <c r="EH53" s="7" t="n">
        <v>0.3333751836790062</v>
      </c>
      <c r="EI53" s="7" t="n">
        <v>0.4739026523674913</v>
      </c>
      <c r="EJ53" s="7" t="n">
        <v>0.306834313752042</v>
      </c>
      <c r="EK53" s="7" t="n">
        <v>0.6810111035348592</v>
      </c>
      <c r="EL53" s="7" t="n">
        <v>0.3357600190120736</v>
      </c>
      <c r="EM53" s="7" t="n">
        <v>0.5948151304622781</v>
      </c>
      <c r="EN53" s="7" t="n">
        <v>-0.1298473516338106</v>
      </c>
      <c r="EO53" s="7" t="n">
        <v>0.5845304753999445</v>
      </c>
      <c r="EP53" s="7" t="n">
        <v>0.404834980236664</v>
      </c>
      <c r="EQ53" s="7" t="n">
        <v>0.346002353143779</v>
      </c>
      <c r="ER53" s="7" t="n">
        <v>0.3145089170289146</v>
      </c>
      <c r="ES53" s="7" t="n">
        <v>0.4265544818568416</v>
      </c>
      <c r="ET53" s="7" t="n">
        <v>0.5524576148892417</v>
      </c>
      <c r="EU53" s="7" t="n">
        <v>0.1097915733975041</v>
      </c>
      <c r="EV53" s="7" t="n">
        <v>0.545190014862364</v>
      </c>
      <c r="EW53" s="7" t="n">
        <v>0.3660235204655813</v>
      </c>
      <c r="EX53" s="7" t="n">
        <v>0.2359179196128935</v>
      </c>
    </row>
    <row r="54">
      <c r="A54" s="6" t="inlineStr">
        <is>
          <t>399850.SZ</t>
        </is>
      </c>
      <c r="B54" s="6" t="inlineStr">
        <is>
          <t>深证50指数</t>
        </is>
      </c>
      <c r="C54" s="7" t="n">
        <v>0.7872834821692712</v>
      </c>
      <c r="D54" s="7" t="n">
        <v>0.794009446599892</v>
      </c>
      <c r="E54" s="7" t="n">
        <v>0.1906644729050249</v>
      </c>
      <c r="F54" s="7" t="n">
        <v>0.7066038624905847</v>
      </c>
      <c r="G54" s="7" t="n">
        <v>0.3050647667054777</v>
      </c>
      <c r="H54" s="7" t="n">
        <v>0.5957121930070174</v>
      </c>
      <c r="I54" s="7" t="n">
        <v>0.7332719384677723</v>
      </c>
      <c r="J54" s="7" t="n">
        <v>0.1503558170851156</v>
      </c>
      <c r="K54" s="7" t="n">
        <v>0.9023993111556635</v>
      </c>
      <c r="L54" s="7" t="n">
        <v>0.6224470011503977</v>
      </c>
      <c r="M54" s="7" t="n">
        <v>0.5205111906602576</v>
      </c>
      <c r="N54" s="7" t="n">
        <v>0.5846129553838426</v>
      </c>
      <c r="O54" s="7" t="n">
        <v>0.6703610922042544</v>
      </c>
      <c r="P54" s="7" t="n">
        <v>0.742599901632506</v>
      </c>
      <c r="Q54" s="7" t="n">
        <v>0.6669986242462744</v>
      </c>
      <c r="R54" s="7" t="n">
        <v>0.6644798090616362</v>
      </c>
      <c r="S54" s="7" t="n">
        <v>0.7545093911883637</v>
      </c>
      <c r="T54" s="7" t="n">
        <v>0.550239670656091</v>
      </c>
      <c r="U54" s="7" t="n">
        <v>0.5885465441141086</v>
      </c>
      <c r="V54" s="7" t="n">
        <v>0.582106379643235</v>
      </c>
      <c r="W54" s="7" t="n">
        <v>0.5533032704190359</v>
      </c>
      <c r="X54" s="7" t="n">
        <v>0.3782580704160851</v>
      </c>
      <c r="Y54" s="7" t="n">
        <v>0.7700869149001102</v>
      </c>
      <c r="Z54" s="7" t="n">
        <v>0.6390487629888366</v>
      </c>
      <c r="AA54" s="7" t="n">
        <v>0.8782261195114067</v>
      </c>
      <c r="AB54" s="7" t="n">
        <v>0.8761105409198582</v>
      </c>
      <c r="AC54" s="7" t="n">
        <v>0.9253959117789029</v>
      </c>
      <c r="AD54" s="7" t="n">
        <v>0.5817347557422701</v>
      </c>
      <c r="AE54" s="7" t="n">
        <v>0.9346451008343289</v>
      </c>
      <c r="AF54" s="7" t="n">
        <v>0.3107367300018003</v>
      </c>
      <c r="AG54" s="7" t="n">
        <v>0.148388974228599</v>
      </c>
      <c r="AH54" s="7" t="n">
        <v>0.5778127833743544</v>
      </c>
      <c r="AI54" s="7" t="n">
        <v>0.6236294519980581</v>
      </c>
      <c r="AJ54" s="7" t="n">
        <v>0.5046650916832059</v>
      </c>
      <c r="AK54" s="7" t="n">
        <v>0.3821097900895542</v>
      </c>
      <c r="AL54" s="7" t="n">
        <v>0.7799328216206111</v>
      </c>
      <c r="AM54" s="7" t="n">
        <v>0.6148218114756345</v>
      </c>
      <c r="AN54" s="7" t="n">
        <v>0.800802620926378</v>
      </c>
      <c r="AO54" s="7" t="n">
        <v>0.961822382843897</v>
      </c>
      <c r="AP54" s="7" t="n">
        <v>0.9284958354908427</v>
      </c>
      <c r="AQ54" s="7" t="n">
        <v>0.6725097593365765</v>
      </c>
      <c r="AR54" s="7" t="n">
        <v>0.9003864304562199</v>
      </c>
      <c r="AS54" s="7" t="n">
        <v>0.8807744269897645</v>
      </c>
      <c r="AT54" s="7" t="n">
        <v>0.7052951618545871</v>
      </c>
      <c r="AU54" s="7" t="n">
        <v>0.6527514116876103</v>
      </c>
      <c r="AV54" s="7" t="n">
        <v>0.9922174344671018</v>
      </c>
      <c r="AW54" s="7" t="n">
        <v>0.6909723902761408</v>
      </c>
      <c r="AX54" s="7" t="n">
        <v>0.5853374723697147</v>
      </c>
      <c r="AY54" s="7" t="n">
        <v>0.7333848791862568</v>
      </c>
      <c r="AZ54" s="7" t="n">
        <v>0.5755201827759718</v>
      </c>
      <c r="BA54" s="7" t="n">
        <v>0.9145449417858506</v>
      </c>
      <c r="BB54" s="7" t="n">
        <v>0.7588203370708478</v>
      </c>
      <c r="BC54" s="7" t="n">
        <v>1</v>
      </c>
      <c r="BD54" s="7" t="n">
        <v>0.5046651952144456</v>
      </c>
      <c r="BE54" s="7" t="n">
        <v>0.7036678687731693</v>
      </c>
      <c r="BF54" s="7" t="n">
        <v>0.5905296551004108</v>
      </c>
      <c r="BG54" s="7" t="n">
        <v>0.5572558478812007</v>
      </c>
      <c r="BH54" s="7" t="n">
        <v>0.566846279968706</v>
      </c>
      <c r="BI54" s="7" t="n">
        <v>0.7339099860726028</v>
      </c>
      <c r="BJ54" s="7" t="n">
        <v>0.721330406763263</v>
      </c>
      <c r="BK54" s="7" t="n">
        <v>-0.06826189090048637</v>
      </c>
      <c r="BL54" s="7" t="n">
        <v>0.5231223373007799</v>
      </c>
      <c r="BM54" s="7" t="n">
        <v>0.6612473117512568</v>
      </c>
      <c r="BN54" s="7" t="n">
        <v>0.4407015918660001</v>
      </c>
      <c r="BO54" s="7" t="n">
        <v>0.2515196074233704</v>
      </c>
      <c r="BP54" s="7" t="n">
        <v>0.794970405685773</v>
      </c>
      <c r="BQ54" s="7" t="n">
        <v>0.8224330819101248</v>
      </c>
      <c r="BR54" s="7" t="n">
        <v>0.5432654486895728</v>
      </c>
      <c r="BS54" s="7" t="n">
        <v>0.6544837543452677</v>
      </c>
      <c r="BT54" s="7" t="n">
        <v>0.4426034151558366</v>
      </c>
      <c r="BU54" s="7" t="n">
        <v>0.3882155380893202</v>
      </c>
      <c r="BV54" s="7" t="n">
        <v>0.5831603686761102</v>
      </c>
      <c r="BW54" s="7" t="n">
        <v>0.536302765019616</v>
      </c>
      <c r="BX54" s="7" t="n">
        <v>0.4723492389937038</v>
      </c>
      <c r="BY54" s="7" t="n">
        <v>0.7314440853112696</v>
      </c>
      <c r="BZ54" s="7" t="n">
        <v>0.7901740116809691</v>
      </c>
      <c r="CA54" s="7" t="n">
        <v>0.5828993715217866</v>
      </c>
      <c r="CB54" s="7" t="n">
        <v>0.6936159167602689</v>
      </c>
      <c r="CC54" s="7" t="n">
        <v>0.3691934736873705</v>
      </c>
      <c r="CD54" s="7" t="n">
        <v>0.6962397914621703</v>
      </c>
      <c r="CE54" s="7" t="n">
        <v>0.7346167125544462</v>
      </c>
      <c r="CF54" s="7" t="n">
        <v>0.5737012732288399</v>
      </c>
      <c r="CG54" s="7" t="n">
        <v>0.2159830069250804</v>
      </c>
      <c r="CH54" s="7" t="n">
        <v>0.5835386418810307</v>
      </c>
      <c r="CI54" s="7" t="n">
        <v>0.6694439420140694</v>
      </c>
      <c r="CJ54" s="7" t="n">
        <v>0.4153632627502446</v>
      </c>
      <c r="CK54" s="7" t="n">
        <v>0.6478949645783713</v>
      </c>
      <c r="CL54" s="7" t="n">
        <v>0.8743355307372037</v>
      </c>
      <c r="CM54" s="7" t="n">
        <v>0.3398934260028642</v>
      </c>
      <c r="CN54" s="7" t="n">
        <v>0.5939938294395548</v>
      </c>
      <c r="CO54" s="7" t="n">
        <v>0.7266897844730597</v>
      </c>
      <c r="CP54" s="7" t="n">
        <v>0.4203908919161232</v>
      </c>
      <c r="CQ54" s="7" t="n">
        <v>-0.04019323392413082</v>
      </c>
      <c r="CR54" s="7" t="n">
        <v>0.5657753736151131</v>
      </c>
      <c r="CS54" s="7" t="n">
        <v>0.5222635788324249</v>
      </c>
      <c r="CT54" s="7" t="n">
        <v>0.6745638301465245</v>
      </c>
      <c r="CU54" s="7" t="n">
        <v>0.7084413609564674</v>
      </c>
      <c r="CV54" s="7" t="n">
        <v>0.8049960597560338</v>
      </c>
      <c r="CW54" s="7" t="n">
        <v>0.6352670927594516</v>
      </c>
      <c r="CX54" s="7" t="n">
        <v>0.5826210140456435</v>
      </c>
      <c r="CY54" s="7" t="n">
        <v>0.6923360210223888</v>
      </c>
      <c r="CZ54" s="7" t="n">
        <v>0.5274631684075957</v>
      </c>
      <c r="DA54" s="7" t="n">
        <v>0.6435492227011583</v>
      </c>
      <c r="DB54" s="7" t="n">
        <v>0.8655212427318887</v>
      </c>
      <c r="DC54" s="7" t="n">
        <v>0.2034511082116889</v>
      </c>
      <c r="DD54" s="7" t="n">
        <v>0.6099207914318319</v>
      </c>
      <c r="DE54" s="7" t="n">
        <v>0.6577145472544135</v>
      </c>
      <c r="DF54" s="7" t="n">
        <v>0.8238583198928661</v>
      </c>
      <c r="DG54" s="7" t="n">
        <v>0.4678979308329853</v>
      </c>
      <c r="DH54" s="7" t="n">
        <v>0.7373462844592826</v>
      </c>
      <c r="DI54" s="7" t="n">
        <v>0.7756724736370015</v>
      </c>
      <c r="DJ54" s="7" t="n">
        <v>0.7968601076171741</v>
      </c>
      <c r="DK54" s="7" t="n">
        <v>0.650347641482402</v>
      </c>
      <c r="DL54" s="7" t="n">
        <v>0.6367493281282933</v>
      </c>
      <c r="DM54" s="7" t="n">
        <v>0.5907161021103596</v>
      </c>
      <c r="DN54" s="7" t="n">
        <v>0.6680727754957236</v>
      </c>
      <c r="DO54" s="7" t="n">
        <v>0.7976367693416839</v>
      </c>
      <c r="DP54" s="7" t="n">
        <v>0.5927094363857339</v>
      </c>
      <c r="DQ54" s="7" t="n">
        <v>0.7473946239290392</v>
      </c>
      <c r="DR54" s="7" t="n">
        <v>0.8124029351285302</v>
      </c>
      <c r="DS54" s="7" t="n">
        <v>0.8496156324419152</v>
      </c>
      <c r="DT54" s="7" t="n">
        <v>0.7508741800792349</v>
      </c>
      <c r="DU54" s="7" t="n">
        <v>0.5531599990755026</v>
      </c>
      <c r="DV54" s="7" t="n">
        <v>0.4631894819614137</v>
      </c>
      <c r="DW54" s="7" t="n">
        <v>0.7629410373054774</v>
      </c>
      <c r="DX54" s="7" t="n">
        <v>0.5572272024014873</v>
      </c>
      <c r="DY54" s="7" t="n">
        <v>0.7044285943027209</v>
      </c>
      <c r="DZ54" s="7" t="n">
        <v>0.5370571489714747</v>
      </c>
      <c r="EA54" s="7" t="n">
        <v>0.7046174399427245</v>
      </c>
      <c r="EB54" s="7" t="n">
        <v>0.5829704527260636</v>
      </c>
      <c r="EC54" s="7" t="n">
        <v>0.7352166345465904</v>
      </c>
      <c r="ED54" s="7" t="n">
        <v>0.6027589371950635</v>
      </c>
      <c r="EE54" s="7" t="n">
        <v>0.4938825211203597</v>
      </c>
      <c r="EF54" s="7" t="n">
        <v>0.8275483604421556</v>
      </c>
      <c r="EG54" s="7" t="n">
        <v>0.7347802293206525</v>
      </c>
      <c r="EH54" s="7" t="n">
        <v>0.6172691260467198</v>
      </c>
      <c r="EI54" s="7" t="n">
        <v>0.3086835642989174</v>
      </c>
      <c r="EJ54" s="7" t="n">
        <v>0.2546513005463675</v>
      </c>
      <c r="EK54" s="7" t="n">
        <v>0.5828400973223203</v>
      </c>
      <c r="EL54" s="7" t="n">
        <v>0.6208183404312891</v>
      </c>
      <c r="EM54" s="7" t="n">
        <v>0.697395099801465</v>
      </c>
      <c r="EN54" s="7" t="n">
        <v>-0.07343490723788736</v>
      </c>
      <c r="EO54" s="7" t="n">
        <v>0.6756447911542729</v>
      </c>
      <c r="EP54" s="7" t="n">
        <v>0.5847941278321555</v>
      </c>
      <c r="EQ54" s="7" t="n">
        <v>0.6205935286812589</v>
      </c>
      <c r="ER54" s="7" t="n">
        <v>0.1992043930464434</v>
      </c>
      <c r="ES54" s="7" t="n">
        <v>0.6255283973444697</v>
      </c>
      <c r="ET54" s="7" t="n">
        <v>0.5427605502118175</v>
      </c>
      <c r="EU54" s="7" t="n">
        <v>0.1283927853778374</v>
      </c>
      <c r="EV54" s="7" t="n">
        <v>0.5986919727535618</v>
      </c>
      <c r="EW54" s="7" t="n">
        <v>0.4706802359558436</v>
      </c>
      <c r="EX54" s="7" t="n">
        <v>0.2103879978469716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0.6501312212230081</v>
      </c>
      <c r="D55" s="7" t="n">
        <v>0.60641073396699</v>
      </c>
      <c r="E55" s="7" t="n">
        <v>0.4138714249062504</v>
      </c>
      <c r="F55" s="7" t="n">
        <v>0.5661621944792306</v>
      </c>
      <c r="G55" s="7" t="n">
        <v>0.411935720280267</v>
      </c>
      <c r="H55" s="7" t="n">
        <v>0.4669952559161161</v>
      </c>
      <c r="I55" s="7" t="n">
        <v>0.4449154380046262</v>
      </c>
      <c r="J55" s="7" t="n">
        <v>0.4132229584990394</v>
      </c>
      <c r="K55" s="7" t="n">
        <v>0.6158970177508843</v>
      </c>
      <c r="L55" s="7" t="n">
        <v>0.2909168616202094</v>
      </c>
      <c r="M55" s="7" t="n">
        <v>0.221809073893532</v>
      </c>
      <c r="N55" s="7" t="n">
        <v>0.284191288236077</v>
      </c>
      <c r="O55" s="7" t="n">
        <v>0.3337779311833733</v>
      </c>
      <c r="P55" s="7" t="n">
        <v>0.4542728414339398</v>
      </c>
      <c r="Q55" s="7" t="n">
        <v>0.2740627554218567</v>
      </c>
      <c r="R55" s="7" t="n">
        <v>0.4999055002828495</v>
      </c>
      <c r="S55" s="7" t="n">
        <v>0.369792493478639</v>
      </c>
      <c r="T55" s="7" t="n">
        <v>0.5916313435950146</v>
      </c>
      <c r="U55" s="7" t="n">
        <v>0.5282939200674073</v>
      </c>
      <c r="V55" s="7" t="n">
        <v>0.465657818895075</v>
      </c>
      <c r="W55" s="7" t="n">
        <v>0.6098202170666087</v>
      </c>
      <c r="X55" s="7" t="n">
        <v>0.4883424506430881</v>
      </c>
      <c r="Y55" s="7" t="n">
        <v>0.5849685713099432</v>
      </c>
      <c r="Z55" s="7" t="n">
        <v>0.5217034343821654</v>
      </c>
      <c r="AA55" s="7" t="n">
        <v>0.5867340966707582</v>
      </c>
      <c r="AB55" s="7" t="n">
        <v>0.6325875186055591</v>
      </c>
      <c r="AC55" s="7" t="n">
        <v>0.64221068657665</v>
      </c>
      <c r="AD55" s="7" t="n">
        <v>0.4092001436421506</v>
      </c>
      <c r="AE55" s="7" t="n">
        <v>0.5133658845030502</v>
      </c>
      <c r="AF55" s="7" t="n">
        <v>0.4906831636339207</v>
      </c>
      <c r="AG55" s="7" t="n">
        <v>0.2758499291101405</v>
      </c>
      <c r="AH55" s="7" t="n">
        <v>0.4229829128471512</v>
      </c>
      <c r="AI55" s="7" t="n">
        <v>0.4249212115748202</v>
      </c>
      <c r="AJ55" s="7" t="n">
        <v>0.9999999999987956</v>
      </c>
      <c r="AK55" s="7" t="n">
        <v>0.3228518830515162</v>
      </c>
      <c r="AL55" s="7" t="n">
        <v>0.5829345947375828</v>
      </c>
      <c r="AM55" s="7" t="n">
        <v>0.4157630560192631</v>
      </c>
      <c r="AN55" s="7" t="n">
        <v>0.3434710499868874</v>
      </c>
      <c r="AO55" s="7" t="n">
        <v>0.5781751568235129</v>
      </c>
      <c r="AP55" s="7" t="n">
        <v>0.4681171587848505</v>
      </c>
      <c r="AQ55" s="7" t="n">
        <v>0.546409367114405</v>
      </c>
      <c r="AR55" s="7" t="n">
        <v>0.4295617328819475</v>
      </c>
      <c r="AS55" s="7" t="n">
        <v>0.516970229013815</v>
      </c>
      <c r="AT55" s="7" t="n">
        <v>0.5438533463462764</v>
      </c>
      <c r="AU55" s="7" t="n">
        <v>0.5499175298193537</v>
      </c>
      <c r="AV55" s="7" t="n">
        <v>0.5307767914857913</v>
      </c>
      <c r="AW55" s="7" t="n">
        <v>0.2133898066724804</v>
      </c>
      <c r="AX55" s="7" t="n">
        <v>0.4728446727003696</v>
      </c>
      <c r="AY55" s="7" t="n">
        <v>0.6147762935493765</v>
      </c>
      <c r="AZ55" s="7" t="n">
        <v>0.4090168287373611</v>
      </c>
      <c r="BA55" s="7" t="n">
        <v>0.4427084307059435</v>
      </c>
      <c r="BB55" s="7" t="n">
        <v>0.6038747674464827</v>
      </c>
      <c r="BC55" s="7" t="n">
        <v>0.5046651952144456</v>
      </c>
      <c r="BD55" s="7" t="n">
        <v>1</v>
      </c>
      <c r="BE55" s="7" t="n">
        <v>0.626989762450207</v>
      </c>
      <c r="BF55" s="7" t="n">
        <v>0.3719576158448055</v>
      </c>
      <c r="BG55" s="7" t="n">
        <v>0.3978904574702293</v>
      </c>
      <c r="BH55" s="7" t="n">
        <v>0.3627488237297139</v>
      </c>
      <c r="BI55" s="7" t="n">
        <v>0.6243899830257785</v>
      </c>
      <c r="BJ55" s="7" t="n">
        <v>0.4584229551930995</v>
      </c>
      <c r="BK55" s="7" t="n">
        <v>0.1328781830256713</v>
      </c>
      <c r="BL55" s="7" t="n">
        <v>0.4716464217714638</v>
      </c>
      <c r="BM55" s="7" t="n">
        <v>0.5491303789460825</v>
      </c>
      <c r="BN55" s="7" t="n">
        <v>0.4202731657401185</v>
      </c>
      <c r="BO55" s="7" t="n">
        <v>0.4520260738885451</v>
      </c>
      <c r="BP55" s="7" t="n">
        <v>0.5799287751036964</v>
      </c>
      <c r="BQ55" s="7" t="n">
        <v>0.556159055772949</v>
      </c>
      <c r="BR55" s="7" t="n">
        <v>0.6158087455974343</v>
      </c>
      <c r="BS55" s="7" t="n">
        <v>0.3025812919057848</v>
      </c>
      <c r="BT55" s="7" t="n">
        <v>0.5229280240562495</v>
      </c>
      <c r="BU55" s="7" t="n">
        <v>0.3600687520892311</v>
      </c>
      <c r="BV55" s="7" t="n">
        <v>0.6566368656107752</v>
      </c>
      <c r="BW55" s="7" t="n">
        <v>0.5910485156031977</v>
      </c>
      <c r="BX55" s="7" t="n">
        <v>0.3114040398668519</v>
      </c>
      <c r="BY55" s="7" t="n">
        <v>0.329349886649339</v>
      </c>
      <c r="BZ55" s="7" t="n">
        <v>0.3285481938369682</v>
      </c>
      <c r="CA55" s="7" t="n">
        <v>0.4933229597611897</v>
      </c>
      <c r="CB55" s="7" t="n">
        <v>0.4145321988211662</v>
      </c>
      <c r="CC55" s="7" t="n">
        <v>0.2999743364145217</v>
      </c>
      <c r="CD55" s="7" t="n">
        <v>0.2195177954895762</v>
      </c>
      <c r="CE55" s="7" t="n">
        <v>0.3079699359026227</v>
      </c>
      <c r="CF55" s="7" t="n">
        <v>0.37720521692436</v>
      </c>
      <c r="CG55" s="7" t="n">
        <v>0.2661747271925721</v>
      </c>
      <c r="CH55" s="7" t="n">
        <v>0.3935114376726985</v>
      </c>
      <c r="CI55" s="7" t="n">
        <v>0.2226852951998851</v>
      </c>
      <c r="CJ55" s="7" t="n">
        <v>0.3041722677892111</v>
      </c>
      <c r="CK55" s="7" t="n">
        <v>0.2876396852599468</v>
      </c>
      <c r="CL55" s="7" t="n">
        <v>0.6505173744027875</v>
      </c>
      <c r="CM55" s="7" t="n">
        <v>0.4735735990573255</v>
      </c>
      <c r="CN55" s="7" t="n">
        <v>0.4841473970733451</v>
      </c>
      <c r="CO55" s="7" t="n">
        <v>0.4606840144684072</v>
      </c>
      <c r="CP55" s="7" t="n">
        <v>0.4405511630526138</v>
      </c>
      <c r="CQ55" s="7" t="n">
        <v>0.2181176794791184</v>
      </c>
      <c r="CR55" s="7" t="n">
        <v>0.5569028790618614</v>
      </c>
      <c r="CS55" s="7" t="n">
        <v>0.341421361124511</v>
      </c>
      <c r="CT55" s="7" t="n">
        <v>0.1937605455286483</v>
      </c>
      <c r="CU55" s="7" t="n">
        <v>0.1862930606383369</v>
      </c>
      <c r="CV55" s="7" t="n">
        <v>0.3360399014228702</v>
      </c>
      <c r="CW55" s="7" t="n">
        <v>0.4333974160992193</v>
      </c>
      <c r="CX55" s="7" t="n">
        <v>0.3721128882721975</v>
      </c>
      <c r="CY55" s="7" t="n">
        <v>0.5681987662821385</v>
      </c>
      <c r="CZ55" s="7" t="n">
        <v>0.3064651882814668</v>
      </c>
      <c r="DA55" s="7" t="n">
        <v>0.2010157295128502</v>
      </c>
      <c r="DB55" s="7" t="n">
        <v>0.3247512494695046</v>
      </c>
      <c r="DC55" s="7" t="n">
        <v>0.1905606938060254</v>
      </c>
      <c r="DD55" s="7" t="n">
        <v>0.3039750899963771</v>
      </c>
      <c r="DE55" s="7" t="n">
        <v>0.1781490916033468</v>
      </c>
      <c r="DF55" s="7" t="n">
        <v>0.3650447564611531</v>
      </c>
      <c r="DG55" s="7" t="n">
        <v>0.2222485292110918</v>
      </c>
      <c r="DH55" s="7" t="n">
        <v>0.6218115276974262</v>
      </c>
      <c r="DI55" s="7" t="n">
        <v>0.3226313963094606</v>
      </c>
      <c r="DJ55" s="7" t="n">
        <v>0.4060736904676384</v>
      </c>
      <c r="DK55" s="7" t="n">
        <v>0.2025582233067794</v>
      </c>
      <c r="DL55" s="7" t="n">
        <v>0.2173122495623792</v>
      </c>
      <c r="DM55" s="7" t="n">
        <v>0.3826296482931209</v>
      </c>
      <c r="DN55" s="7" t="n">
        <v>0.2527849042899979</v>
      </c>
      <c r="DO55" s="7" t="n">
        <v>0.3088109415755924</v>
      </c>
      <c r="DP55" s="7" t="n">
        <v>0.383641278305371</v>
      </c>
      <c r="DQ55" s="7" t="n">
        <v>0.3859971766138502</v>
      </c>
      <c r="DR55" s="7" t="n">
        <v>0.3566397170029614</v>
      </c>
      <c r="DS55" s="7" t="n">
        <v>0.4527146781148195</v>
      </c>
      <c r="DT55" s="7" t="n">
        <v>0.4926050599295004</v>
      </c>
      <c r="DU55" s="7" t="n">
        <v>0.2638140623235374</v>
      </c>
      <c r="DV55" s="7" t="n">
        <v>0.3156257048614082</v>
      </c>
      <c r="DW55" s="7" t="n">
        <v>0.5614918269273833</v>
      </c>
      <c r="DX55" s="7" t="n">
        <v>0.9452857373421619</v>
      </c>
      <c r="DY55" s="7" t="n">
        <v>0.5209421549015106</v>
      </c>
      <c r="DZ55" s="7" t="n">
        <v>0.2683791172976169</v>
      </c>
      <c r="EA55" s="7" t="n">
        <v>0.462630744914672</v>
      </c>
      <c r="EB55" s="7" t="n">
        <v>0.5073623392010691</v>
      </c>
      <c r="EC55" s="7" t="n">
        <v>0.3611202520596543</v>
      </c>
      <c r="ED55" s="7" t="n">
        <v>0.3142287873833899</v>
      </c>
      <c r="EE55" s="7" t="n">
        <v>0.3106311820729191</v>
      </c>
      <c r="EF55" s="7" t="n">
        <v>0.2536062620612463</v>
      </c>
      <c r="EG55" s="7" t="n">
        <v>0.4489848541778075</v>
      </c>
      <c r="EH55" s="7" t="n">
        <v>0.3033280771019513</v>
      </c>
      <c r="EI55" s="7" t="n">
        <v>0.4590947065507863</v>
      </c>
      <c r="EJ55" s="7" t="n">
        <v>0.275546297801027</v>
      </c>
      <c r="EK55" s="7" t="n">
        <v>0.6557232577313458</v>
      </c>
      <c r="EL55" s="7" t="n">
        <v>0.3101184809009009</v>
      </c>
      <c r="EM55" s="7" t="n">
        <v>0.2837750511949051</v>
      </c>
      <c r="EN55" s="7" t="n">
        <v>0.1289563567942535</v>
      </c>
      <c r="EO55" s="7" t="n">
        <v>0.6040857082865612</v>
      </c>
      <c r="EP55" s="7" t="n">
        <v>0.3636740876597516</v>
      </c>
      <c r="EQ55" s="7" t="n">
        <v>0.312209217338015</v>
      </c>
      <c r="ER55" s="7" t="n">
        <v>0.3247382367724359</v>
      </c>
      <c r="ES55" s="7" t="n">
        <v>0.3585271652269967</v>
      </c>
      <c r="ET55" s="7" t="n">
        <v>0.5164944166228328</v>
      </c>
      <c r="EU55" s="7" t="n">
        <v>0.2912668293934653</v>
      </c>
      <c r="EV55" s="7" t="n">
        <v>0.3361157908464271</v>
      </c>
      <c r="EW55" s="7" t="n">
        <v>0.2412773566969066</v>
      </c>
      <c r="EX55" s="7" t="n">
        <v>0.3790411544473863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0.7487181656192752</v>
      </c>
      <c r="D56" s="7" t="n">
        <v>0.7163899902055262</v>
      </c>
      <c r="E56" s="7" t="n">
        <v>0.225673683559646</v>
      </c>
      <c r="F56" s="7" t="n">
        <v>0.7138057999933966</v>
      </c>
      <c r="G56" s="7" t="n">
        <v>0.5980461259997619</v>
      </c>
      <c r="H56" s="7" t="n">
        <v>0.3933049366147739</v>
      </c>
      <c r="I56" s="7" t="n">
        <v>0.5762825168719161</v>
      </c>
      <c r="J56" s="7" t="n">
        <v>0.1736407439685211</v>
      </c>
      <c r="K56" s="7" t="n">
        <v>0.7680151562760748</v>
      </c>
      <c r="L56" s="7" t="n">
        <v>0.493843756805478</v>
      </c>
      <c r="M56" s="7" t="n">
        <v>0.4235636054026019</v>
      </c>
      <c r="N56" s="7" t="n">
        <v>0.4751794840579037</v>
      </c>
      <c r="O56" s="7" t="n">
        <v>0.5210388763706094</v>
      </c>
      <c r="P56" s="7" t="n">
        <v>0.6595532618934518</v>
      </c>
      <c r="Q56" s="7" t="n">
        <v>0.4461418338422251</v>
      </c>
      <c r="R56" s="7" t="n">
        <v>0.5848722437484325</v>
      </c>
      <c r="S56" s="7" t="n">
        <v>0.6448454144423575</v>
      </c>
      <c r="T56" s="7" t="n">
        <v>0.4886707605152796</v>
      </c>
      <c r="U56" s="7" t="n">
        <v>0.4828824722025271</v>
      </c>
      <c r="V56" s="7" t="n">
        <v>0.3778303291883434</v>
      </c>
      <c r="W56" s="7" t="n">
        <v>0.4889225981758006</v>
      </c>
      <c r="X56" s="7" t="n">
        <v>0.3430659891895089</v>
      </c>
      <c r="Y56" s="7" t="n">
        <v>0.6992073507647656</v>
      </c>
      <c r="Z56" s="7" t="n">
        <v>0.5329275304579513</v>
      </c>
      <c r="AA56" s="7" t="n">
        <v>0.7268506847516112</v>
      </c>
      <c r="AB56" s="7" t="n">
        <v>0.7632459752996915</v>
      </c>
      <c r="AC56" s="7" t="n">
        <v>0.79278348929411</v>
      </c>
      <c r="AD56" s="7" t="n">
        <v>0.5136635568791056</v>
      </c>
      <c r="AE56" s="7" t="n">
        <v>0.6503033233981663</v>
      </c>
      <c r="AF56" s="7" t="n">
        <v>0.3233634468948169</v>
      </c>
      <c r="AG56" s="7" t="n">
        <v>0.07915943173003413</v>
      </c>
      <c r="AH56" s="7" t="n">
        <v>0.3684250640003209</v>
      </c>
      <c r="AI56" s="7" t="n">
        <v>0.5269983876895984</v>
      </c>
      <c r="AJ56" s="7" t="n">
        <v>0.6269894778900466</v>
      </c>
      <c r="AK56" s="7" t="n">
        <v>0.2973351544873898</v>
      </c>
      <c r="AL56" s="7" t="n">
        <v>0.6243508236301812</v>
      </c>
      <c r="AM56" s="7" t="n">
        <v>0.5270361821543164</v>
      </c>
      <c r="AN56" s="7" t="n">
        <v>0.5831555854827322</v>
      </c>
      <c r="AO56" s="7" t="n">
        <v>0.7269027870986771</v>
      </c>
      <c r="AP56" s="7" t="n">
        <v>0.6793370689158733</v>
      </c>
      <c r="AQ56" s="7" t="n">
        <v>0.605985704729717</v>
      </c>
      <c r="AR56" s="7" t="n">
        <v>0.6323207427178138</v>
      </c>
      <c r="AS56" s="7" t="n">
        <v>0.7755414840911715</v>
      </c>
      <c r="AT56" s="7" t="n">
        <v>0.6353122801021299</v>
      </c>
      <c r="AU56" s="7" t="n">
        <v>0.5278860706488379</v>
      </c>
      <c r="AV56" s="7" t="n">
        <v>0.7046630488444248</v>
      </c>
      <c r="AW56" s="7" t="n">
        <v>0.2389869364793857</v>
      </c>
      <c r="AX56" s="7" t="n">
        <v>0.3833542807839018</v>
      </c>
      <c r="AY56" s="7" t="n">
        <v>0.9800169978298192</v>
      </c>
      <c r="AZ56" s="7" t="n">
        <v>0.4805768848391015</v>
      </c>
      <c r="BA56" s="7" t="n">
        <v>0.654688006464577</v>
      </c>
      <c r="BB56" s="7" t="n">
        <v>0.6198895711171856</v>
      </c>
      <c r="BC56" s="7" t="n">
        <v>0.7036678687731693</v>
      </c>
      <c r="BD56" s="7" t="n">
        <v>0.626989762450207</v>
      </c>
      <c r="BE56" s="7" t="n">
        <v>1</v>
      </c>
      <c r="BF56" s="7" t="n">
        <v>0.5175852081392753</v>
      </c>
      <c r="BG56" s="7" t="n">
        <v>0.4504141185481849</v>
      </c>
      <c r="BH56" s="7" t="n">
        <v>0.5060648360233553</v>
      </c>
      <c r="BI56" s="7" t="n">
        <v>0.9792736693880449</v>
      </c>
      <c r="BJ56" s="7" t="n">
        <v>0.6015405904046573</v>
      </c>
      <c r="BK56" s="7" t="n">
        <v>0.06101192280987735</v>
      </c>
      <c r="BL56" s="7" t="n">
        <v>0.3275085891877482</v>
      </c>
      <c r="BM56" s="7" t="n">
        <v>0.6218432818474986</v>
      </c>
      <c r="BN56" s="7" t="n">
        <v>0.3601710046546226</v>
      </c>
      <c r="BO56" s="7" t="n">
        <v>0.2167082006067491</v>
      </c>
      <c r="BP56" s="7" t="n">
        <v>0.6668761127490135</v>
      </c>
      <c r="BQ56" s="7" t="n">
        <v>0.7462958153812653</v>
      </c>
      <c r="BR56" s="7" t="n">
        <v>0.551148058220271</v>
      </c>
      <c r="BS56" s="7" t="n">
        <v>0.6122734758915127</v>
      </c>
      <c r="BT56" s="7" t="n">
        <v>0.4003567767744272</v>
      </c>
      <c r="BU56" s="7" t="n">
        <v>0.3249423870649898</v>
      </c>
      <c r="BV56" s="7" t="n">
        <v>0.5607179724961561</v>
      </c>
      <c r="BW56" s="7" t="n">
        <v>0.5593193125738783</v>
      </c>
      <c r="BX56" s="7" t="n">
        <v>0.4252586798831284</v>
      </c>
      <c r="BY56" s="7" t="n">
        <v>0.6298411469974924</v>
      </c>
      <c r="BZ56" s="7" t="n">
        <v>0.5294772652174279</v>
      </c>
      <c r="CA56" s="7" t="n">
        <v>0.3906533616803986</v>
      </c>
      <c r="CB56" s="7" t="n">
        <v>0.5297363985967096</v>
      </c>
      <c r="CC56" s="7" t="n">
        <v>0.3100140820691015</v>
      </c>
      <c r="CD56" s="7" t="n">
        <v>0.3656717955932305</v>
      </c>
      <c r="CE56" s="7" t="n">
        <v>0.5360432705423579</v>
      </c>
      <c r="CF56" s="7" t="n">
        <v>0.5082717144936532</v>
      </c>
      <c r="CG56" s="7" t="n">
        <v>0.2214271604313332</v>
      </c>
      <c r="CH56" s="7" t="n">
        <v>0.5212980477285968</v>
      </c>
      <c r="CI56" s="7" t="n">
        <v>0.3797830496606407</v>
      </c>
      <c r="CJ56" s="7" t="n">
        <v>0.3578317035752329</v>
      </c>
      <c r="CK56" s="7" t="n">
        <v>0.5241072418109645</v>
      </c>
      <c r="CL56" s="7" t="n">
        <v>0.7680883615402212</v>
      </c>
      <c r="CM56" s="7" t="n">
        <v>0.3329890752115101</v>
      </c>
      <c r="CN56" s="7" t="n">
        <v>0.7507321580539905</v>
      </c>
      <c r="CO56" s="7" t="n">
        <v>0.6045881371334225</v>
      </c>
      <c r="CP56" s="7" t="n">
        <v>0.3593478564065236</v>
      </c>
      <c r="CQ56" s="7" t="n">
        <v>0.1508607846554512</v>
      </c>
      <c r="CR56" s="7" t="n">
        <v>0.489177094036988</v>
      </c>
      <c r="CS56" s="7" t="n">
        <v>0.4421124631015979</v>
      </c>
      <c r="CT56" s="7" t="n">
        <v>0.3095577796959538</v>
      </c>
      <c r="CU56" s="7" t="n">
        <v>0.2449434095978236</v>
      </c>
      <c r="CV56" s="7" t="n">
        <v>0.5187775336353138</v>
      </c>
      <c r="CW56" s="7" t="n">
        <v>0.4331002305753657</v>
      </c>
      <c r="CX56" s="7" t="n">
        <v>0.4756684672643477</v>
      </c>
      <c r="CY56" s="7" t="n">
        <v>0.5319913089939352</v>
      </c>
      <c r="CZ56" s="7" t="n">
        <v>0.4130615846287226</v>
      </c>
      <c r="DA56" s="7" t="n">
        <v>0.1978176230186724</v>
      </c>
      <c r="DB56" s="7" t="n">
        <v>0.6288190343506097</v>
      </c>
      <c r="DC56" s="7" t="n">
        <v>0.09839974022985479</v>
      </c>
      <c r="DD56" s="7" t="n">
        <v>0.5403978087319371</v>
      </c>
      <c r="DE56" s="7" t="n">
        <v>0.2069101972569448</v>
      </c>
      <c r="DF56" s="7" t="n">
        <v>0.5470469748653677</v>
      </c>
      <c r="DG56" s="7" t="n">
        <v>0.3864687412427924</v>
      </c>
      <c r="DH56" s="7" t="n">
        <v>0.9819034272362031</v>
      </c>
      <c r="DI56" s="7" t="n">
        <v>0.5102223901871538</v>
      </c>
      <c r="DJ56" s="7" t="n">
        <v>0.6584360679990034</v>
      </c>
      <c r="DK56" s="7" t="n">
        <v>0.2965615325945222</v>
      </c>
      <c r="DL56" s="7" t="n">
        <v>0.3340435746600045</v>
      </c>
      <c r="DM56" s="7" t="n">
        <v>0.4834262930770628</v>
      </c>
      <c r="DN56" s="7" t="n">
        <v>0.4378906467339075</v>
      </c>
      <c r="DO56" s="7" t="n">
        <v>0.5113689596301777</v>
      </c>
      <c r="DP56" s="7" t="n">
        <v>0.516511753019134</v>
      </c>
      <c r="DQ56" s="7" t="n">
        <v>0.6709859412712895</v>
      </c>
      <c r="DR56" s="7" t="n">
        <v>0.4905865298889315</v>
      </c>
      <c r="DS56" s="7" t="n">
        <v>0.4709240189965666</v>
      </c>
      <c r="DT56" s="7" t="n">
        <v>0.6094499103225794</v>
      </c>
      <c r="DU56" s="7" t="n">
        <v>0.5238832283063118</v>
      </c>
      <c r="DV56" s="7" t="n">
        <v>0.3755212072555498</v>
      </c>
      <c r="DW56" s="7" t="n">
        <v>0.6105950463874601</v>
      </c>
      <c r="DX56" s="7" t="n">
        <v>0.6535938099611001</v>
      </c>
      <c r="DY56" s="7" t="n">
        <v>0.5333847552587124</v>
      </c>
      <c r="DZ56" s="7" t="n">
        <v>0.473122280463558</v>
      </c>
      <c r="EA56" s="7" t="n">
        <v>0.5339062029106088</v>
      </c>
      <c r="EB56" s="7" t="n">
        <v>0.5480842854748603</v>
      </c>
      <c r="EC56" s="7" t="n">
        <v>0.5300166742660343</v>
      </c>
      <c r="ED56" s="7" t="n">
        <v>0.5052748518716941</v>
      </c>
      <c r="EE56" s="7" t="n">
        <v>0.4381099235494003</v>
      </c>
      <c r="EF56" s="7" t="n">
        <v>0.4955121643268238</v>
      </c>
      <c r="EG56" s="7" t="n">
        <v>0.6107004886035496</v>
      </c>
      <c r="EH56" s="7" t="n">
        <v>0.5127997922172329</v>
      </c>
      <c r="EI56" s="7" t="n">
        <v>0.3212472582804866</v>
      </c>
      <c r="EJ56" s="7" t="n">
        <v>0.1802898337821348</v>
      </c>
      <c r="EK56" s="7" t="n">
        <v>0.5246007710062252</v>
      </c>
      <c r="EL56" s="7" t="n">
        <v>0.5183430155964511</v>
      </c>
      <c r="EM56" s="7" t="n">
        <v>0.576812119986305</v>
      </c>
      <c r="EN56" s="7" t="n">
        <v>0.05667768749206351</v>
      </c>
      <c r="EO56" s="7" t="n">
        <v>0.9893938511705043</v>
      </c>
      <c r="EP56" s="7" t="n">
        <v>0.5761055875448337</v>
      </c>
      <c r="EQ56" s="7" t="n">
        <v>0.5296423952313685</v>
      </c>
      <c r="ER56" s="7" t="n">
        <v>0.2546833933295475</v>
      </c>
      <c r="ES56" s="7" t="n">
        <v>0.6307306401314487</v>
      </c>
      <c r="ET56" s="7" t="n">
        <v>0.4923869901910981</v>
      </c>
      <c r="EU56" s="7" t="n">
        <v>0.1970019336445142</v>
      </c>
      <c r="EV56" s="7" t="n">
        <v>0.4926984747657788</v>
      </c>
      <c r="EW56" s="7" t="n">
        <v>0.4044618957964065</v>
      </c>
      <c r="EX56" s="7" t="n">
        <v>0.2196385958485992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0.6084698234805705</v>
      </c>
      <c r="D57" s="7" t="n">
        <v>0.5486905986580052</v>
      </c>
      <c r="E57" s="7" t="n">
        <v>0.02322564774584252</v>
      </c>
      <c r="F57" s="7" t="n">
        <v>0.4352497514160388</v>
      </c>
      <c r="G57" s="7" t="n">
        <v>0.1618050364725618</v>
      </c>
      <c r="H57" s="7" t="n">
        <v>0.2406432126221971</v>
      </c>
      <c r="I57" s="7" t="n">
        <v>0.4217058344323333</v>
      </c>
      <c r="J57" s="7" t="n">
        <v>0.01074042057918196</v>
      </c>
      <c r="K57" s="7" t="n">
        <v>0.5756264005496475</v>
      </c>
      <c r="L57" s="7" t="n">
        <v>0.5224412605359912</v>
      </c>
      <c r="M57" s="7" t="n">
        <v>0.4249306546543581</v>
      </c>
      <c r="N57" s="7" t="n">
        <v>0.4902835196709709</v>
      </c>
      <c r="O57" s="7" t="n">
        <v>0.5340840429601641</v>
      </c>
      <c r="P57" s="7" t="n">
        <v>0.7243914066928295</v>
      </c>
      <c r="Q57" s="7" t="n">
        <v>0.536627524359741</v>
      </c>
      <c r="R57" s="7" t="n">
        <v>0.5468958566628483</v>
      </c>
      <c r="S57" s="7" t="n">
        <v>0.7151207624079102</v>
      </c>
      <c r="T57" s="7" t="n">
        <v>0.4601962101868642</v>
      </c>
      <c r="U57" s="7" t="n">
        <v>0.4123630853410079</v>
      </c>
      <c r="V57" s="7" t="n">
        <v>0.222980724600109</v>
      </c>
      <c r="W57" s="7" t="n">
        <v>0.4627122612761382</v>
      </c>
      <c r="X57" s="7" t="n">
        <v>0.1649773887585449</v>
      </c>
      <c r="Y57" s="7" t="n">
        <v>0.7613746911358201</v>
      </c>
      <c r="Z57" s="7" t="n">
        <v>0.5612709348545082</v>
      </c>
      <c r="AA57" s="7" t="n">
        <v>0.5523851711062441</v>
      </c>
      <c r="AB57" s="7" t="n">
        <v>0.7487361147828284</v>
      </c>
      <c r="AC57" s="7" t="n">
        <v>0.649705148628186</v>
      </c>
      <c r="AD57" s="7" t="n">
        <v>0.4332169069785383</v>
      </c>
      <c r="AE57" s="7" t="n">
        <v>0.587116503246739</v>
      </c>
      <c r="AF57" s="7" t="n">
        <v>0.1458222871023189</v>
      </c>
      <c r="AG57" s="7" t="n">
        <v>0.08543089167211391</v>
      </c>
      <c r="AH57" s="7" t="n">
        <v>0.2093164802822841</v>
      </c>
      <c r="AI57" s="7" t="n">
        <v>0.4655629180848795</v>
      </c>
      <c r="AJ57" s="7" t="n">
        <v>0.3719574503931431</v>
      </c>
      <c r="AK57" s="7" t="n">
        <v>0.2044610446011188</v>
      </c>
      <c r="AL57" s="7" t="n">
        <v>0.5118116045142477</v>
      </c>
      <c r="AM57" s="7" t="n">
        <v>0.4652260038731482</v>
      </c>
      <c r="AN57" s="7" t="n">
        <v>0.6410997848840262</v>
      </c>
      <c r="AO57" s="7" t="n">
        <v>0.7017311263670006</v>
      </c>
      <c r="AP57" s="7" t="n">
        <v>0.6734836168931354</v>
      </c>
      <c r="AQ57" s="7" t="n">
        <v>0.7275046174531564</v>
      </c>
      <c r="AR57" s="7" t="n">
        <v>0.6466696529647156</v>
      </c>
      <c r="AS57" s="7" t="n">
        <v>0.7136385298610787</v>
      </c>
      <c r="AT57" s="7" t="n">
        <v>0.7283875634041374</v>
      </c>
      <c r="AU57" s="7" t="n">
        <v>0.2837144344635888</v>
      </c>
      <c r="AV57" s="7" t="n">
        <v>0.6048329149194336</v>
      </c>
      <c r="AW57" s="7" t="n">
        <v>0.4940678343287424</v>
      </c>
      <c r="AX57" s="7" t="n">
        <v>0.228281827569136</v>
      </c>
      <c r="AY57" s="7" t="n">
        <v>0.5641545370367578</v>
      </c>
      <c r="AZ57" s="7" t="n">
        <v>0.4566818648956177</v>
      </c>
      <c r="BA57" s="7" t="n">
        <v>0.6462105585205559</v>
      </c>
      <c r="BB57" s="7" t="n">
        <v>0.533234204581147</v>
      </c>
      <c r="BC57" s="7" t="n">
        <v>0.5905296551004108</v>
      </c>
      <c r="BD57" s="7" t="n">
        <v>0.3719576158448055</v>
      </c>
      <c r="BE57" s="7" t="n">
        <v>0.5175852081392753</v>
      </c>
      <c r="BF57" s="7" t="n">
        <v>1</v>
      </c>
      <c r="BG57" s="7" t="n">
        <v>0.4755551887251607</v>
      </c>
      <c r="BH57" s="7" t="n">
        <v>0.9765506051047328</v>
      </c>
      <c r="BI57" s="7" t="n">
        <v>0.5731936527520035</v>
      </c>
      <c r="BJ57" s="7" t="n">
        <v>0.5369119619805264</v>
      </c>
      <c r="BK57" s="7" t="n">
        <v>-0.1179668898384815</v>
      </c>
      <c r="BL57" s="7" t="n">
        <v>0.1774643445339791</v>
      </c>
      <c r="BM57" s="7" t="n">
        <v>0.584898780175288</v>
      </c>
      <c r="BN57" s="7" t="n">
        <v>0.2484679097890517</v>
      </c>
      <c r="BO57" s="7" t="n">
        <v>0.1603068778311989</v>
      </c>
      <c r="BP57" s="7" t="n">
        <v>0.4037101909468946</v>
      </c>
      <c r="BQ57" s="7" t="n">
        <v>0.4816645436062632</v>
      </c>
      <c r="BR57" s="7" t="n">
        <v>0.5188816190764235</v>
      </c>
      <c r="BS57" s="7" t="n">
        <v>0.6064366385595401</v>
      </c>
      <c r="BT57" s="7" t="n">
        <v>0.270795940074456</v>
      </c>
      <c r="BU57" s="7" t="n">
        <v>0.2288505722784489</v>
      </c>
      <c r="BV57" s="7" t="n">
        <v>0.5268958208480845</v>
      </c>
      <c r="BW57" s="7" t="n">
        <v>0.3351253557254492</v>
      </c>
      <c r="BX57" s="7" t="n">
        <v>0.2087921095814217</v>
      </c>
      <c r="BY57" s="7" t="n">
        <v>0.6081683032258215</v>
      </c>
      <c r="BZ57" s="7" t="n">
        <v>0.5969919762237516</v>
      </c>
      <c r="CA57" s="7" t="n">
        <v>0.2444110790308807</v>
      </c>
      <c r="CB57" s="7" t="n">
        <v>0.4032013408203046</v>
      </c>
      <c r="CC57" s="7" t="n">
        <v>0.1906839295547723</v>
      </c>
      <c r="CD57" s="7" t="n">
        <v>0.5027021127614764</v>
      </c>
      <c r="CE57" s="7" t="n">
        <v>0.5831436245198457</v>
      </c>
      <c r="CF57" s="7" t="n">
        <v>0.4566622211406689</v>
      </c>
      <c r="CG57" s="7" t="n">
        <v>0.01277087684566867</v>
      </c>
      <c r="CH57" s="7" t="n">
        <v>0.466614086203571</v>
      </c>
      <c r="CI57" s="7" t="n">
        <v>0.5418997849960902</v>
      </c>
      <c r="CJ57" s="7" t="n">
        <v>0.4355962219443109</v>
      </c>
      <c r="CK57" s="7" t="n">
        <v>0.576065488041986</v>
      </c>
      <c r="CL57" s="7" t="n">
        <v>0.7209932525579785</v>
      </c>
      <c r="CM57" s="7" t="n">
        <v>0.06026344328384274</v>
      </c>
      <c r="CN57" s="7" t="n">
        <v>0.563900102850951</v>
      </c>
      <c r="CO57" s="7" t="n">
        <v>0.541942509396296</v>
      </c>
      <c r="CP57" s="7" t="n">
        <v>0.2199167517267071</v>
      </c>
      <c r="CQ57" s="7" t="n">
        <v>-0.1427821047785413</v>
      </c>
      <c r="CR57" s="7" t="n">
        <v>0.2909403000425008</v>
      </c>
      <c r="CS57" s="7" t="n">
        <v>0.9594121783699467</v>
      </c>
      <c r="CT57" s="7" t="n">
        <v>0.4708785381456169</v>
      </c>
      <c r="CU57" s="7" t="n">
        <v>0.4799642595110358</v>
      </c>
      <c r="CV57" s="7" t="n">
        <v>0.6110865058007332</v>
      </c>
      <c r="CW57" s="7" t="n">
        <v>0.2127941996737711</v>
      </c>
      <c r="CX57" s="7" t="n">
        <v>0.434809587003138</v>
      </c>
      <c r="CY57" s="7" t="n">
        <v>0.4239531415090644</v>
      </c>
      <c r="CZ57" s="7" t="n">
        <v>0.4210913275962793</v>
      </c>
      <c r="DA57" s="7" t="n">
        <v>0.4436831363727661</v>
      </c>
      <c r="DB57" s="7" t="n">
        <v>0.6347902669821069</v>
      </c>
      <c r="DC57" s="7" t="n">
        <v>0.274280209564039</v>
      </c>
      <c r="DD57" s="7" t="n">
        <v>0.6032262422652099</v>
      </c>
      <c r="DE57" s="7" t="n">
        <v>0.5095333337743033</v>
      </c>
      <c r="DF57" s="7" t="n">
        <v>0.5999475383771089</v>
      </c>
      <c r="DG57" s="7" t="n">
        <v>0.3657673495721045</v>
      </c>
      <c r="DH57" s="7" t="n">
        <v>0.5749657148024454</v>
      </c>
      <c r="DI57" s="7" t="n">
        <v>0.5636681790411683</v>
      </c>
      <c r="DJ57" s="7" t="n">
        <v>0.569659313503722</v>
      </c>
      <c r="DK57" s="7" t="n">
        <v>0.4893961380735146</v>
      </c>
      <c r="DL57" s="7" t="n">
        <v>0.4786182952839051</v>
      </c>
      <c r="DM57" s="7" t="n">
        <v>0.4344843998929919</v>
      </c>
      <c r="DN57" s="7" t="n">
        <v>0.4951255858623348</v>
      </c>
      <c r="DO57" s="7" t="n">
        <v>0.5927312250897604</v>
      </c>
      <c r="DP57" s="7" t="n">
        <v>0.9756860310059378</v>
      </c>
      <c r="DQ57" s="7" t="n">
        <v>0.5831393068569631</v>
      </c>
      <c r="DR57" s="7" t="n">
        <v>0.575684965633343</v>
      </c>
      <c r="DS57" s="7" t="n">
        <v>0.5894405085613791</v>
      </c>
      <c r="DT57" s="7" t="n">
        <v>0.5648380979412236</v>
      </c>
      <c r="DU57" s="7" t="n">
        <v>0.5301808836118123</v>
      </c>
      <c r="DV57" s="7" t="n">
        <v>0.3966316196426558</v>
      </c>
      <c r="DW57" s="7" t="n">
        <v>0.4764272684237282</v>
      </c>
      <c r="DX57" s="7" t="n">
        <v>0.3737621343094771</v>
      </c>
      <c r="DY57" s="7" t="n">
        <v>0.4583420031893698</v>
      </c>
      <c r="DZ57" s="7" t="n">
        <v>0.4503456365062907</v>
      </c>
      <c r="EA57" s="7" t="n">
        <v>0.7032954672314505</v>
      </c>
      <c r="EB57" s="7" t="n">
        <v>0.668743179081436</v>
      </c>
      <c r="EC57" s="7" t="n">
        <v>0.8843202179602756</v>
      </c>
      <c r="ED57" s="7" t="n">
        <v>0.4805340363775575</v>
      </c>
      <c r="EE57" s="7" t="n">
        <v>0.616853101809957</v>
      </c>
      <c r="EF57" s="7" t="n">
        <v>0.6045793266571927</v>
      </c>
      <c r="EG57" s="7" t="n">
        <v>0.5326680769482168</v>
      </c>
      <c r="EH57" s="7" t="n">
        <v>0.5082683916678628</v>
      </c>
      <c r="EI57" s="7" t="n">
        <v>0.1835807535935371</v>
      </c>
      <c r="EJ57" s="7" t="n">
        <v>0.06483788235603433</v>
      </c>
      <c r="EK57" s="7" t="n">
        <v>0.478367114864016</v>
      </c>
      <c r="EL57" s="7" t="n">
        <v>0.5140039288798547</v>
      </c>
      <c r="EM57" s="7" t="n">
        <v>0.3805860609207299</v>
      </c>
      <c r="EN57" s="7" t="n">
        <v>-0.1201479566115674</v>
      </c>
      <c r="EO57" s="7" t="n">
        <v>0.4704959253468456</v>
      </c>
      <c r="EP57" s="7" t="n">
        <v>0.6039955702876532</v>
      </c>
      <c r="EQ57" s="7" t="n">
        <v>0.5325507208689111</v>
      </c>
      <c r="ER57" s="7" t="n">
        <v>0.2155422583463695</v>
      </c>
      <c r="ES57" s="7" t="n">
        <v>0.6080960490345741</v>
      </c>
      <c r="ET57" s="7" t="n">
        <v>0.4764881246077397</v>
      </c>
      <c r="EU57" s="7" t="n">
        <v>-0.02038967404947741</v>
      </c>
      <c r="EV57" s="7" t="n">
        <v>0.6694077248000961</v>
      </c>
      <c r="EW57" s="7" t="n">
        <v>0.3801144856619798</v>
      </c>
      <c r="EX57" s="7" t="n">
        <v>-0.008381972978895631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0.594350838991095</v>
      </c>
      <c r="D58" s="7" t="n">
        <v>0.4637879616939787</v>
      </c>
      <c r="E58" s="7" t="n">
        <v>0.1615819281352943</v>
      </c>
      <c r="F58" s="7" t="n">
        <v>0.4283869599230975</v>
      </c>
      <c r="G58" s="7" t="n">
        <v>0.3258579939114335</v>
      </c>
      <c r="H58" s="7" t="n">
        <v>0.3696619141198018</v>
      </c>
      <c r="I58" s="7" t="n">
        <v>0.4385983105533215</v>
      </c>
      <c r="J58" s="7" t="n">
        <v>0.08052376832662374</v>
      </c>
      <c r="K58" s="7" t="n">
        <v>0.5354313372434906</v>
      </c>
      <c r="L58" s="7" t="n">
        <v>0.4321813813472266</v>
      </c>
      <c r="M58" s="7" t="n">
        <v>0.2980112484433436</v>
      </c>
      <c r="N58" s="7" t="n">
        <v>0.3958188220198095</v>
      </c>
      <c r="O58" s="7" t="n">
        <v>0.4497393166796159</v>
      </c>
      <c r="P58" s="7" t="n">
        <v>0.5346693456498142</v>
      </c>
      <c r="Q58" s="7" t="n">
        <v>0.4184545968093359</v>
      </c>
      <c r="R58" s="7" t="n">
        <v>0.4615744267537581</v>
      </c>
      <c r="S58" s="7" t="n">
        <v>0.5513563288285002</v>
      </c>
      <c r="T58" s="7" t="n">
        <v>0.1690070143806528</v>
      </c>
      <c r="U58" s="7" t="n">
        <v>0.3118110311854296</v>
      </c>
      <c r="V58" s="7" t="n">
        <v>0.3400766311870396</v>
      </c>
      <c r="W58" s="7" t="n">
        <v>0.1770564632797478</v>
      </c>
      <c r="X58" s="7" t="n">
        <v>0.2064276165404419</v>
      </c>
      <c r="Y58" s="7" t="n">
        <v>0.6788291800730268</v>
      </c>
      <c r="Z58" s="7" t="n">
        <v>0.3267942671739466</v>
      </c>
      <c r="AA58" s="7" t="n">
        <v>0.4821129846389082</v>
      </c>
      <c r="AB58" s="7" t="n">
        <v>0.6458171425451457</v>
      </c>
      <c r="AC58" s="7" t="n">
        <v>0.5883563772236603</v>
      </c>
      <c r="AD58" s="7" t="n">
        <v>0.317562563688342</v>
      </c>
      <c r="AE58" s="7" t="n">
        <v>0.4910224974701616</v>
      </c>
      <c r="AF58" s="7" t="n">
        <v>0.2249959284442135</v>
      </c>
      <c r="AG58" s="7" t="n">
        <v>-0.06361795075661737</v>
      </c>
      <c r="AH58" s="7" t="n">
        <v>0.3565232682374784</v>
      </c>
      <c r="AI58" s="7" t="n">
        <v>0.3684316452143738</v>
      </c>
      <c r="AJ58" s="7" t="n">
        <v>0.3978904776701791</v>
      </c>
      <c r="AK58" s="7" t="n">
        <v>0.2764216405442078</v>
      </c>
      <c r="AL58" s="7" t="n">
        <v>0.4139492043746361</v>
      </c>
      <c r="AM58" s="7" t="n">
        <v>0.3763315314379142</v>
      </c>
      <c r="AN58" s="7" t="n">
        <v>0.5764377821724003</v>
      </c>
      <c r="AO58" s="7" t="n">
        <v>0.6237399808923321</v>
      </c>
      <c r="AP58" s="7" t="n">
        <v>0.5612833607385052</v>
      </c>
      <c r="AQ58" s="7" t="n">
        <v>0.6915735462134568</v>
      </c>
      <c r="AR58" s="7" t="n">
        <v>0.530705114937824</v>
      </c>
      <c r="AS58" s="7" t="n">
        <v>0.5619432946978283</v>
      </c>
      <c r="AT58" s="7" t="n">
        <v>0.6663061515503927</v>
      </c>
      <c r="AU58" s="7" t="n">
        <v>0.3208634143884224</v>
      </c>
      <c r="AV58" s="7" t="n">
        <v>0.5500417446422353</v>
      </c>
      <c r="AW58" s="7" t="n">
        <v>0.4304749400300837</v>
      </c>
      <c r="AX58" s="7" t="n">
        <v>0.353485028204684</v>
      </c>
      <c r="AY58" s="7" t="n">
        <v>0.4743770521790688</v>
      </c>
      <c r="AZ58" s="7" t="n">
        <v>0.38139669376659</v>
      </c>
      <c r="BA58" s="7" t="n">
        <v>0.5368911466826122</v>
      </c>
      <c r="BB58" s="7" t="n">
        <v>0.4195323340199488</v>
      </c>
      <c r="BC58" s="7" t="n">
        <v>0.5572558478812007</v>
      </c>
      <c r="BD58" s="7" t="n">
        <v>0.3978904574702293</v>
      </c>
      <c r="BE58" s="7" t="n">
        <v>0.4504141185481849</v>
      </c>
      <c r="BF58" s="7" t="n">
        <v>0.4755551887251607</v>
      </c>
      <c r="BG58" s="7" t="n">
        <v>1</v>
      </c>
      <c r="BH58" s="7" t="n">
        <v>0.447761319509909</v>
      </c>
      <c r="BI58" s="7" t="n">
        <v>0.4800150881061002</v>
      </c>
      <c r="BJ58" s="7" t="n">
        <v>0.374560162804185</v>
      </c>
      <c r="BK58" s="7" t="n">
        <v>0.1457782107581155</v>
      </c>
      <c r="BL58" s="7" t="n">
        <v>0.3001660515469692</v>
      </c>
      <c r="BM58" s="7" t="n">
        <v>0.4453166763833815</v>
      </c>
      <c r="BN58" s="7" t="n">
        <v>0.2070968990172462</v>
      </c>
      <c r="BO58" s="7" t="n">
        <v>0.05861869886088702</v>
      </c>
      <c r="BP58" s="7" t="n">
        <v>0.426669785842975</v>
      </c>
      <c r="BQ58" s="7" t="n">
        <v>0.4285433336783884</v>
      </c>
      <c r="BR58" s="7" t="n">
        <v>0.3479749759393844</v>
      </c>
      <c r="BS58" s="7" t="n">
        <v>0.6354700115360739</v>
      </c>
      <c r="BT58" s="7" t="n">
        <v>0.1815751002914053</v>
      </c>
      <c r="BU58" s="7" t="n">
        <v>0.1168336399920192</v>
      </c>
      <c r="BV58" s="7" t="n">
        <v>0.2907880401562778</v>
      </c>
      <c r="BW58" s="7" t="n">
        <v>0.472423855840186</v>
      </c>
      <c r="BX58" s="7" t="n">
        <v>0.3424950853389144</v>
      </c>
      <c r="BY58" s="7" t="n">
        <v>0.6620100708388167</v>
      </c>
      <c r="BZ58" s="7" t="n">
        <v>0.527744622047493</v>
      </c>
      <c r="CA58" s="7" t="n">
        <v>0.3812975279468919</v>
      </c>
      <c r="CB58" s="7" t="n">
        <v>0.4562144591556494</v>
      </c>
      <c r="CC58" s="7" t="n">
        <v>0.3187784904899295</v>
      </c>
      <c r="CD58" s="7" t="n">
        <v>0.4816582735460693</v>
      </c>
      <c r="CE58" s="7" t="n">
        <v>0.6896932138706688</v>
      </c>
      <c r="CF58" s="7" t="n">
        <v>0.3186922936535933</v>
      </c>
      <c r="CG58" s="7" t="n">
        <v>0.1251560938160623</v>
      </c>
      <c r="CH58" s="7" t="n">
        <v>0.3659894818511731</v>
      </c>
      <c r="CI58" s="7" t="n">
        <v>0.5574935929357665</v>
      </c>
      <c r="CJ58" s="7" t="n">
        <v>0.8467291963396393</v>
      </c>
      <c r="CK58" s="7" t="n">
        <v>0.6571016307658241</v>
      </c>
      <c r="CL58" s="7" t="n">
        <v>0.6685610271083474</v>
      </c>
      <c r="CM58" s="7" t="n">
        <v>0.2210373923705168</v>
      </c>
      <c r="CN58" s="7" t="n">
        <v>0.5837504380273032</v>
      </c>
      <c r="CO58" s="7" t="n">
        <v>0.3737346281973868</v>
      </c>
      <c r="CP58" s="7" t="n">
        <v>0.2169489749746325</v>
      </c>
      <c r="CQ58" s="7" t="n">
        <v>0.08023070504389769</v>
      </c>
      <c r="CR58" s="7" t="n">
        <v>0.375722983149735</v>
      </c>
      <c r="CS58" s="7" t="n">
        <v>0.4256977126392362</v>
      </c>
      <c r="CT58" s="7" t="n">
        <v>0.4405979758444912</v>
      </c>
      <c r="CU58" s="7" t="n">
        <v>0.4351633664188155</v>
      </c>
      <c r="CV58" s="7" t="n">
        <v>0.4887780099049704</v>
      </c>
      <c r="CW58" s="7" t="n">
        <v>0.3359052168024261</v>
      </c>
      <c r="CX58" s="7" t="n">
        <v>0.3194653531478811</v>
      </c>
      <c r="CY58" s="7" t="n">
        <v>0.4366852663895726</v>
      </c>
      <c r="CZ58" s="7" t="n">
        <v>0.3115392025372204</v>
      </c>
      <c r="DA58" s="7" t="n">
        <v>0.3936171274717526</v>
      </c>
      <c r="DB58" s="7" t="n">
        <v>0.6187670264234986</v>
      </c>
      <c r="DC58" s="7" t="n">
        <v>-0.00589631443267775</v>
      </c>
      <c r="DD58" s="7" t="n">
        <v>0.6510833282347369</v>
      </c>
      <c r="DE58" s="7" t="n">
        <v>0.4168297756088715</v>
      </c>
      <c r="DF58" s="7" t="n">
        <v>0.499689913958079</v>
      </c>
      <c r="DG58" s="7" t="n">
        <v>0.2509864951806661</v>
      </c>
      <c r="DH58" s="7" t="n">
        <v>0.4819050361504336</v>
      </c>
      <c r="DI58" s="7" t="n">
        <v>0.4904916411389322</v>
      </c>
      <c r="DJ58" s="7" t="n">
        <v>0.5291989120673314</v>
      </c>
      <c r="DK58" s="7" t="n">
        <v>0.4944448140121921</v>
      </c>
      <c r="DL58" s="7" t="n">
        <v>0.4540451831713029</v>
      </c>
      <c r="DM58" s="7" t="n">
        <v>0.3354669528643216</v>
      </c>
      <c r="DN58" s="7" t="n">
        <v>0.4731974967502638</v>
      </c>
      <c r="DO58" s="7" t="n">
        <v>0.5229409854048147</v>
      </c>
      <c r="DP58" s="7" t="n">
        <v>0.4641090180301849</v>
      </c>
      <c r="DQ58" s="7" t="n">
        <v>0.5398196215052252</v>
      </c>
      <c r="DR58" s="7" t="n">
        <v>0.4708191117597635</v>
      </c>
      <c r="DS58" s="7" t="n">
        <v>0.5082575857525512</v>
      </c>
      <c r="DT58" s="7" t="n">
        <v>0.423581552955397</v>
      </c>
      <c r="DU58" s="7" t="n">
        <v>0.3966686734693659</v>
      </c>
      <c r="DV58" s="7" t="n">
        <v>0.2231241907233406</v>
      </c>
      <c r="DW58" s="7" t="n">
        <v>0.3304412393352412</v>
      </c>
      <c r="DX58" s="7" t="n">
        <v>0.4741713363147173</v>
      </c>
      <c r="DY58" s="7" t="n">
        <v>0.423131181546886</v>
      </c>
      <c r="DZ58" s="7" t="n">
        <v>0.3633502080373465</v>
      </c>
      <c r="EA58" s="7" t="n">
        <v>0.5979058667597248</v>
      </c>
      <c r="EB58" s="7" t="n">
        <v>0.6483941494160016</v>
      </c>
      <c r="EC58" s="7" t="n">
        <v>0.5514439040548273</v>
      </c>
      <c r="ED58" s="7" t="n">
        <v>0.4201614813868852</v>
      </c>
      <c r="EE58" s="7" t="n">
        <v>0.4852031678983946</v>
      </c>
      <c r="EF58" s="7" t="n">
        <v>0.5501273883116743</v>
      </c>
      <c r="EG58" s="7" t="n">
        <v>0.3732623351618167</v>
      </c>
      <c r="EH58" s="7" t="n">
        <v>0.4364535962687542</v>
      </c>
      <c r="EI58" s="7" t="n">
        <v>0.3229608811886903</v>
      </c>
      <c r="EJ58" s="7" t="n">
        <v>-0.02140894980427304</v>
      </c>
      <c r="EK58" s="7" t="n">
        <v>0.2166282938741736</v>
      </c>
      <c r="EL58" s="7" t="n">
        <v>0.4363445163173347</v>
      </c>
      <c r="EM58" s="7" t="n">
        <v>0.5273180406232887</v>
      </c>
      <c r="EN58" s="7" t="n">
        <v>0.1437845676555146</v>
      </c>
      <c r="EO58" s="7" t="n">
        <v>0.4159178425354534</v>
      </c>
      <c r="EP58" s="7" t="n">
        <v>0.7001532230554578</v>
      </c>
      <c r="EQ58" s="7" t="n">
        <v>0.4403214702637018</v>
      </c>
      <c r="ER58" s="7" t="n">
        <v>0.1004123902866333</v>
      </c>
      <c r="ES58" s="7" t="n">
        <v>0.66709398845441</v>
      </c>
      <c r="ET58" s="7" t="n">
        <v>0.4761575638364194</v>
      </c>
      <c r="EU58" s="7" t="n">
        <v>0.2005513541191955</v>
      </c>
      <c r="EV58" s="7" t="n">
        <v>0.5459609901762796</v>
      </c>
      <c r="EW58" s="7" t="n">
        <v>0.2607934535538763</v>
      </c>
      <c r="EX58" s="7" t="n">
        <v>0.1261710420547124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0.5748782425667535</v>
      </c>
      <c r="D59" s="7" t="n">
        <v>0.5301119249625438</v>
      </c>
      <c r="E59" s="7" t="n">
        <v>-0.01023640174781557</v>
      </c>
      <c r="F59" s="7" t="n">
        <v>0.4133849338778138</v>
      </c>
      <c r="G59" s="7" t="n">
        <v>0.1543509943862386</v>
      </c>
      <c r="H59" s="7" t="n">
        <v>0.209331544877538</v>
      </c>
      <c r="I59" s="7" t="n">
        <v>0.4152570548758152</v>
      </c>
      <c r="J59" s="7" t="n">
        <v>-0.01660710907414149</v>
      </c>
      <c r="K59" s="7" t="n">
        <v>0.5514888672457985</v>
      </c>
      <c r="L59" s="7" t="n">
        <v>0.5023575635679005</v>
      </c>
      <c r="M59" s="7" t="n">
        <v>0.4361262126635054</v>
      </c>
      <c r="N59" s="7" t="n">
        <v>0.4682100916772266</v>
      </c>
      <c r="O59" s="7" t="n">
        <v>0.5160813646192064</v>
      </c>
      <c r="P59" s="7" t="n">
        <v>0.697508350789806</v>
      </c>
      <c r="Q59" s="7" t="n">
        <v>0.5076453178858381</v>
      </c>
      <c r="R59" s="7" t="n">
        <v>0.5265643419633802</v>
      </c>
      <c r="S59" s="7" t="n">
        <v>0.6876066637911179</v>
      </c>
      <c r="T59" s="7" t="n">
        <v>0.4069415034647665</v>
      </c>
      <c r="U59" s="7" t="n">
        <v>0.3761910030792575</v>
      </c>
      <c r="V59" s="7" t="n">
        <v>0.1928180511503404</v>
      </c>
      <c r="W59" s="7" t="n">
        <v>0.4106674704682334</v>
      </c>
      <c r="X59" s="7" t="n">
        <v>0.1355499965722461</v>
      </c>
      <c r="Y59" s="7" t="n">
        <v>0.7190025588599828</v>
      </c>
      <c r="Z59" s="7" t="n">
        <v>0.5294916195797431</v>
      </c>
      <c r="AA59" s="7" t="n">
        <v>0.527376889579008</v>
      </c>
      <c r="AB59" s="7" t="n">
        <v>0.7117405470944647</v>
      </c>
      <c r="AC59" s="7" t="n">
        <v>0.6206346607503347</v>
      </c>
      <c r="AD59" s="7" t="n">
        <v>0.4532826292119215</v>
      </c>
      <c r="AE59" s="7" t="n">
        <v>0.5633688193220314</v>
      </c>
      <c r="AF59" s="7" t="n">
        <v>0.1079407645727291</v>
      </c>
      <c r="AG59" s="7" t="n">
        <v>0.07274271749825735</v>
      </c>
      <c r="AH59" s="7" t="n">
        <v>0.1737204650411661</v>
      </c>
      <c r="AI59" s="7" t="n">
        <v>0.4815522183046568</v>
      </c>
      <c r="AJ59" s="7" t="n">
        <v>0.3627486070241325</v>
      </c>
      <c r="AK59" s="7" t="n">
        <v>0.1612220327957212</v>
      </c>
      <c r="AL59" s="7" t="n">
        <v>0.4991118585618413</v>
      </c>
      <c r="AM59" s="7" t="n">
        <v>0.4818304592297798</v>
      </c>
      <c r="AN59" s="7" t="n">
        <v>0.6151953909016558</v>
      </c>
      <c r="AO59" s="7" t="n">
        <v>0.6690165704717843</v>
      </c>
      <c r="AP59" s="7" t="n">
        <v>0.6617487783060959</v>
      </c>
      <c r="AQ59" s="7" t="n">
        <v>0.6896221182569936</v>
      </c>
      <c r="AR59" s="7" t="n">
        <v>0.6377175912008199</v>
      </c>
      <c r="AS59" s="7" t="n">
        <v>0.6937630869262541</v>
      </c>
      <c r="AT59" s="7" t="n">
        <v>0.6848508745633136</v>
      </c>
      <c r="AU59" s="7" t="n">
        <v>0.2378745738748103</v>
      </c>
      <c r="AV59" s="7" t="n">
        <v>0.5799764860503761</v>
      </c>
      <c r="AW59" s="7" t="n">
        <v>0.4824272042771545</v>
      </c>
      <c r="AX59" s="7" t="n">
        <v>0.1973234646278319</v>
      </c>
      <c r="AY59" s="7" t="n">
        <v>0.5559542395354731</v>
      </c>
      <c r="AZ59" s="7" t="n">
        <v>0.4632943108297801</v>
      </c>
      <c r="BA59" s="7" t="n">
        <v>0.6375691211834987</v>
      </c>
      <c r="BB59" s="7" t="n">
        <v>0.5196710039977106</v>
      </c>
      <c r="BC59" s="7" t="n">
        <v>0.566846279968706</v>
      </c>
      <c r="BD59" s="7" t="n">
        <v>0.3627488237297139</v>
      </c>
      <c r="BE59" s="7" t="n">
        <v>0.5060648360233553</v>
      </c>
      <c r="BF59" s="7" t="n">
        <v>0.9765506051047328</v>
      </c>
      <c r="BG59" s="7" t="n">
        <v>0.447761319509909</v>
      </c>
      <c r="BH59" s="7" t="n">
        <v>1</v>
      </c>
      <c r="BI59" s="7" t="n">
        <v>0.5634818878894305</v>
      </c>
      <c r="BJ59" s="7" t="n">
        <v>0.5124395016217439</v>
      </c>
      <c r="BK59" s="7" t="n">
        <v>-0.1239514841165236</v>
      </c>
      <c r="BL59" s="7" t="n">
        <v>0.1475008602467626</v>
      </c>
      <c r="BM59" s="7" t="n">
        <v>0.5858861084986359</v>
      </c>
      <c r="BN59" s="7" t="n">
        <v>0.2378688127599786</v>
      </c>
      <c r="BO59" s="7" t="n">
        <v>0.139965500724086</v>
      </c>
      <c r="BP59" s="7" t="n">
        <v>0.3784705906363314</v>
      </c>
      <c r="BQ59" s="7" t="n">
        <v>0.4666389006072494</v>
      </c>
      <c r="BR59" s="7" t="n">
        <v>0.479859603446591</v>
      </c>
      <c r="BS59" s="7" t="n">
        <v>0.5986953507203134</v>
      </c>
      <c r="BT59" s="7" t="n">
        <v>0.2619573410702974</v>
      </c>
      <c r="BU59" s="7" t="n">
        <v>0.2147872552187059</v>
      </c>
      <c r="BV59" s="7" t="n">
        <v>0.4993406523565809</v>
      </c>
      <c r="BW59" s="7" t="n">
        <v>0.3014968612027906</v>
      </c>
      <c r="BX59" s="7" t="n">
        <v>0.2184250682917775</v>
      </c>
      <c r="BY59" s="7" t="n">
        <v>0.5886469105264156</v>
      </c>
      <c r="BZ59" s="7" t="n">
        <v>0.5683087268956797</v>
      </c>
      <c r="CA59" s="7" t="n">
        <v>0.2101514115979219</v>
      </c>
      <c r="CB59" s="7" t="n">
        <v>0.3523643436512796</v>
      </c>
      <c r="CC59" s="7" t="n">
        <v>0.1471001242077617</v>
      </c>
      <c r="CD59" s="7" t="n">
        <v>0.4835886603935972</v>
      </c>
      <c r="CE59" s="7" t="n">
        <v>0.5400816697648662</v>
      </c>
      <c r="CF59" s="7" t="n">
        <v>0.4709429620429508</v>
      </c>
      <c r="CG59" s="7" t="n">
        <v>-0.002743038348627847</v>
      </c>
      <c r="CH59" s="7" t="n">
        <v>0.4824427543073801</v>
      </c>
      <c r="CI59" s="7" t="n">
        <v>0.5377692683391843</v>
      </c>
      <c r="CJ59" s="7" t="n">
        <v>0.4100551333930315</v>
      </c>
      <c r="CK59" s="7" t="n">
        <v>0.5548730816430714</v>
      </c>
      <c r="CL59" s="7" t="n">
        <v>0.6831768409340311</v>
      </c>
      <c r="CM59" s="7" t="n">
        <v>0.03823824670284158</v>
      </c>
      <c r="CN59" s="7" t="n">
        <v>0.5553237358394937</v>
      </c>
      <c r="CO59" s="7" t="n">
        <v>0.5187999272886019</v>
      </c>
      <c r="CP59" s="7" t="n">
        <v>0.2055970484110511</v>
      </c>
      <c r="CQ59" s="7" t="n">
        <v>-0.137663166643171</v>
      </c>
      <c r="CR59" s="7" t="n">
        <v>0.2369515708763049</v>
      </c>
      <c r="CS59" s="7" t="n">
        <v>0.981870021496312</v>
      </c>
      <c r="CT59" s="7" t="n">
        <v>0.4492387534915085</v>
      </c>
      <c r="CU59" s="7" t="n">
        <v>0.4757452451867114</v>
      </c>
      <c r="CV59" s="7" t="n">
        <v>0.6097365430369043</v>
      </c>
      <c r="CW59" s="7" t="n">
        <v>0.1669497198365451</v>
      </c>
      <c r="CX59" s="7" t="n">
        <v>0.4536444265298943</v>
      </c>
      <c r="CY59" s="7" t="n">
        <v>0.4176481009128892</v>
      </c>
      <c r="CZ59" s="7" t="n">
        <v>0.4396602375287075</v>
      </c>
      <c r="DA59" s="7" t="n">
        <v>0.4414096830713218</v>
      </c>
      <c r="DB59" s="7" t="n">
        <v>0.6018983486059022</v>
      </c>
      <c r="DC59" s="7" t="n">
        <v>0.2049719504643895</v>
      </c>
      <c r="DD59" s="7" t="n">
        <v>0.5950284968072773</v>
      </c>
      <c r="DE59" s="7" t="n">
        <v>0.5057234301718995</v>
      </c>
      <c r="DF59" s="7" t="n">
        <v>0.5926802697918626</v>
      </c>
      <c r="DG59" s="7" t="n">
        <v>0.4050807463775871</v>
      </c>
      <c r="DH59" s="7" t="n">
        <v>0.5654963907382412</v>
      </c>
      <c r="DI59" s="7" t="n">
        <v>0.5380449441363222</v>
      </c>
      <c r="DJ59" s="7" t="n">
        <v>0.5336518538738384</v>
      </c>
      <c r="DK59" s="7" t="n">
        <v>0.4848156741804194</v>
      </c>
      <c r="DL59" s="7" t="n">
        <v>0.4770195878192955</v>
      </c>
      <c r="DM59" s="7" t="n">
        <v>0.4500547027115631</v>
      </c>
      <c r="DN59" s="7" t="n">
        <v>0.4745630814093083</v>
      </c>
      <c r="DO59" s="7" t="n">
        <v>0.558208895003796</v>
      </c>
      <c r="DP59" s="7" t="n">
        <v>0.9911473564970529</v>
      </c>
      <c r="DQ59" s="7" t="n">
        <v>0.561897599496032</v>
      </c>
      <c r="DR59" s="7" t="n">
        <v>0.5647010824881995</v>
      </c>
      <c r="DS59" s="7" t="n">
        <v>0.5773087817289136</v>
      </c>
      <c r="DT59" s="7" t="n">
        <v>0.5389180813098137</v>
      </c>
      <c r="DU59" s="7" t="n">
        <v>0.5090792296677972</v>
      </c>
      <c r="DV59" s="7" t="n">
        <v>0.3656498669645215</v>
      </c>
      <c r="DW59" s="7" t="n">
        <v>0.44459608087129</v>
      </c>
      <c r="DX59" s="7" t="n">
        <v>0.3501332282275549</v>
      </c>
      <c r="DY59" s="7" t="n">
        <v>0.4386912601235684</v>
      </c>
      <c r="DZ59" s="7" t="n">
        <v>0.4333747973171798</v>
      </c>
      <c r="EA59" s="7" t="n">
        <v>0.6542425403248363</v>
      </c>
      <c r="EB59" s="7" t="n">
        <v>0.622574392518113</v>
      </c>
      <c r="EC59" s="7" t="n">
        <v>0.876895777097065</v>
      </c>
      <c r="ED59" s="7" t="n">
        <v>0.4538092943581968</v>
      </c>
      <c r="EE59" s="7" t="n">
        <v>0.5815710334078853</v>
      </c>
      <c r="EF59" s="7" t="n">
        <v>0.5605132750688407</v>
      </c>
      <c r="EG59" s="7" t="n">
        <v>0.5125540883536233</v>
      </c>
      <c r="EH59" s="7" t="n">
        <v>0.4814899282506597</v>
      </c>
      <c r="EI59" s="7" t="n">
        <v>0.1470569224342039</v>
      </c>
      <c r="EJ59" s="7" t="n">
        <v>0.05705687777021512</v>
      </c>
      <c r="EK59" s="7" t="n">
        <v>0.4281644294415062</v>
      </c>
      <c r="EL59" s="7" t="n">
        <v>0.4869905680286407</v>
      </c>
      <c r="EM59" s="7" t="n">
        <v>0.3444057464622886</v>
      </c>
      <c r="EN59" s="7" t="n">
        <v>-0.1254020060980859</v>
      </c>
      <c r="EO59" s="7" t="n">
        <v>0.4624344957353296</v>
      </c>
      <c r="EP59" s="7" t="n">
        <v>0.5921095700606995</v>
      </c>
      <c r="EQ59" s="7" t="n">
        <v>0.5044499018264815</v>
      </c>
      <c r="ER59" s="7" t="n">
        <v>0.1980950456428546</v>
      </c>
      <c r="ES59" s="7" t="n">
        <v>0.6036041481251112</v>
      </c>
      <c r="ET59" s="7" t="n">
        <v>0.4643902076931752</v>
      </c>
      <c r="EU59" s="7" t="n">
        <v>-0.05198828048143991</v>
      </c>
      <c r="EV59" s="7" t="n">
        <v>0.6288650248069472</v>
      </c>
      <c r="EW59" s="7" t="n">
        <v>0.4225038195011204</v>
      </c>
      <c r="EX59" s="7" t="n">
        <v>-0.02593737436815168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0.7348581090389018</v>
      </c>
      <c r="D60" s="7" t="n">
        <v>0.6817886335412153</v>
      </c>
      <c r="E60" s="7" t="n">
        <v>0.1882589439124016</v>
      </c>
      <c r="F60" s="7" t="n">
        <v>0.649025069111232</v>
      </c>
      <c r="G60" s="7" t="n">
        <v>0.4911775624773956</v>
      </c>
      <c r="H60" s="7" t="n">
        <v>0.3607920754169435</v>
      </c>
      <c r="I60" s="7" t="n">
        <v>0.5292719224276043</v>
      </c>
      <c r="J60" s="7" t="n">
        <v>0.137466295847347</v>
      </c>
      <c r="K60" s="7" t="n">
        <v>0.7491987994320198</v>
      </c>
      <c r="L60" s="7" t="n">
        <v>0.5303362847165216</v>
      </c>
      <c r="M60" s="7" t="n">
        <v>0.4210175783292401</v>
      </c>
      <c r="N60" s="7" t="n">
        <v>0.5108283911958141</v>
      </c>
      <c r="O60" s="7" t="n">
        <v>0.5524111889099259</v>
      </c>
      <c r="P60" s="7" t="n">
        <v>0.706352837363785</v>
      </c>
      <c r="Q60" s="7" t="n">
        <v>0.4792698670712092</v>
      </c>
      <c r="R60" s="7" t="n">
        <v>0.6227869221903943</v>
      </c>
      <c r="S60" s="7" t="n">
        <v>0.7068870371301433</v>
      </c>
      <c r="T60" s="7" t="n">
        <v>0.4981119154517371</v>
      </c>
      <c r="U60" s="7" t="n">
        <v>0.4815411504662087</v>
      </c>
      <c r="V60" s="7" t="n">
        <v>0.3332780749956019</v>
      </c>
      <c r="W60" s="7" t="n">
        <v>0.5018679749377728</v>
      </c>
      <c r="X60" s="7" t="n">
        <v>0.2961751969671907</v>
      </c>
      <c r="Y60" s="7" t="n">
        <v>0.7617625669876317</v>
      </c>
      <c r="Z60" s="7" t="n">
        <v>0.5573715131961979</v>
      </c>
      <c r="AA60" s="7" t="n">
        <v>0.7062770088653294</v>
      </c>
      <c r="AB60" s="7" t="n">
        <v>0.8122085810440436</v>
      </c>
      <c r="AC60" s="7" t="n">
        <v>0.794665839574525</v>
      </c>
      <c r="AD60" s="7" t="n">
        <v>0.4717203057891197</v>
      </c>
      <c r="AE60" s="7" t="n">
        <v>0.6424163243667762</v>
      </c>
      <c r="AF60" s="7" t="n">
        <v>0.3024571485500436</v>
      </c>
      <c r="AG60" s="7" t="n">
        <v>0.07806596514213007</v>
      </c>
      <c r="AH60" s="7" t="n">
        <v>0.3282213201272371</v>
      </c>
      <c r="AI60" s="7" t="n">
        <v>0.5020768683825594</v>
      </c>
      <c r="AJ60" s="7" t="n">
        <v>0.6243896975132823</v>
      </c>
      <c r="AK60" s="7" t="n">
        <v>0.2801453365685076</v>
      </c>
      <c r="AL60" s="7" t="n">
        <v>0.6478269836247423</v>
      </c>
      <c r="AM60" s="7" t="n">
        <v>0.5037508923475394</v>
      </c>
      <c r="AN60" s="7" t="n">
        <v>0.6366958321985131</v>
      </c>
      <c r="AO60" s="7" t="n">
        <v>0.7685714178434181</v>
      </c>
      <c r="AP60" s="7" t="n">
        <v>0.7357035009097805</v>
      </c>
      <c r="AQ60" s="7" t="n">
        <v>0.6709087217728458</v>
      </c>
      <c r="AR60" s="7" t="n">
        <v>0.6915503848376231</v>
      </c>
      <c r="AS60" s="7" t="n">
        <v>0.8177186197693193</v>
      </c>
      <c r="AT60" s="7" t="n">
        <v>0.7009218139231651</v>
      </c>
      <c r="AU60" s="7" t="n">
        <v>0.4937567455148856</v>
      </c>
      <c r="AV60" s="7" t="n">
        <v>0.7339282760604054</v>
      </c>
      <c r="AW60" s="7" t="n">
        <v>0.3072453763353664</v>
      </c>
      <c r="AX60" s="7" t="n">
        <v>0.3401463721862569</v>
      </c>
      <c r="AY60" s="7" t="n">
        <v>0.9934120199958272</v>
      </c>
      <c r="AZ60" s="7" t="n">
        <v>0.4818766593681569</v>
      </c>
      <c r="BA60" s="7" t="n">
        <v>0.7084701696889592</v>
      </c>
      <c r="BB60" s="7" t="n">
        <v>0.6622119078604061</v>
      </c>
      <c r="BC60" s="7" t="n">
        <v>0.7339099860726028</v>
      </c>
      <c r="BD60" s="7" t="n">
        <v>0.6243899830257785</v>
      </c>
      <c r="BE60" s="7" t="n">
        <v>0.9792736693880449</v>
      </c>
      <c r="BF60" s="7" t="n">
        <v>0.5731936527520035</v>
      </c>
      <c r="BG60" s="7" t="n">
        <v>0.4800150881061002</v>
      </c>
      <c r="BH60" s="7" t="n">
        <v>0.5634818878894305</v>
      </c>
      <c r="BI60" s="7" t="n">
        <v>1</v>
      </c>
      <c r="BJ60" s="7" t="n">
        <v>0.6291867803251092</v>
      </c>
      <c r="BK60" s="7" t="n">
        <v>-0.03041524603990212</v>
      </c>
      <c r="BL60" s="7" t="n">
        <v>0.2888423492977444</v>
      </c>
      <c r="BM60" s="7" t="n">
        <v>0.6387613226176282</v>
      </c>
      <c r="BN60" s="7" t="n">
        <v>0.3978396010191305</v>
      </c>
      <c r="BO60" s="7" t="n">
        <v>0.2391620570613813</v>
      </c>
      <c r="BP60" s="7" t="n">
        <v>0.6202602709147043</v>
      </c>
      <c r="BQ60" s="7" t="n">
        <v>0.6982693225012828</v>
      </c>
      <c r="BR60" s="7" t="n">
        <v>0.5777520670151287</v>
      </c>
      <c r="BS60" s="7" t="n">
        <v>0.6960579636188642</v>
      </c>
      <c r="BT60" s="7" t="n">
        <v>0.4043003224387433</v>
      </c>
      <c r="BU60" s="7" t="n">
        <v>0.3488520644534532</v>
      </c>
      <c r="BV60" s="7" t="n">
        <v>0.5949942993227123</v>
      </c>
      <c r="BW60" s="7" t="n">
        <v>0.5690787340288996</v>
      </c>
      <c r="BX60" s="7" t="n">
        <v>0.4195257680968937</v>
      </c>
      <c r="BY60" s="7" t="n">
        <v>0.7024663910247197</v>
      </c>
      <c r="BZ60" s="7" t="n">
        <v>0.5718647207733999</v>
      </c>
      <c r="CA60" s="7" t="n">
        <v>0.3525651972211986</v>
      </c>
      <c r="CB60" s="7" t="n">
        <v>0.5619023038869843</v>
      </c>
      <c r="CC60" s="7" t="n">
        <v>0.3027998857140539</v>
      </c>
      <c r="CD60" s="7" t="n">
        <v>0.4266186508124374</v>
      </c>
      <c r="CE60" s="7" t="n">
        <v>0.583992726004871</v>
      </c>
      <c r="CF60" s="7" t="n">
        <v>0.4762066475058503</v>
      </c>
      <c r="CG60" s="7" t="n">
        <v>0.1480232853795571</v>
      </c>
      <c r="CH60" s="7" t="n">
        <v>0.506392004370273</v>
      </c>
      <c r="CI60" s="7" t="n">
        <v>0.4604405750951226</v>
      </c>
      <c r="CJ60" s="7" t="n">
        <v>0.3414605641317071</v>
      </c>
      <c r="CK60" s="7" t="n">
        <v>0.5883080921705495</v>
      </c>
      <c r="CL60" s="7" t="n">
        <v>0.7971750795608048</v>
      </c>
      <c r="CM60" s="7" t="n">
        <v>0.2986607061007811</v>
      </c>
      <c r="CN60" s="7" t="n">
        <v>0.8017218128167694</v>
      </c>
      <c r="CO60" s="7" t="n">
        <v>0.6340546509870502</v>
      </c>
      <c r="CP60" s="7" t="n">
        <v>0.3897002820475703</v>
      </c>
      <c r="CQ60" s="7" t="n">
        <v>0.05556731071958342</v>
      </c>
      <c r="CR60" s="7" t="n">
        <v>0.478216638795498</v>
      </c>
      <c r="CS60" s="7" t="n">
        <v>0.4877338140059644</v>
      </c>
      <c r="CT60" s="7" t="n">
        <v>0.3713818098060948</v>
      </c>
      <c r="CU60" s="7" t="n">
        <v>0.3069732126261048</v>
      </c>
      <c r="CV60" s="7" t="n">
        <v>0.5593393678709756</v>
      </c>
      <c r="CW60" s="7" t="n">
        <v>0.3982831809457779</v>
      </c>
      <c r="CX60" s="7" t="n">
        <v>0.4441000323933461</v>
      </c>
      <c r="CY60" s="7" t="n">
        <v>0.5853429283414293</v>
      </c>
      <c r="CZ60" s="7" t="n">
        <v>0.393483477643898</v>
      </c>
      <c r="DA60" s="7" t="n">
        <v>0.2659446354428365</v>
      </c>
      <c r="DB60" s="7" t="n">
        <v>0.6856139915278014</v>
      </c>
      <c r="DC60" s="7" t="n">
        <v>0.0750449469104221</v>
      </c>
      <c r="DD60" s="7" t="n">
        <v>0.6081707350673983</v>
      </c>
      <c r="DE60" s="7" t="n">
        <v>0.2782177342100388</v>
      </c>
      <c r="DF60" s="7" t="n">
        <v>0.5838202560132325</v>
      </c>
      <c r="DG60" s="7" t="n">
        <v>0.357176786556775</v>
      </c>
      <c r="DH60" s="7" t="n">
        <v>0.9974813462440474</v>
      </c>
      <c r="DI60" s="7" t="n">
        <v>0.5452697919664817</v>
      </c>
      <c r="DJ60" s="7" t="n">
        <v>0.6576899197212963</v>
      </c>
      <c r="DK60" s="7" t="n">
        <v>0.3763053717212912</v>
      </c>
      <c r="DL60" s="7" t="n">
        <v>0.4038995649046543</v>
      </c>
      <c r="DM60" s="7" t="n">
        <v>0.4513322489530946</v>
      </c>
      <c r="DN60" s="7" t="n">
        <v>0.4818119990058013</v>
      </c>
      <c r="DO60" s="7" t="n">
        <v>0.5592579370699605</v>
      </c>
      <c r="DP60" s="7" t="n">
        <v>0.5724645977884358</v>
      </c>
      <c r="DQ60" s="7" t="n">
        <v>0.7141363785906538</v>
      </c>
      <c r="DR60" s="7" t="n">
        <v>0.5433456552367627</v>
      </c>
      <c r="DS60" s="7" t="n">
        <v>0.5105676459773565</v>
      </c>
      <c r="DT60" s="7" t="n">
        <v>0.6539240899557358</v>
      </c>
      <c r="DU60" s="7" t="n">
        <v>0.553553816279814</v>
      </c>
      <c r="DV60" s="7" t="n">
        <v>0.3972239237603549</v>
      </c>
      <c r="DW60" s="7" t="n">
        <v>0.6150114399549612</v>
      </c>
      <c r="DX60" s="7" t="n">
        <v>0.6619535721972652</v>
      </c>
      <c r="DY60" s="7" t="n">
        <v>0.6034299311952587</v>
      </c>
      <c r="DZ60" s="7" t="n">
        <v>0.4931216771191753</v>
      </c>
      <c r="EA60" s="7" t="n">
        <v>0.5893564332876883</v>
      </c>
      <c r="EB60" s="7" t="n">
        <v>0.6086927371077832</v>
      </c>
      <c r="EC60" s="7" t="n">
        <v>0.5852752027016784</v>
      </c>
      <c r="ED60" s="7" t="n">
        <v>0.5291515477992776</v>
      </c>
      <c r="EE60" s="7" t="n">
        <v>0.4950505282979389</v>
      </c>
      <c r="EF60" s="7" t="n">
        <v>0.5439154103664662</v>
      </c>
      <c r="EG60" s="7" t="n">
        <v>0.6341333479329503</v>
      </c>
      <c r="EH60" s="7" t="n">
        <v>0.5445855305566553</v>
      </c>
      <c r="EI60" s="7" t="n">
        <v>0.2955549207824941</v>
      </c>
      <c r="EJ60" s="7" t="n">
        <v>0.1521954195222482</v>
      </c>
      <c r="EK60" s="7" t="n">
        <v>0.5381797103941836</v>
      </c>
      <c r="EL60" s="7" t="n">
        <v>0.5500445726164546</v>
      </c>
      <c r="EM60" s="7" t="n">
        <v>0.5600170107030308</v>
      </c>
      <c r="EN60" s="7" t="n">
        <v>-0.03479903313205727</v>
      </c>
      <c r="EO60" s="7" t="n">
        <v>0.9431950624074101</v>
      </c>
      <c r="EP60" s="7" t="n">
        <v>0.6569893674503515</v>
      </c>
      <c r="EQ60" s="7" t="n">
        <v>0.5679275022885015</v>
      </c>
      <c r="ER60" s="7" t="n">
        <v>0.2424866773163233</v>
      </c>
      <c r="ES60" s="7" t="n">
        <v>0.7100301734130132</v>
      </c>
      <c r="ET60" s="7" t="n">
        <v>0.5240423221057469</v>
      </c>
      <c r="EU60" s="7" t="n">
        <v>0.119172473965612</v>
      </c>
      <c r="EV60" s="7" t="n">
        <v>0.5558183960048877</v>
      </c>
      <c r="EW60" s="7" t="n">
        <v>0.3737944746661327</v>
      </c>
      <c r="EX60" s="7" t="n">
        <v>0.145825158867361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0.6345959907891205</v>
      </c>
      <c r="D61" s="7" t="n">
        <v>0.5656803096092483</v>
      </c>
      <c r="E61" s="7" t="n">
        <v>0.1040802675697263</v>
      </c>
      <c r="F61" s="7" t="n">
        <v>0.4816564078444306</v>
      </c>
      <c r="G61" s="7" t="n">
        <v>0.151984795798562</v>
      </c>
      <c r="H61" s="7" t="n">
        <v>0.6088003573084056</v>
      </c>
      <c r="I61" s="7" t="n">
        <v>0.680713607613279</v>
      </c>
      <c r="J61" s="7" t="n">
        <v>0.08100368735026638</v>
      </c>
      <c r="K61" s="7" t="n">
        <v>0.6688112604592905</v>
      </c>
      <c r="L61" s="7" t="n">
        <v>0.298423030613018</v>
      </c>
      <c r="M61" s="7" t="n">
        <v>0.4903732953305809</v>
      </c>
      <c r="N61" s="7" t="n">
        <v>0.2600828377183997</v>
      </c>
      <c r="O61" s="7" t="n">
        <v>0.3468088563583582</v>
      </c>
      <c r="P61" s="7" t="n">
        <v>0.7590998770236734</v>
      </c>
      <c r="Q61" s="7" t="n">
        <v>0.3514441283093888</v>
      </c>
      <c r="R61" s="7" t="n">
        <v>0.8183592866483733</v>
      </c>
      <c r="S61" s="7" t="n">
        <v>0.6311027768425964</v>
      </c>
      <c r="T61" s="7" t="n">
        <v>0.6299050396856989</v>
      </c>
      <c r="U61" s="7" t="n">
        <v>0.6239747988937391</v>
      </c>
      <c r="V61" s="7" t="n">
        <v>0.5939122847906999</v>
      </c>
      <c r="W61" s="7" t="n">
        <v>0.64026582783079</v>
      </c>
      <c r="X61" s="7" t="n">
        <v>0.2555845154344912</v>
      </c>
      <c r="Y61" s="7" t="n">
        <v>0.7187929483771944</v>
      </c>
      <c r="Z61" s="7" t="n">
        <v>0.4966987283146128</v>
      </c>
      <c r="AA61" s="7" t="n">
        <v>0.6509117233663244</v>
      </c>
      <c r="AB61" s="7" t="n">
        <v>0.7520985545919405</v>
      </c>
      <c r="AC61" s="7" t="n">
        <v>0.7180123805493547</v>
      </c>
      <c r="AD61" s="7" t="n">
        <v>0.506933566675798</v>
      </c>
      <c r="AE61" s="7" t="n">
        <v>0.7190085144310248</v>
      </c>
      <c r="AF61" s="7" t="n">
        <v>0.2752011309997078</v>
      </c>
      <c r="AG61" s="7" t="n">
        <v>0.1207201005338195</v>
      </c>
      <c r="AH61" s="7" t="n">
        <v>0.5594025434743753</v>
      </c>
      <c r="AI61" s="7" t="n">
        <v>0.5626788008088596</v>
      </c>
      <c r="AJ61" s="7" t="n">
        <v>0.4584229363216488</v>
      </c>
      <c r="AK61" s="7" t="n">
        <v>0.433267349048754</v>
      </c>
      <c r="AL61" s="7" t="n">
        <v>0.8407797646977551</v>
      </c>
      <c r="AM61" s="7" t="n">
        <v>0.5564898926695991</v>
      </c>
      <c r="AN61" s="7" t="n">
        <v>0.4870463563971131</v>
      </c>
      <c r="AO61" s="7" t="n">
        <v>0.7933766994593068</v>
      </c>
      <c r="AP61" s="7" t="n">
        <v>0.7428356383169362</v>
      </c>
      <c r="AQ61" s="7" t="n">
        <v>0.6192034500310103</v>
      </c>
      <c r="AR61" s="7" t="n">
        <v>0.6852184316422154</v>
      </c>
      <c r="AS61" s="7" t="n">
        <v>0.7392723446670445</v>
      </c>
      <c r="AT61" s="7" t="n">
        <v>0.683337735578795</v>
      </c>
      <c r="AU61" s="7" t="n">
        <v>0.4702281694186948</v>
      </c>
      <c r="AV61" s="7" t="n">
        <v>0.7694704695730954</v>
      </c>
      <c r="AW61" s="7" t="n">
        <v>0.3131738537909041</v>
      </c>
      <c r="AX61" s="7" t="n">
        <v>0.5985497611988274</v>
      </c>
      <c r="AY61" s="7" t="n">
        <v>0.6143112377310518</v>
      </c>
      <c r="AZ61" s="7" t="n">
        <v>0.5410053902968931</v>
      </c>
      <c r="BA61" s="7" t="n">
        <v>0.7223134364163696</v>
      </c>
      <c r="BB61" s="7" t="n">
        <v>0.8746465840757157</v>
      </c>
      <c r="BC61" s="7" t="n">
        <v>0.721330406763263</v>
      </c>
      <c r="BD61" s="7" t="n">
        <v>0.4584229551930995</v>
      </c>
      <c r="BE61" s="7" t="n">
        <v>0.6015405904046573</v>
      </c>
      <c r="BF61" s="7" t="n">
        <v>0.5369119619805264</v>
      </c>
      <c r="BG61" s="7" t="n">
        <v>0.374560162804185</v>
      </c>
      <c r="BH61" s="7" t="n">
        <v>0.5124395016217439</v>
      </c>
      <c r="BI61" s="7" t="n">
        <v>0.6291867803251092</v>
      </c>
      <c r="BJ61" s="7" t="n">
        <v>1</v>
      </c>
      <c r="BK61" s="7" t="n">
        <v>-0.1942566020278444</v>
      </c>
      <c r="BL61" s="7" t="n">
        <v>0.5361370758564721</v>
      </c>
      <c r="BM61" s="7" t="n">
        <v>0.6217618390454933</v>
      </c>
      <c r="BN61" s="7" t="n">
        <v>0.4446075060818222</v>
      </c>
      <c r="BO61" s="7" t="n">
        <v>0.3044327293945974</v>
      </c>
      <c r="BP61" s="7" t="n">
        <v>0.5377699638728869</v>
      </c>
      <c r="BQ61" s="7" t="n">
        <v>0.7068070170125795</v>
      </c>
      <c r="BR61" s="7" t="n">
        <v>0.5482369314815727</v>
      </c>
      <c r="BS61" s="7" t="n">
        <v>0.4680320470580568</v>
      </c>
      <c r="BT61" s="7" t="n">
        <v>0.4049747385316297</v>
      </c>
      <c r="BU61" s="7" t="n">
        <v>0.4035036080678898</v>
      </c>
      <c r="BV61" s="7" t="n">
        <v>0.7431956914337494</v>
      </c>
      <c r="BW61" s="7" t="n">
        <v>0.5863501604752835</v>
      </c>
      <c r="BX61" s="7" t="n">
        <v>0.490334901788611</v>
      </c>
      <c r="BY61" s="7" t="n">
        <v>0.4838364732161394</v>
      </c>
      <c r="BZ61" s="7" t="n">
        <v>0.4545877491300592</v>
      </c>
      <c r="CA61" s="7" t="n">
        <v>0.601297390016769</v>
      </c>
      <c r="CB61" s="7" t="n">
        <v>0.4783857625017905</v>
      </c>
      <c r="CC61" s="7" t="n">
        <v>0.3872932801458759</v>
      </c>
      <c r="CD61" s="7" t="n">
        <v>0.3316756481393918</v>
      </c>
      <c r="CE61" s="7" t="n">
        <v>0.5997135778946187</v>
      </c>
      <c r="CF61" s="7" t="n">
        <v>0.5062097370270395</v>
      </c>
      <c r="CG61" s="7" t="n">
        <v>0.001292932033050042</v>
      </c>
      <c r="CH61" s="7" t="n">
        <v>0.5275316188543502</v>
      </c>
      <c r="CI61" s="7" t="n">
        <v>0.3384502398787771</v>
      </c>
      <c r="CJ61" s="7" t="n">
        <v>0.2304146844957392</v>
      </c>
      <c r="CK61" s="7" t="n">
        <v>0.3910859833075804</v>
      </c>
      <c r="CL61" s="7" t="n">
        <v>0.7543975089198698</v>
      </c>
      <c r="CM61" s="7" t="n">
        <v>0.2649697615735159</v>
      </c>
      <c r="CN61" s="7" t="n">
        <v>0.4958043590383415</v>
      </c>
      <c r="CO61" s="7" t="n">
        <v>0.9994433938203769</v>
      </c>
      <c r="CP61" s="7" t="n">
        <v>0.4353886124905418</v>
      </c>
      <c r="CQ61" s="7" t="n">
        <v>-0.147322365280061</v>
      </c>
      <c r="CR61" s="7" t="n">
        <v>0.5173925005824871</v>
      </c>
      <c r="CS61" s="7" t="n">
        <v>0.5045690120479145</v>
      </c>
      <c r="CT61" s="7" t="n">
        <v>0.3066508386930364</v>
      </c>
      <c r="CU61" s="7" t="n">
        <v>0.3763050813679236</v>
      </c>
      <c r="CV61" s="7" t="n">
        <v>0.4171558200215809</v>
      </c>
      <c r="CW61" s="7" t="n">
        <v>0.5352424913584871</v>
      </c>
      <c r="CX61" s="7" t="n">
        <v>0.5245834282149872</v>
      </c>
      <c r="CY61" s="7" t="n">
        <v>0.608287529241899</v>
      </c>
      <c r="CZ61" s="7" t="n">
        <v>0.4717463536485923</v>
      </c>
      <c r="DA61" s="7" t="n">
        <v>0.3036760682483305</v>
      </c>
      <c r="DB61" s="7" t="n">
        <v>0.6295751467002401</v>
      </c>
      <c r="DC61" s="7" t="n">
        <v>0.1881419439528969</v>
      </c>
      <c r="DD61" s="7" t="n">
        <v>0.3896905430316703</v>
      </c>
      <c r="DE61" s="7" t="n">
        <v>0.2951882184441861</v>
      </c>
      <c r="DF61" s="7" t="n">
        <v>0.4656650140780053</v>
      </c>
      <c r="DG61" s="7" t="n">
        <v>0.4218006558338511</v>
      </c>
      <c r="DH61" s="7" t="n">
        <v>0.6267629284255845</v>
      </c>
      <c r="DI61" s="7" t="n">
        <v>0.417475097699906</v>
      </c>
      <c r="DJ61" s="7" t="n">
        <v>0.6483985800235718</v>
      </c>
      <c r="DK61" s="7" t="n">
        <v>0.2809332764655494</v>
      </c>
      <c r="DL61" s="7" t="n">
        <v>0.2871734918786107</v>
      </c>
      <c r="DM61" s="7" t="n">
        <v>0.5208320732620987</v>
      </c>
      <c r="DN61" s="7" t="n">
        <v>0.3305432199468896</v>
      </c>
      <c r="DO61" s="7" t="n">
        <v>0.5297800430201611</v>
      </c>
      <c r="DP61" s="7" t="n">
        <v>0.5212306906028549</v>
      </c>
      <c r="DQ61" s="7" t="n">
        <v>0.4398101744576529</v>
      </c>
      <c r="DR61" s="7" t="n">
        <v>0.4817294609158408</v>
      </c>
      <c r="DS61" s="7" t="n">
        <v>0.6028699834932169</v>
      </c>
      <c r="DT61" s="7" t="n">
        <v>0.9424289808348103</v>
      </c>
      <c r="DU61" s="7" t="n">
        <v>0.2495057524222352</v>
      </c>
      <c r="DV61" s="7" t="n">
        <v>0.4928224405208833</v>
      </c>
      <c r="DW61" s="7" t="n">
        <v>0.8254500057396473</v>
      </c>
      <c r="DX61" s="7" t="n">
        <v>0.492111317953091</v>
      </c>
      <c r="DY61" s="7" t="n">
        <v>0.5933175075923409</v>
      </c>
      <c r="DZ61" s="7" t="n">
        <v>0.1832390277701</v>
      </c>
      <c r="EA61" s="7" t="n">
        <v>0.7818408578538784</v>
      </c>
      <c r="EB61" s="7" t="n">
        <v>0.6424701959771316</v>
      </c>
      <c r="EC61" s="7" t="n">
        <v>0.5367245580996127</v>
      </c>
      <c r="ED61" s="7" t="n">
        <v>0.2755792891564758</v>
      </c>
      <c r="EE61" s="7" t="n">
        <v>0.5911985116382168</v>
      </c>
      <c r="EF61" s="7" t="n">
        <v>0.5900843464112578</v>
      </c>
      <c r="EG61" s="7" t="n">
        <v>0.9862232472010153</v>
      </c>
      <c r="EH61" s="7" t="n">
        <v>0.2973404688543841</v>
      </c>
      <c r="EI61" s="7" t="n">
        <v>0.2784657763334186</v>
      </c>
      <c r="EJ61" s="7" t="n">
        <v>0.1253292850254444</v>
      </c>
      <c r="EK61" s="7" t="n">
        <v>0.6088146587924993</v>
      </c>
      <c r="EL61" s="7" t="n">
        <v>0.3006191126893765</v>
      </c>
      <c r="EM61" s="7" t="n">
        <v>0.6608676705605545</v>
      </c>
      <c r="EN61" s="7" t="n">
        <v>-0.2003695551226773</v>
      </c>
      <c r="EO61" s="7" t="n">
        <v>0.5707026512365054</v>
      </c>
      <c r="EP61" s="7" t="n">
        <v>0.4490902132720802</v>
      </c>
      <c r="EQ61" s="7" t="n">
        <v>0.3147314313942653</v>
      </c>
      <c r="ER61" s="7" t="n">
        <v>0.1438335549522769</v>
      </c>
      <c r="ES61" s="7" t="n">
        <v>0.4558317044469058</v>
      </c>
      <c r="ET61" s="7" t="n">
        <v>0.534942528299248</v>
      </c>
      <c r="EU61" s="7" t="n">
        <v>-0.00526635081699626</v>
      </c>
      <c r="EV61" s="7" t="n">
        <v>0.6583135496745057</v>
      </c>
      <c r="EW61" s="7" t="n">
        <v>0.4309467332836641</v>
      </c>
      <c r="EX61" s="7" t="n">
        <v>0.05494515272411375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0.3240672985192003</v>
      </c>
      <c r="D62" s="7" t="n">
        <v>0.2412797395969857</v>
      </c>
      <c r="E62" s="7" t="n">
        <v>0.5937983062550994</v>
      </c>
      <c r="F62" s="7" t="n">
        <v>0.3804379696269861</v>
      </c>
      <c r="G62" s="7" t="n">
        <v>0.8193385130177524</v>
      </c>
      <c r="H62" s="7" t="n">
        <v>0.1320910207334553</v>
      </c>
      <c r="I62" s="7" t="n">
        <v>0.05556433755848688</v>
      </c>
      <c r="J62" s="7" t="n">
        <v>0.5342389747073307</v>
      </c>
      <c r="K62" s="7" t="n">
        <v>0.2141333897715321</v>
      </c>
      <c r="L62" s="7" t="n">
        <v>-0.06488221495319126</v>
      </c>
      <c r="M62" s="7" t="n">
        <v>-0.02698779326576434</v>
      </c>
      <c r="N62" s="7" t="n">
        <v>-0.07410134289248947</v>
      </c>
      <c r="O62" s="7" t="n">
        <v>-0.04690269815279061</v>
      </c>
      <c r="P62" s="7" t="n">
        <v>-0.1453997801744636</v>
      </c>
      <c r="Q62" s="7" t="n">
        <v>-0.07208345685002429</v>
      </c>
      <c r="R62" s="7" t="n">
        <v>-0.114378747360213</v>
      </c>
      <c r="S62" s="7" t="n">
        <v>-0.1731208063134859</v>
      </c>
      <c r="T62" s="7" t="n">
        <v>-0.1443688027739768</v>
      </c>
      <c r="U62" s="7" t="n">
        <v>-0.09723573066078836</v>
      </c>
      <c r="V62" s="7" t="n">
        <v>0.1485671503225783</v>
      </c>
      <c r="W62" s="7" t="n">
        <v>-0.1576454223160781</v>
      </c>
      <c r="X62" s="7" t="n">
        <v>0.5056940283795941</v>
      </c>
      <c r="Y62" s="7" t="n">
        <v>-0.06267144759584259</v>
      </c>
      <c r="Z62" s="7" t="n">
        <v>0.06888752784125621</v>
      </c>
      <c r="AA62" s="7" t="n">
        <v>0.1449136398293671</v>
      </c>
      <c r="AB62" s="7" t="n">
        <v>-0.07801073531489607</v>
      </c>
      <c r="AC62" s="7" t="n">
        <v>0.1300835757170192</v>
      </c>
      <c r="AD62" s="7" t="n">
        <v>-0.06846201652911343</v>
      </c>
      <c r="AE62" s="7" t="n">
        <v>-0.00424170220661218</v>
      </c>
      <c r="AF62" s="7" t="n">
        <v>0.4615213636275937</v>
      </c>
      <c r="AG62" s="7" t="n">
        <v>0.1286802119612717</v>
      </c>
      <c r="AH62" s="7" t="n">
        <v>0.1601523656000658</v>
      </c>
      <c r="AI62" s="7" t="n">
        <v>-0.06032227394882637</v>
      </c>
      <c r="AJ62" s="7" t="n">
        <v>0.1328781616518059</v>
      </c>
      <c r="AK62" s="7" t="n">
        <v>0.04851222027635643</v>
      </c>
      <c r="AL62" s="7" t="n">
        <v>-0.05267321797343814</v>
      </c>
      <c r="AM62" s="7" t="n">
        <v>-0.04976281771278378</v>
      </c>
      <c r="AN62" s="7" t="n">
        <v>-0.1139099398407587</v>
      </c>
      <c r="AO62" s="7" t="n">
        <v>-0.07665512468102262</v>
      </c>
      <c r="AP62" s="7" t="n">
        <v>-0.1756965309047017</v>
      </c>
      <c r="AQ62" s="7" t="n">
        <v>-0.01451763932357383</v>
      </c>
      <c r="AR62" s="7" t="n">
        <v>-0.1977244854376545</v>
      </c>
      <c r="AS62" s="7" t="n">
        <v>-0.1059772121917266</v>
      </c>
      <c r="AT62" s="7" t="n">
        <v>-0.03465735630500064</v>
      </c>
      <c r="AU62" s="7" t="n">
        <v>0.1901849755107228</v>
      </c>
      <c r="AV62" s="7" t="n">
        <v>-0.06243842308282377</v>
      </c>
      <c r="AW62" s="7" t="n">
        <v>-0.1223501283083641</v>
      </c>
      <c r="AX62" s="7" t="n">
        <v>0.1498447504731618</v>
      </c>
      <c r="AY62" s="7" t="n">
        <v>-0.01403160370195857</v>
      </c>
      <c r="AZ62" s="7" t="n">
        <v>-0.138828183839256</v>
      </c>
      <c r="BA62" s="7" t="n">
        <v>-0.1752010905762439</v>
      </c>
      <c r="BB62" s="7" t="n">
        <v>-0.1227514545126005</v>
      </c>
      <c r="BC62" s="7" t="n">
        <v>-0.06826189090048637</v>
      </c>
      <c r="BD62" s="7" t="n">
        <v>0.1328781830256713</v>
      </c>
      <c r="BE62" s="7" t="n">
        <v>0.06101192280987735</v>
      </c>
      <c r="BF62" s="7" t="n">
        <v>-0.1179668898384815</v>
      </c>
      <c r="BG62" s="7" t="n">
        <v>0.1457782107581155</v>
      </c>
      <c r="BH62" s="7" t="n">
        <v>-0.1239514841165236</v>
      </c>
      <c r="BI62" s="7" t="n">
        <v>-0.03041524603990212</v>
      </c>
      <c r="BJ62" s="7" t="n">
        <v>-0.1942566020278444</v>
      </c>
      <c r="BK62" s="7" t="n">
        <v>1</v>
      </c>
      <c r="BL62" s="7" t="n">
        <v>0.1554925068447487</v>
      </c>
      <c r="BM62" s="7" t="n">
        <v>-0.1824457970504318</v>
      </c>
      <c r="BN62" s="7" t="n">
        <v>-0.01110558630828937</v>
      </c>
      <c r="BO62" s="7" t="n">
        <v>0.05272659172956689</v>
      </c>
      <c r="BP62" s="7" t="n">
        <v>0.2740330030006864</v>
      </c>
      <c r="BQ62" s="7" t="n">
        <v>0.1556881064933767</v>
      </c>
      <c r="BR62" s="7" t="n">
        <v>-0.1777959222152851</v>
      </c>
      <c r="BS62" s="7" t="n">
        <v>-0.1403167513261233</v>
      </c>
      <c r="BT62" s="7" t="n">
        <v>0.0233774980272353</v>
      </c>
      <c r="BU62" s="7" t="n">
        <v>-0.03715025550060645</v>
      </c>
      <c r="BV62" s="7" t="n">
        <v>-0.2227980955746323</v>
      </c>
      <c r="BW62" s="7" t="n">
        <v>0.06636005566559726</v>
      </c>
      <c r="BX62" s="7" t="n">
        <v>0.0003948576823907204</v>
      </c>
      <c r="BY62" s="7" t="n">
        <v>-0.09227361075429993</v>
      </c>
      <c r="BZ62" s="7" t="n">
        <v>-0.09614578865541437</v>
      </c>
      <c r="CA62" s="7" t="n">
        <v>0.1507215428931936</v>
      </c>
      <c r="CB62" s="7" t="n">
        <v>0.08725382354763103</v>
      </c>
      <c r="CC62" s="7" t="n">
        <v>0.06225409622335398</v>
      </c>
      <c r="CD62" s="7" t="n">
        <v>-0.1378362770051484</v>
      </c>
      <c r="CE62" s="7" t="n">
        <v>-0.07959958488525674</v>
      </c>
      <c r="CF62" s="7" t="n">
        <v>-0.06028732909646144</v>
      </c>
      <c r="CG62" s="7" t="n">
        <v>0.746233232498473</v>
      </c>
      <c r="CH62" s="7" t="n">
        <v>-0.08272292642878654</v>
      </c>
      <c r="CI62" s="7" t="n">
        <v>-0.1486114107374076</v>
      </c>
      <c r="CJ62" s="7" t="n">
        <v>0.235250420168357</v>
      </c>
      <c r="CK62" s="7" t="n">
        <v>-0.0507696467025652</v>
      </c>
      <c r="CL62" s="7" t="n">
        <v>0.07750052123861638</v>
      </c>
      <c r="CM62" s="7" t="n">
        <v>0.5045159377551338</v>
      </c>
      <c r="CN62" s="7" t="n">
        <v>0.004469272245116545</v>
      </c>
      <c r="CO62" s="7" t="n">
        <v>-0.2004058925555064</v>
      </c>
      <c r="CP62" s="7" t="n">
        <v>-0.03104758364910882</v>
      </c>
      <c r="CQ62" s="7" t="n">
        <v>0.9409033758273102</v>
      </c>
      <c r="CR62" s="7" t="n">
        <v>0.1710473795399653</v>
      </c>
      <c r="CS62" s="7" t="n">
        <v>-0.1070826365516591</v>
      </c>
      <c r="CT62" s="7" t="n">
        <v>-0.1461833834009686</v>
      </c>
      <c r="CU62" s="7" t="n">
        <v>-0.1741279818843816</v>
      </c>
      <c r="CV62" s="7" t="n">
        <v>-0.1127590244661885</v>
      </c>
      <c r="CW62" s="7" t="n">
        <v>0.1748679763910113</v>
      </c>
      <c r="CX62" s="7" t="n">
        <v>-0.08029129789171476</v>
      </c>
      <c r="CY62" s="7" t="n">
        <v>-0.09266783548299452</v>
      </c>
      <c r="CZ62" s="7" t="n">
        <v>-0.07030046334010018</v>
      </c>
      <c r="DA62" s="7" t="n">
        <v>-0.169243936451113</v>
      </c>
      <c r="DB62" s="7" t="n">
        <v>-0.123552985997044</v>
      </c>
      <c r="DC62" s="7" t="n">
        <v>0.06900490049007092</v>
      </c>
      <c r="DD62" s="7" t="n">
        <v>-0.0475385828358212</v>
      </c>
      <c r="DE62" s="7" t="n">
        <v>-0.1682902805409029</v>
      </c>
      <c r="DF62" s="7" t="n">
        <v>-0.1004176858548765</v>
      </c>
      <c r="DG62" s="7" t="n">
        <v>-0.04422973481967453</v>
      </c>
      <c r="DH62" s="7" t="n">
        <v>-0.009207234121273854</v>
      </c>
      <c r="DI62" s="7" t="n">
        <v>-0.08313727454833816</v>
      </c>
      <c r="DJ62" s="7" t="n">
        <v>-0.06614503786463478</v>
      </c>
      <c r="DK62" s="7" t="n">
        <v>-0.156743864005699</v>
      </c>
      <c r="DL62" s="7" t="n">
        <v>-0.1370409840020931</v>
      </c>
      <c r="DM62" s="7" t="n">
        <v>-0.07810478499070295</v>
      </c>
      <c r="DN62" s="7" t="n">
        <v>-0.09011846893718542</v>
      </c>
      <c r="DO62" s="7" t="n">
        <v>-0.1609328042995735</v>
      </c>
      <c r="DP62" s="7" t="n">
        <v>-0.1198612676562773</v>
      </c>
      <c r="DQ62" s="7" t="n">
        <v>-0.07502868290195698</v>
      </c>
      <c r="DR62" s="7" t="n">
        <v>-0.1572616417558655</v>
      </c>
      <c r="DS62" s="7" t="n">
        <v>-0.01535912119099837</v>
      </c>
      <c r="DT62" s="7" t="n">
        <v>-0.1881276146499612</v>
      </c>
      <c r="DU62" s="7" t="n">
        <v>-0.005523612727421735</v>
      </c>
      <c r="DV62" s="7" t="n">
        <v>-0.0756746492450258</v>
      </c>
      <c r="DW62" s="7" t="n">
        <v>-0.07123719743993281</v>
      </c>
      <c r="DX62" s="7" t="n">
        <v>0.1486635363205238</v>
      </c>
      <c r="DY62" s="7" t="n">
        <v>-0.1314319313481278</v>
      </c>
      <c r="DZ62" s="7" t="n">
        <v>0.01491602831457226</v>
      </c>
      <c r="EA62" s="7" t="n">
        <v>-0.1402604783772216</v>
      </c>
      <c r="EB62" s="7" t="n">
        <v>0.01730172768739577</v>
      </c>
      <c r="EC62" s="7" t="n">
        <v>-0.1168672522383508</v>
      </c>
      <c r="ED62" s="7" t="n">
        <v>-0.03419220363649188</v>
      </c>
      <c r="EE62" s="7" t="n">
        <v>-0.1010267470800743</v>
      </c>
      <c r="EF62" s="7" t="n">
        <v>-0.1724622378024215</v>
      </c>
      <c r="EG62" s="7" t="n">
        <v>-0.1793085964499913</v>
      </c>
      <c r="EH62" s="7" t="n">
        <v>-0.05482177974134855</v>
      </c>
      <c r="EI62" s="7" t="n">
        <v>0.4888003819208934</v>
      </c>
      <c r="EJ62" s="7" t="n">
        <v>0.2484413054760325</v>
      </c>
      <c r="EK62" s="7" t="n">
        <v>-0.182077431223264</v>
      </c>
      <c r="EL62" s="7" t="n">
        <v>-0.05435068974203255</v>
      </c>
      <c r="EM62" s="7" t="n">
        <v>0.07352188918596272</v>
      </c>
      <c r="EN62" s="7" t="n">
        <v>0.9997172547952665</v>
      </c>
      <c r="EO62" s="7" t="n">
        <v>0.127770579364744</v>
      </c>
      <c r="EP62" s="7" t="n">
        <v>-0.05318667153292665</v>
      </c>
      <c r="EQ62" s="7" t="n">
        <v>-0.06996252554829774</v>
      </c>
      <c r="ER62" s="7" t="n">
        <v>0.33233621378413</v>
      </c>
      <c r="ES62" s="7" t="n">
        <v>-0.08999550948423486</v>
      </c>
      <c r="ET62" s="7" t="n">
        <v>0.04940273303470432</v>
      </c>
      <c r="EU62" s="7" t="n">
        <v>0.8787964891899125</v>
      </c>
      <c r="EV62" s="7" t="n">
        <v>-0.131024516041524</v>
      </c>
      <c r="EW62" s="7" t="n">
        <v>-0.05599336903057402</v>
      </c>
      <c r="EX62" s="7" t="n">
        <v>0.730946867590188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0.6179181902561802</v>
      </c>
      <c r="D63" s="7" t="n">
        <v>0.5760050684648527</v>
      </c>
      <c r="E63" s="7" t="n">
        <v>0.4966019545093248</v>
      </c>
      <c r="F63" s="7" t="n">
        <v>0.5750962187506971</v>
      </c>
      <c r="G63" s="7" t="n">
        <v>0.3043376153533172</v>
      </c>
      <c r="H63" s="7" t="n">
        <v>0.9454069760388911</v>
      </c>
      <c r="I63" s="7" t="n">
        <v>0.7397159531116184</v>
      </c>
      <c r="J63" s="7" t="n">
        <v>0.4691422958626272</v>
      </c>
      <c r="K63" s="7" t="n">
        <v>0.6076903937358469</v>
      </c>
      <c r="L63" s="7" t="n">
        <v>0.113939604406099</v>
      </c>
      <c r="M63" s="7" t="n">
        <v>0.2089811733629536</v>
      </c>
      <c r="N63" s="7" t="n">
        <v>0.1038976829885456</v>
      </c>
      <c r="O63" s="7" t="n">
        <v>0.1704011186513624</v>
      </c>
      <c r="P63" s="7" t="n">
        <v>0.3230336412190033</v>
      </c>
      <c r="Q63" s="7" t="n">
        <v>0.1562877383466052</v>
      </c>
      <c r="R63" s="7" t="n">
        <v>0.5010725288757634</v>
      </c>
      <c r="S63" s="7" t="n">
        <v>0.257856601158273</v>
      </c>
      <c r="T63" s="7" t="n">
        <v>0.43582585748854</v>
      </c>
      <c r="U63" s="7" t="n">
        <v>0.5393827978437171</v>
      </c>
      <c r="V63" s="7" t="n">
        <v>0.9741638496989067</v>
      </c>
      <c r="W63" s="7" t="n">
        <v>0.4407517203722482</v>
      </c>
      <c r="X63" s="7" t="n">
        <v>0.5838213843863558</v>
      </c>
      <c r="Y63" s="7" t="n">
        <v>0.4048005071653659</v>
      </c>
      <c r="Z63" s="7" t="n">
        <v>0.484871668723153</v>
      </c>
      <c r="AA63" s="7" t="n">
        <v>0.5868242095105336</v>
      </c>
      <c r="AB63" s="7" t="n">
        <v>0.4467941669517874</v>
      </c>
      <c r="AC63" s="7" t="n">
        <v>0.5783013179209923</v>
      </c>
      <c r="AD63" s="7" t="n">
        <v>0.4168711980047889</v>
      </c>
      <c r="AE63" s="7" t="n">
        <v>0.5939888032683478</v>
      </c>
      <c r="AF63" s="7" t="n">
        <v>0.5376982988423485</v>
      </c>
      <c r="AG63" s="7" t="n">
        <v>0.3678574984173464</v>
      </c>
      <c r="AH63" s="7" t="n">
        <v>0.9202743134954117</v>
      </c>
      <c r="AI63" s="7" t="n">
        <v>0.4311351909444767</v>
      </c>
      <c r="AJ63" s="7" t="n">
        <v>0.4716464074052215</v>
      </c>
      <c r="AK63" s="7" t="n">
        <v>0.535051232369692</v>
      </c>
      <c r="AL63" s="7" t="n">
        <v>0.5965396239874261</v>
      </c>
      <c r="AM63" s="7" t="n">
        <v>0.4187377970790725</v>
      </c>
      <c r="AN63" s="7" t="n">
        <v>0.1746293252774603</v>
      </c>
      <c r="AO63" s="7" t="n">
        <v>0.5072306304870057</v>
      </c>
      <c r="AP63" s="7" t="n">
        <v>0.3294016199897691</v>
      </c>
      <c r="AQ63" s="7" t="n">
        <v>0.3208784010349898</v>
      </c>
      <c r="AR63" s="7" t="n">
        <v>0.2746983922786393</v>
      </c>
      <c r="AS63" s="7" t="n">
        <v>0.3151652139458124</v>
      </c>
      <c r="AT63" s="7" t="n">
        <v>0.3709288643606018</v>
      </c>
      <c r="AU63" s="7" t="n">
        <v>0.7636775972415425</v>
      </c>
      <c r="AV63" s="7" t="n">
        <v>0.5434724616475197</v>
      </c>
      <c r="AW63" s="7" t="n">
        <v>0.1109263947680925</v>
      </c>
      <c r="AX63" s="7" t="n">
        <v>0.9719097253984615</v>
      </c>
      <c r="AY63" s="7" t="n">
        <v>0.2926740090783418</v>
      </c>
      <c r="AZ63" s="7" t="n">
        <v>0.3343510714863876</v>
      </c>
      <c r="BA63" s="7" t="n">
        <v>0.3029056732118064</v>
      </c>
      <c r="BB63" s="7" t="n">
        <v>0.55809529892096</v>
      </c>
      <c r="BC63" s="7" t="n">
        <v>0.5231223373007799</v>
      </c>
      <c r="BD63" s="7" t="n">
        <v>0.4716464217714638</v>
      </c>
      <c r="BE63" s="7" t="n">
        <v>0.3275085891877482</v>
      </c>
      <c r="BF63" s="7" t="n">
        <v>0.1774643445339791</v>
      </c>
      <c r="BG63" s="7" t="n">
        <v>0.3001660515469692</v>
      </c>
      <c r="BH63" s="7" t="n">
        <v>0.1475008602467626</v>
      </c>
      <c r="BI63" s="7" t="n">
        <v>0.2888423492977444</v>
      </c>
      <c r="BJ63" s="7" t="n">
        <v>0.5361370758564721</v>
      </c>
      <c r="BK63" s="7" t="n">
        <v>0.1554925068447487</v>
      </c>
      <c r="BL63" s="7" t="n">
        <v>1</v>
      </c>
      <c r="BM63" s="7" t="n">
        <v>0.3955660163164947</v>
      </c>
      <c r="BN63" s="7" t="n">
        <v>0.4622900423567365</v>
      </c>
      <c r="BO63" s="7" t="n">
        <v>0.4789662509534821</v>
      </c>
      <c r="BP63" s="7" t="n">
        <v>0.5857234870002046</v>
      </c>
      <c r="BQ63" s="7" t="n">
        <v>0.6477892103437468</v>
      </c>
      <c r="BR63" s="7" t="n">
        <v>0.3374496552889021</v>
      </c>
      <c r="BS63" s="7" t="n">
        <v>0.08437827946687798</v>
      </c>
      <c r="BT63" s="7" t="n">
        <v>0.50989078311814</v>
      </c>
      <c r="BU63" s="7" t="n">
        <v>0.4411958986763126</v>
      </c>
      <c r="BV63" s="7" t="n">
        <v>0.4047176673179867</v>
      </c>
      <c r="BW63" s="7" t="n">
        <v>0.5973092845193194</v>
      </c>
      <c r="BX63" s="7" t="n">
        <v>0.5185449492248296</v>
      </c>
      <c r="BY63" s="7" t="n">
        <v>0.150625928385269</v>
      </c>
      <c r="BZ63" s="7" t="n">
        <v>0.1858613177490819</v>
      </c>
      <c r="CA63" s="7" t="n">
        <v>0.9680902702170255</v>
      </c>
      <c r="CB63" s="7" t="n">
        <v>0.4797376153694557</v>
      </c>
      <c r="CC63" s="7" t="n">
        <v>0.5045720166876347</v>
      </c>
      <c r="CD63" s="7" t="n">
        <v>0.1039013400927592</v>
      </c>
      <c r="CE63" s="7" t="n">
        <v>0.3423213265020505</v>
      </c>
      <c r="CF63" s="7" t="n">
        <v>0.3396055199226671</v>
      </c>
      <c r="CG63" s="7" t="n">
        <v>0.4586221923719985</v>
      </c>
      <c r="CH63" s="7" t="n">
        <v>0.3259689166590335</v>
      </c>
      <c r="CI63" s="7" t="n">
        <v>0.05154114117974722</v>
      </c>
      <c r="CJ63" s="7" t="n">
        <v>0.2258485333563513</v>
      </c>
      <c r="CK63" s="7" t="n">
        <v>0.1200167827409732</v>
      </c>
      <c r="CL63" s="7" t="n">
        <v>0.537593545003178</v>
      </c>
      <c r="CM63" s="7" t="n">
        <v>0.6262480330952485</v>
      </c>
      <c r="CN63" s="7" t="n">
        <v>0.1587977289224014</v>
      </c>
      <c r="CO63" s="7" t="n">
        <v>0.5298611976137004</v>
      </c>
      <c r="CP63" s="7" t="n">
        <v>0.4936459787992728</v>
      </c>
      <c r="CQ63" s="7" t="n">
        <v>0.1429204497712306</v>
      </c>
      <c r="CR63" s="7" t="n">
        <v>0.6379083585837488</v>
      </c>
      <c r="CS63" s="7" t="n">
        <v>0.1846330031168641</v>
      </c>
      <c r="CT63" s="7" t="n">
        <v>0.08746742415878087</v>
      </c>
      <c r="CU63" s="7" t="n">
        <v>0.1115685983982365</v>
      </c>
      <c r="CV63" s="7" t="n">
        <v>0.1381369062424722</v>
      </c>
      <c r="CW63" s="7" t="n">
        <v>0.8656376577589937</v>
      </c>
      <c r="CX63" s="7" t="n">
        <v>0.4017465537250157</v>
      </c>
      <c r="CY63" s="7" t="n">
        <v>0.4729412388820348</v>
      </c>
      <c r="CZ63" s="7" t="n">
        <v>0.3020506331421013</v>
      </c>
      <c r="DA63" s="7" t="n">
        <v>0.08776427780349119</v>
      </c>
      <c r="DB63" s="7" t="n">
        <v>0.2623384951769293</v>
      </c>
      <c r="DC63" s="7" t="n">
        <v>0.2199184231755699</v>
      </c>
      <c r="DD63" s="7" t="n">
        <v>0.1417493702364926</v>
      </c>
      <c r="DE63" s="7" t="n">
        <v>0.0694635017837695</v>
      </c>
      <c r="DF63" s="7" t="n">
        <v>0.2092429265484</v>
      </c>
      <c r="DG63" s="7" t="n">
        <v>0.1838176141320501</v>
      </c>
      <c r="DH63" s="7" t="n">
        <v>0.300274742885445</v>
      </c>
      <c r="DI63" s="7" t="n">
        <v>0.1679790435412161</v>
      </c>
      <c r="DJ63" s="7" t="n">
        <v>0.4939439597131812</v>
      </c>
      <c r="DK63" s="7" t="n">
        <v>0.04327698700575877</v>
      </c>
      <c r="DL63" s="7" t="n">
        <v>0.05519669265388772</v>
      </c>
      <c r="DM63" s="7" t="n">
        <v>0.4191965629825294</v>
      </c>
      <c r="DN63" s="7" t="n">
        <v>0.129467760225367</v>
      </c>
      <c r="DO63" s="7" t="n">
        <v>0.2195226716628259</v>
      </c>
      <c r="DP63" s="7" t="n">
        <v>0.1646235370402563</v>
      </c>
      <c r="DQ63" s="7" t="n">
        <v>0.1678673556819964</v>
      </c>
      <c r="DR63" s="7" t="n">
        <v>0.2069326192164519</v>
      </c>
      <c r="DS63" s="7" t="n">
        <v>0.4534295693013124</v>
      </c>
      <c r="DT63" s="7" t="n">
        <v>0.4877333136629834</v>
      </c>
      <c r="DU63" s="7" t="n">
        <v>0.07610800828782205</v>
      </c>
      <c r="DV63" s="7" t="n">
        <v>0.4794670465654046</v>
      </c>
      <c r="DW63" s="7" t="n">
        <v>0.6299670825395143</v>
      </c>
      <c r="DX63" s="7" t="n">
        <v>0.5347191533021575</v>
      </c>
      <c r="DY63" s="7" t="n">
        <v>0.3693100185496625</v>
      </c>
      <c r="DZ63" s="7" t="n">
        <v>0.06347810570656527</v>
      </c>
      <c r="EA63" s="7" t="n">
        <v>0.4125585230912827</v>
      </c>
      <c r="EB63" s="7" t="n">
        <v>0.3457478052103586</v>
      </c>
      <c r="EC63" s="7" t="n">
        <v>0.1844599892633546</v>
      </c>
      <c r="ED63" s="7" t="n">
        <v>0.1203890891911674</v>
      </c>
      <c r="EE63" s="7" t="n">
        <v>0.2680346832604691</v>
      </c>
      <c r="EF63" s="7" t="n">
        <v>0.242799969673353</v>
      </c>
      <c r="EG63" s="7" t="n">
        <v>0.5225113522558171</v>
      </c>
      <c r="EH63" s="7" t="n">
        <v>0.1190345740126044</v>
      </c>
      <c r="EI63" s="7" t="n">
        <v>0.5289087896543498</v>
      </c>
      <c r="EJ63" s="7" t="n">
        <v>0.395848799763736</v>
      </c>
      <c r="EK63" s="7" t="n">
        <v>0.4477909481202329</v>
      </c>
      <c r="EL63" s="7" t="n">
        <v>0.1205704889431732</v>
      </c>
      <c r="EM63" s="7" t="n">
        <v>0.5252279246102852</v>
      </c>
      <c r="EN63" s="7" t="n">
        <v>0.1486679255470911</v>
      </c>
      <c r="EO63" s="7" t="n">
        <v>0.3527197580222868</v>
      </c>
      <c r="EP63" s="7" t="n">
        <v>0.105299118232383</v>
      </c>
      <c r="EQ63" s="7" t="n">
        <v>0.1130513302370446</v>
      </c>
      <c r="ER63" s="7" t="n">
        <v>0.3270169605258597</v>
      </c>
      <c r="ES63" s="7" t="n">
        <v>0.0991199679941448</v>
      </c>
      <c r="ET63" s="7" t="n">
        <v>0.3975234758129837</v>
      </c>
      <c r="EU63" s="7" t="n">
        <v>0.413389559524997</v>
      </c>
      <c r="EV63" s="7" t="n">
        <v>0.293341357295493</v>
      </c>
      <c r="EW63" s="7" t="n">
        <v>0.1761900086386829</v>
      </c>
      <c r="EX63" s="7" t="n">
        <v>0.5402298392812739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0.639347984504689</v>
      </c>
      <c r="D64" s="7" t="n">
        <v>0.6056524194751864</v>
      </c>
      <c r="E64" s="7" t="n">
        <v>0.1594007631441011</v>
      </c>
      <c r="F64" s="7" t="n">
        <v>0.5101073091583479</v>
      </c>
      <c r="G64" s="7" t="n">
        <v>0.1722689298996685</v>
      </c>
      <c r="H64" s="7" t="n">
        <v>0.4905803455691373</v>
      </c>
      <c r="I64" s="7" t="n">
        <v>0.7554481870741154</v>
      </c>
      <c r="J64" s="7" t="n">
        <v>0.1431321737033402</v>
      </c>
      <c r="K64" s="7" t="n">
        <v>0.6392493751167218</v>
      </c>
      <c r="L64" s="7" t="n">
        <v>0.3487767401287606</v>
      </c>
      <c r="M64" s="7" t="n">
        <v>0.7235790238240596</v>
      </c>
      <c r="N64" s="7" t="n">
        <v>0.3267105702344532</v>
      </c>
      <c r="O64" s="7" t="n">
        <v>0.3939614595015779</v>
      </c>
      <c r="P64" s="7" t="n">
        <v>0.6593179061158235</v>
      </c>
      <c r="Q64" s="7" t="n">
        <v>0.4265360311634468</v>
      </c>
      <c r="R64" s="7" t="n">
        <v>0.5490586171891548</v>
      </c>
      <c r="S64" s="7" t="n">
        <v>0.6344887416415341</v>
      </c>
      <c r="T64" s="7" t="n">
        <v>0.5750435529739657</v>
      </c>
      <c r="U64" s="7" t="n">
        <v>0.5108575636625164</v>
      </c>
      <c r="V64" s="7" t="n">
        <v>0.4825223187572601</v>
      </c>
      <c r="W64" s="7" t="n">
        <v>0.5869800262873992</v>
      </c>
      <c r="X64" s="7" t="n">
        <v>0.2457008609356093</v>
      </c>
      <c r="Y64" s="7" t="n">
        <v>0.7075427872169281</v>
      </c>
      <c r="Z64" s="7" t="n">
        <v>0.4583091569920048</v>
      </c>
      <c r="AA64" s="7" t="n">
        <v>0.6276974399037444</v>
      </c>
      <c r="AB64" s="7" t="n">
        <v>0.734947745329439</v>
      </c>
      <c r="AC64" s="7" t="n">
        <v>0.6909091357621548</v>
      </c>
      <c r="AD64" s="7" t="n">
        <v>0.8495846968737324</v>
      </c>
      <c r="AE64" s="7" t="n">
        <v>0.6861555192163575</v>
      </c>
      <c r="AF64" s="7" t="n">
        <v>0.2711321144444993</v>
      </c>
      <c r="AG64" s="7" t="n">
        <v>0.1838669013723024</v>
      </c>
      <c r="AH64" s="7" t="n">
        <v>0.4474554747243941</v>
      </c>
      <c r="AI64" s="7" t="n">
        <v>0.8846715542567093</v>
      </c>
      <c r="AJ64" s="7" t="n">
        <v>0.5491301190618235</v>
      </c>
      <c r="AK64" s="7" t="n">
        <v>0.3315368889759164</v>
      </c>
      <c r="AL64" s="7" t="n">
        <v>0.5957324643005302</v>
      </c>
      <c r="AM64" s="7" t="n">
        <v>0.8726319483428985</v>
      </c>
      <c r="AN64" s="7" t="n">
        <v>0.4895414575472726</v>
      </c>
      <c r="AO64" s="7" t="n">
        <v>0.7187176114516982</v>
      </c>
      <c r="AP64" s="7" t="n">
        <v>0.6860322249656141</v>
      </c>
      <c r="AQ64" s="7" t="n">
        <v>0.6505751500654576</v>
      </c>
      <c r="AR64" s="7" t="n">
        <v>0.6549851904168045</v>
      </c>
      <c r="AS64" s="7" t="n">
        <v>0.6778509601788486</v>
      </c>
      <c r="AT64" s="7" t="n">
        <v>0.6661118879995688</v>
      </c>
      <c r="AU64" s="7" t="n">
        <v>0.4679942575508302</v>
      </c>
      <c r="AV64" s="7" t="n">
        <v>0.6763398338959451</v>
      </c>
      <c r="AW64" s="7" t="n">
        <v>0.3722738201385937</v>
      </c>
      <c r="AX64" s="7" t="n">
        <v>0.4922257656655969</v>
      </c>
      <c r="AY64" s="7" t="n">
        <v>0.6153991791002275</v>
      </c>
      <c r="AZ64" s="7" t="n">
        <v>0.897579102983217</v>
      </c>
      <c r="BA64" s="7" t="n">
        <v>0.6468539646722108</v>
      </c>
      <c r="BB64" s="7" t="n">
        <v>0.6288367683883137</v>
      </c>
      <c r="BC64" s="7" t="n">
        <v>0.6612473117512568</v>
      </c>
      <c r="BD64" s="7" t="n">
        <v>0.5491303789460825</v>
      </c>
      <c r="BE64" s="7" t="n">
        <v>0.6218432818474986</v>
      </c>
      <c r="BF64" s="7" t="n">
        <v>0.584898780175288</v>
      </c>
      <c r="BG64" s="7" t="n">
        <v>0.4453166763833815</v>
      </c>
      <c r="BH64" s="7" t="n">
        <v>0.5858861084986359</v>
      </c>
      <c r="BI64" s="7" t="n">
        <v>0.6387613226176282</v>
      </c>
      <c r="BJ64" s="7" t="n">
        <v>0.6217618390454933</v>
      </c>
      <c r="BK64" s="7" t="n">
        <v>-0.1824457970504318</v>
      </c>
      <c r="BL64" s="7" t="n">
        <v>0.3955660163164947</v>
      </c>
      <c r="BM64" s="7" t="n">
        <v>1</v>
      </c>
      <c r="BN64" s="7" t="n">
        <v>0.3161703155519621</v>
      </c>
      <c r="BO64" s="7" t="n">
        <v>0.2905921516813082</v>
      </c>
      <c r="BP64" s="7" t="n">
        <v>0.5180850384643099</v>
      </c>
      <c r="BQ64" s="7" t="n">
        <v>0.628821420172569</v>
      </c>
      <c r="BR64" s="7" t="n">
        <v>0.5842145162977543</v>
      </c>
      <c r="BS64" s="7" t="n">
        <v>0.4819106844999901</v>
      </c>
      <c r="BT64" s="7" t="n">
        <v>0.5201165253376163</v>
      </c>
      <c r="BU64" s="7" t="n">
        <v>0.2650647289054525</v>
      </c>
      <c r="BV64" s="7" t="n">
        <v>0.6734896555041556</v>
      </c>
      <c r="BW64" s="7" t="n">
        <v>0.5656955478694058</v>
      </c>
      <c r="BX64" s="7" t="n">
        <v>0.5907251360647088</v>
      </c>
      <c r="BY64" s="7" t="n">
        <v>0.5051999532933282</v>
      </c>
      <c r="BZ64" s="7" t="n">
        <v>0.4547015148410872</v>
      </c>
      <c r="CA64" s="7" t="n">
        <v>0.5078023150548107</v>
      </c>
      <c r="CB64" s="7" t="n">
        <v>0.3875132971603633</v>
      </c>
      <c r="CC64" s="7" t="n">
        <v>0.2905422627779422</v>
      </c>
      <c r="CD64" s="7" t="n">
        <v>0.3889310189025348</v>
      </c>
      <c r="CE64" s="7" t="n">
        <v>0.4739251239592819</v>
      </c>
      <c r="CF64" s="7" t="n">
        <v>0.8415855259364665</v>
      </c>
      <c r="CG64" s="7" t="n">
        <v>0.04508295209332288</v>
      </c>
      <c r="CH64" s="7" t="n">
        <v>0.8818699775679346</v>
      </c>
      <c r="CI64" s="7" t="n">
        <v>0.4345611064341869</v>
      </c>
      <c r="CJ64" s="7" t="n">
        <v>0.3524398076383192</v>
      </c>
      <c r="CK64" s="7" t="n">
        <v>0.4650652622373267</v>
      </c>
      <c r="CL64" s="7" t="n">
        <v>0.7217775727087791</v>
      </c>
      <c r="CM64" s="7" t="n">
        <v>0.256902926071281</v>
      </c>
      <c r="CN64" s="7" t="n">
        <v>0.474721889434142</v>
      </c>
      <c r="CO64" s="7" t="n">
        <v>0.6270316656980454</v>
      </c>
      <c r="CP64" s="7" t="n">
        <v>0.324244668133728</v>
      </c>
      <c r="CQ64" s="7" t="n">
        <v>-0.1370044385716754</v>
      </c>
      <c r="CR64" s="7" t="n">
        <v>0.4975866373403452</v>
      </c>
      <c r="CS64" s="7" t="n">
        <v>0.5697792527041957</v>
      </c>
      <c r="CT64" s="7" t="n">
        <v>0.3536121533717235</v>
      </c>
      <c r="CU64" s="7" t="n">
        <v>0.3958536380914566</v>
      </c>
      <c r="CV64" s="7" t="n">
        <v>0.543313631114885</v>
      </c>
      <c r="CW64" s="7" t="n">
        <v>0.4208844507156576</v>
      </c>
      <c r="CX64" s="7" t="n">
        <v>0.8451558047273626</v>
      </c>
      <c r="CY64" s="7" t="n">
        <v>0.5114422310102812</v>
      </c>
      <c r="CZ64" s="7" t="n">
        <v>0.7793540063713136</v>
      </c>
      <c r="DA64" s="7" t="n">
        <v>0.3573448503206382</v>
      </c>
      <c r="DB64" s="7" t="n">
        <v>0.5473359050578416</v>
      </c>
      <c r="DC64" s="7" t="n">
        <v>0.1644638902506527</v>
      </c>
      <c r="DD64" s="7" t="n">
        <v>0.4471191665020163</v>
      </c>
      <c r="DE64" s="7" t="n">
        <v>0.359674801881966</v>
      </c>
      <c r="DF64" s="7" t="n">
        <v>0.5290475071035468</v>
      </c>
      <c r="DG64" s="7" t="n">
        <v>0.6812420392808797</v>
      </c>
      <c r="DH64" s="7" t="n">
        <v>0.6327003597892633</v>
      </c>
      <c r="DI64" s="7" t="n">
        <v>0.4294753534348728</v>
      </c>
      <c r="DJ64" s="7" t="n">
        <v>0.7183140835937888</v>
      </c>
      <c r="DK64" s="7" t="n">
        <v>0.3937988356839643</v>
      </c>
      <c r="DL64" s="7" t="n">
        <v>0.4092720397679072</v>
      </c>
      <c r="DM64" s="7" t="n">
        <v>0.8432379231694122</v>
      </c>
      <c r="DN64" s="7" t="n">
        <v>0.4165317808369525</v>
      </c>
      <c r="DO64" s="7" t="n">
        <v>0.4635906727304247</v>
      </c>
      <c r="DP64" s="7" t="n">
        <v>0.5927188902805309</v>
      </c>
      <c r="DQ64" s="7" t="n">
        <v>0.4654891019883435</v>
      </c>
      <c r="DR64" s="7" t="n">
        <v>0.5070321020442756</v>
      </c>
      <c r="DS64" s="7" t="n">
        <v>0.580727404655988</v>
      </c>
      <c r="DT64" s="7" t="n">
        <v>0.5936035406394913</v>
      </c>
      <c r="DU64" s="7" t="n">
        <v>0.360474075824864</v>
      </c>
      <c r="DV64" s="7" t="n">
        <v>0.3184104344029409</v>
      </c>
      <c r="DW64" s="7" t="n">
        <v>0.5888568127712203</v>
      </c>
      <c r="DX64" s="7" t="n">
        <v>0.5542559950150323</v>
      </c>
      <c r="DY64" s="7" t="n">
        <v>0.4902919747357505</v>
      </c>
      <c r="DZ64" s="7" t="n">
        <v>0.2874121620456879</v>
      </c>
      <c r="EA64" s="7" t="n">
        <v>0.5871405076792822</v>
      </c>
      <c r="EB64" s="7" t="n">
        <v>0.5824697987820883</v>
      </c>
      <c r="EC64" s="7" t="n">
        <v>0.5548799722630006</v>
      </c>
      <c r="ED64" s="7" t="n">
        <v>0.3283528169748889</v>
      </c>
      <c r="EE64" s="7" t="n">
        <v>0.4192362273474113</v>
      </c>
      <c r="EF64" s="7" t="n">
        <v>0.4937059260509976</v>
      </c>
      <c r="EG64" s="7" t="n">
        <v>0.6011229743019375</v>
      </c>
      <c r="EH64" s="7" t="n">
        <v>0.34368333367193</v>
      </c>
      <c r="EI64" s="7" t="n">
        <v>0.3027284502911141</v>
      </c>
      <c r="EJ64" s="7" t="n">
        <v>0.1603047201212706</v>
      </c>
      <c r="EK64" s="7" t="n">
        <v>0.5983086804182912</v>
      </c>
      <c r="EL64" s="7" t="n">
        <v>0.3503933462703355</v>
      </c>
      <c r="EM64" s="7" t="n">
        <v>0.4786316047807194</v>
      </c>
      <c r="EN64" s="7" t="n">
        <v>-0.1904109910441091</v>
      </c>
      <c r="EO64" s="7" t="n">
        <v>0.5901727846147952</v>
      </c>
      <c r="EP64" s="7" t="n">
        <v>0.4681629781866676</v>
      </c>
      <c r="EQ64" s="7" t="n">
        <v>0.3619909561542236</v>
      </c>
      <c r="ER64" s="7" t="n">
        <v>0.1442848029254219</v>
      </c>
      <c r="ES64" s="7" t="n">
        <v>0.4808883287931091</v>
      </c>
      <c r="ET64" s="7" t="n">
        <v>0.7905518419767383</v>
      </c>
      <c r="EU64" s="7" t="n">
        <v>0.004382190724514692</v>
      </c>
      <c r="EV64" s="7" t="n">
        <v>0.476949531255086</v>
      </c>
      <c r="EW64" s="7" t="n">
        <v>0.7131058983624323</v>
      </c>
      <c r="EX64" s="7" t="n">
        <v>0.06916688971068974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0.5780092958813713</v>
      </c>
      <c r="D65" s="7" t="n">
        <v>0.5318405952005667</v>
      </c>
      <c r="E65" s="7" t="n">
        <v>0.6142714345507333</v>
      </c>
      <c r="F65" s="7" t="n">
        <v>0.4514955053045278</v>
      </c>
      <c r="G65" s="7" t="n">
        <v>0.1665975030922194</v>
      </c>
      <c r="H65" s="7" t="n">
        <v>0.5094153570942024</v>
      </c>
      <c r="I65" s="7" t="n">
        <v>0.3850444285878192</v>
      </c>
      <c r="J65" s="7" t="n">
        <v>0.6231121784739098</v>
      </c>
      <c r="K65" s="7" t="n">
        <v>0.5358980707539841</v>
      </c>
      <c r="L65" s="7" t="n">
        <v>0.08806964293417226</v>
      </c>
      <c r="M65" s="7" t="n">
        <v>0.117240744212834</v>
      </c>
      <c r="N65" s="7" t="n">
        <v>0.07652164778550299</v>
      </c>
      <c r="O65" s="7" t="n">
        <v>0.1508556045470023</v>
      </c>
      <c r="P65" s="7" t="n">
        <v>0.3277630331500546</v>
      </c>
      <c r="Q65" s="7" t="n">
        <v>0.004390552492815712</v>
      </c>
      <c r="R65" s="7" t="n">
        <v>0.5178416964276339</v>
      </c>
      <c r="S65" s="7" t="n">
        <v>0.1915681046446962</v>
      </c>
      <c r="T65" s="7" t="n">
        <v>0.5512123349450034</v>
      </c>
      <c r="U65" s="7" t="n">
        <v>0.6463696637654743</v>
      </c>
      <c r="V65" s="7" t="n">
        <v>0.4644759566566832</v>
      </c>
      <c r="W65" s="7" t="n">
        <v>0.5509148231068242</v>
      </c>
      <c r="X65" s="7" t="n">
        <v>0.6985963462080508</v>
      </c>
      <c r="Y65" s="7" t="n">
        <v>0.452470185523921</v>
      </c>
      <c r="Z65" s="7" t="n">
        <v>0.8731639664142279</v>
      </c>
      <c r="AA65" s="7" t="n">
        <v>0.563241071525405</v>
      </c>
      <c r="AB65" s="7" t="n">
        <v>0.5055956026453304</v>
      </c>
      <c r="AC65" s="7" t="n">
        <v>0.5447183792369685</v>
      </c>
      <c r="AD65" s="7" t="n">
        <v>0.2188656883013012</v>
      </c>
      <c r="AE65" s="7" t="n">
        <v>0.4304628245914112</v>
      </c>
      <c r="AF65" s="7" t="n">
        <v>0.7255860690010941</v>
      </c>
      <c r="AG65" s="7" t="n">
        <v>0.6024818356627785</v>
      </c>
      <c r="AH65" s="7" t="n">
        <v>0.5284167225112913</v>
      </c>
      <c r="AI65" s="7" t="n">
        <v>0.2639494072405227</v>
      </c>
      <c r="AJ65" s="7" t="n">
        <v>0.4202730805806874</v>
      </c>
      <c r="AK65" s="7" t="n">
        <v>0.6102995704048417</v>
      </c>
      <c r="AL65" s="7" t="n">
        <v>0.6183130191690774</v>
      </c>
      <c r="AM65" s="7" t="n">
        <v>0.2604521963687917</v>
      </c>
      <c r="AN65" s="7" t="n">
        <v>0.1402589846717258</v>
      </c>
      <c r="AO65" s="7" t="n">
        <v>0.4831926715027247</v>
      </c>
      <c r="AP65" s="7" t="n">
        <v>0.3263835447205022</v>
      </c>
      <c r="AQ65" s="7" t="n">
        <v>0.3074016485184599</v>
      </c>
      <c r="AR65" s="7" t="n">
        <v>0.2519330940376793</v>
      </c>
      <c r="AS65" s="7" t="n">
        <v>0.2948298287777815</v>
      </c>
      <c r="AT65" s="7" t="n">
        <v>0.425084744853985</v>
      </c>
      <c r="AU65" s="7" t="n">
        <v>0.6597534946829806</v>
      </c>
      <c r="AV65" s="7" t="n">
        <v>0.4787198762427113</v>
      </c>
      <c r="AW65" s="7" t="n">
        <v>0.1106229885050422</v>
      </c>
      <c r="AX65" s="7" t="n">
        <v>0.4616076634874764</v>
      </c>
      <c r="AY65" s="7" t="n">
        <v>0.4115363758921985</v>
      </c>
      <c r="AZ65" s="7" t="n">
        <v>0.243928266140295</v>
      </c>
      <c r="BA65" s="7" t="n">
        <v>0.2866810997183459</v>
      </c>
      <c r="BB65" s="7" t="n">
        <v>0.6172520918188975</v>
      </c>
      <c r="BC65" s="7" t="n">
        <v>0.4407015918660001</v>
      </c>
      <c r="BD65" s="7" t="n">
        <v>0.4202731657401185</v>
      </c>
      <c r="BE65" s="7" t="n">
        <v>0.3601710046546226</v>
      </c>
      <c r="BF65" s="7" t="n">
        <v>0.2484679097890517</v>
      </c>
      <c r="BG65" s="7" t="n">
        <v>0.2070968990172462</v>
      </c>
      <c r="BH65" s="7" t="n">
        <v>0.2378688127599786</v>
      </c>
      <c r="BI65" s="7" t="n">
        <v>0.3978396010191305</v>
      </c>
      <c r="BJ65" s="7" t="n">
        <v>0.4446075060818222</v>
      </c>
      <c r="BK65" s="7" t="n">
        <v>-0.01110558630828937</v>
      </c>
      <c r="BL65" s="7" t="n">
        <v>0.4622900423567365</v>
      </c>
      <c r="BM65" s="7" t="n">
        <v>0.3161703155519621</v>
      </c>
      <c r="BN65" s="7" t="n">
        <v>1</v>
      </c>
      <c r="BO65" s="7" t="n">
        <v>0.7472718426387015</v>
      </c>
      <c r="BP65" s="7" t="n">
        <v>0.4265081694805604</v>
      </c>
      <c r="BQ65" s="7" t="n">
        <v>0.5460514563302893</v>
      </c>
      <c r="BR65" s="7" t="n">
        <v>0.317540443891642</v>
      </c>
      <c r="BS65" s="7" t="n">
        <v>0.1011384723086392</v>
      </c>
      <c r="BT65" s="7" t="n">
        <v>0.7217016416569622</v>
      </c>
      <c r="BU65" s="7" t="n">
        <v>0.975674970849574</v>
      </c>
      <c r="BV65" s="7" t="n">
        <v>0.4671676247299495</v>
      </c>
      <c r="BW65" s="7" t="n">
        <v>0.6306233954827334</v>
      </c>
      <c r="BX65" s="7" t="n">
        <v>0.4095534055729864</v>
      </c>
      <c r="BY65" s="7" t="n">
        <v>0.136911191518281</v>
      </c>
      <c r="BZ65" s="7" t="n">
        <v>0.1372747903602669</v>
      </c>
      <c r="CA65" s="7" t="n">
        <v>0.4757938384348065</v>
      </c>
      <c r="CB65" s="7" t="n">
        <v>0.3971379644352425</v>
      </c>
      <c r="CC65" s="7" t="n">
        <v>0.6012724365693093</v>
      </c>
      <c r="CD65" s="7" t="n">
        <v>0.02605901499030437</v>
      </c>
      <c r="CE65" s="7" t="n">
        <v>0.197568706123069</v>
      </c>
      <c r="CF65" s="7" t="n">
        <v>0.1867654883188776</v>
      </c>
      <c r="CG65" s="7" t="n">
        <v>0.4986739740056231</v>
      </c>
      <c r="CH65" s="7" t="n">
        <v>0.2057325888248861</v>
      </c>
      <c r="CI65" s="7" t="n">
        <v>0.006161488120819809</v>
      </c>
      <c r="CJ65" s="7" t="n">
        <v>0.1182014959496246</v>
      </c>
      <c r="CK65" s="7" t="n">
        <v>0.06595757835560548</v>
      </c>
      <c r="CL65" s="7" t="n">
        <v>0.544966733755613</v>
      </c>
      <c r="CM65" s="7" t="n">
        <v>0.7124605040490908</v>
      </c>
      <c r="CN65" s="7" t="n">
        <v>0.2225312440732373</v>
      </c>
      <c r="CO65" s="7" t="n">
        <v>0.4458296591738522</v>
      </c>
      <c r="CP65" s="7" t="n">
        <v>0.9323562635660654</v>
      </c>
      <c r="CQ65" s="7" t="n">
        <v>0.03929812550541754</v>
      </c>
      <c r="CR65" s="7" t="n">
        <v>0.6417922216991842</v>
      </c>
      <c r="CS65" s="7" t="n">
        <v>0.2086800803740543</v>
      </c>
      <c r="CT65" s="7" t="n">
        <v>0.01116131618260511</v>
      </c>
      <c r="CU65" s="7" t="n">
        <v>0.06398831793397809</v>
      </c>
      <c r="CV65" s="7" t="n">
        <v>0.111198437050409</v>
      </c>
      <c r="CW65" s="7" t="n">
        <v>0.5685349487075302</v>
      </c>
      <c r="CX65" s="7" t="n">
        <v>0.2250148734905929</v>
      </c>
      <c r="CY65" s="7" t="n">
        <v>0.5885753051936237</v>
      </c>
      <c r="CZ65" s="7" t="n">
        <v>0.1448631897209195</v>
      </c>
      <c r="DA65" s="7" t="n">
        <v>0.05432123833166473</v>
      </c>
      <c r="DB65" s="7" t="n">
        <v>0.2478827948157753</v>
      </c>
      <c r="DC65" s="7" t="n">
        <v>0.297489991432338</v>
      </c>
      <c r="DD65" s="7" t="n">
        <v>0.07905538258196831</v>
      </c>
      <c r="DE65" s="7" t="n">
        <v>0.04780801911334592</v>
      </c>
      <c r="DF65" s="7" t="n">
        <v>0.194602862688276</v>
      </c>
      <c r="DG65" s="7" t="n">
        <v>0.06719232858684723</v>
      </c>
      <c r="DH65" s="7" t="n">
        <v>0.3926370144636961</v>
      </c>
      <c r="DI65" s="7" t="n">
        <v>0.1227995252371898</v>
      </c>
      <c r="DJ65" s="7" t="n">
        <v>0.2875717048921002</v>
      </c>
      <c r="DK65" s="7" t="n">
        <v>0.003016012831690788</v>
      </c>
      <c r="DL65" s="7" t="n">
        <v>0.01930244763143953</v>
      </c>
      <c r="DM65" s="7" t="n">
        <v>0.2356833047057536</v>
      </c>
      <c r="DN65" s="7" t="n">
        <v>0.06573893059748938</v>
      </c>
      <c r="DO65" s="7" t="n">
        <v>0.1473618962132385</v>
      </c>
      <c r="DP65" s="7" t="n">
        <v>0.2401255680551653</v>
      </c>
      <c r="DQ65" s="7" t="n">
        <v>0.1580067332428247</v>
      </c>
      <c r="DR65" s="7" t="n">
        <v>0.1825333412308708</v>
      </c>
      <c r="DS65" s="7" t="n">
        <v>0.3330054586879538</v>
      </c>
      <c r="DT65" s="7" t="n">
        <v>0.4309329512281154</v>
      </c>
      <c r="DU65" s="7" t="n">
        <v>0.1298609676278715</v>
      </c>
      <c r="DV65" s="7" t="n">
        <v>0.8382132135377425</v>
      </c>
      <c r="DW65" s="7" t="n">
        <v>0.6909301505816634</v>
      </c>
      <c r="DX65" s="7" t="n">
        <v>0.549391536965888</v>
      </c>
      <c r="DY65" s="7" t="n">
        <v>0.56683283226587</v>
      </c>
      <c r="DZ65" s="7" t="n">
        <v>0.09607581207110322</v>
      </c>
      <c r="EA65" s="7" t="n">
        <v>0.356457352462238</v>
      </c>
      <c r="EB65" s="7" t="n">
        <v>0.4210248976058998</v>
      </c>
      <c r="EC65" s="7" t="n">
        <v>0.1930332325032828</v>
      </c>
      <c r="ED65" s="7" t="n">
        <v>0.1052315845166131</v>
      </c>
      <c r="EE65" s="7" t="n">
        <v>0.2317592797140656</v>
      </c>
      <c r="EF65" s="7" t="n">
        <v>0.1752175321744998</v>
      </c>
      <c r="EG65" s="7" t="n">
        <v>0.4431413091264434</v>
      </c>
      <c r="EH65" s="7" t="n">
        <v>0.1006325352864137</v>
      </c>
      <c r="EI65" s="7" t="n">
        <v>0.5991722512927229</v>
      </c>
      <c r="EJ65" s="7" t="n">
        <v>0.6925272132191764</v>
      </c>
      <c r="EK65" s="7" t="n">
        <v>0.5402578075476334</v>
      </c>
      <c r="EL65" s="7" t="n">
        <v>0.1000198699766426</v>
      </c>
      <c r="EM65" s="7" t="n">
        <v>0.3459092848908218</v>
      </c>
      <c r="EN65" s="7" t="n">
        <v>-0.01400024618635845</v>
      </c>
      <c r="EO65" s="7" t="n">
        <v>0.3334297267781859</v>
      </c>
      <c r="EP65" s="7" t="n">
        <v>0.09603894402019082</v>
      </c>
      <c r="EQ65" s="7" t="n">
        <v>0.1007616714110691</v>
      </c>
      <c r="ER65" s="7" t="n">
        <v>0.5844964497708344</v>
      </c>
      <c r="ES65" s="7" t="n">
        <v>0.108725365700467</v>
      </c>
      <c r="ET65" s="7" t="n">
        <v>0.3946794668730451</v>
      </c>
      <c r="EU65" s="7" t="n">
        <v>0.3008159846046189</v>
      </c>
      <c r="EV65" s="7" t="n">
        <v>0.2244927273848485</v>
      </c>
      <c r="EW65" s="7" t="n">
        <v>0.03097050467594841</v>
      </c>
      <c r="EX65" s="7" t="n">
        <v>0.5259546857423129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0.4692744883758069</v>
      </c>
      <c r="D66" s="7" t="n">
        <v>0.417493259608483</v>
      </c>
      <c r="E66" s="7" t="n">
        <v>0.7569066803170871</v>
      </c>
      <c r="F66" s="7" t="n">
        <v>0.3779621161960839</v>
      </c>
      <c r="G66" s="7" t="n">
        <v>0.1399877805415455</v>
      </c>
      <c r="H66" s="7" t="n">
        <v>0.4980556765696576</v>
      </c>
      <c r="I66" s="7" t="n">
        <v>0.3086632400042748</v>
      </c>
      <c r="J66" s="7" t="n">
        <v>0.8203894740179679</v>
      </c>
      <c r="K66" s="7" t="n">
        <v>0.3908629036729175</v>
      </c>
      <c r="L66" s="7" t="n">
        <v>-0.009986107246347827</v>
      </c>
      <c r="M66" s="7" t="n">
        <v>0.04497910340714629</v>
      </c>
      <c r="N66" s="7" t="n">
        <v>-0.004778606606165273</v>
      </c>
      <c r="O66" s="7" t="n">
        <v>0.04259690177555107</v>
      </c>
      <c r="P66" s="7" t="n">
        <v>0.2069213252264866</v>
      </c>
      <c r="Q66" s="7" t="n">
        <v>-0.124169122393707</v>
      </c>
      <c r="R66" s="7" t="n">
        <v>0.4089780361298751</v>
      </c>
      <c r="S66" s="7" t="n">
        <v>0.06536047125140239</v>
      </c>
      <c r="T66" s="7" t="n">
        <v>0.5154242351057012</v>
      </c>
      <c r="U66" s="7" t="n">
        <v>0.6127946103067622</v>
      </c>
      <c r="V66" s="7" t="n">
        <v>0.4605501373771219</v>
      </c>
      <c r="W66" s="7" t="n">
        <v>0.523049217690159</v>
      </c>
      <c r="X66" s="7" t="n">
        <v>0.7030801802427807</v>
      </c>
      <c r="Y66" s="7" t="n">
        <v>0.3002381012743308</v>
      </c>
      <c r="Z66" s="7" t="n">
        <v>0.6919455079359531</v>
      </c>
      <c r="AA66" s="7" t="n">
        <v>0.4275303231379722</v>
      </c>
      <c r="AB66" s="7" t="n">
        <v>0.341803926649173</v>
      </c>
      <c r="AC66" s="7" t="n">
        <v>0.3888221171941897</v>
      </c>
      <c r="AD66" s="7" t="n">
        <v>0.1652351129152512</v>
      </c>
      <c r="AE66" s="7" t="n">
        <v>0.2649222337078151</v>
      </c>
      <c r="AF66" s="7" t="n">
        <v>0.8141810584876989</v>
      </c>
      <c r="AG66" s="7" t="n">
        <v>0.8755745853293205</v>
      </c>
      <c r="AH66" s="7" t="n">
        <v>0.5221207775663955</v>
      </c>
      <c r="AI66" s="7" t="n">
        <v>0.2087055583208453</v>
      </c>
      <c r="AJ66" s="7" t="n">
        <v>0.4520259626325441</v>
      </c>
      <c r="AK66" s="7" t="n">
        <v>0.5964820637891819</v>
      </c>
      <c r="AL66" s="7" t="n">
        <v>0.4897048161148496</v>
      </c>
      <c r="AM66" s="7" t="n">
        <v>0.1930056868604308</v>
      </c>
      <c r="AN66" s="7" t="n">
        <v>-0.02855132478231466</v>
      </c>
      <c r="AO66" s="7" t="n">
        <v>0.291247608688519</v>
      </c>
      <c r="AP66" s="7" t="n">
        <v>0.1015573258949265</v>
      </c>
      <c r="AQ66" s="7" t="n">
        <v>0.1681591333020215</v>
      </c>
      <c r="AR66" s="7" t="n">
        <v>0.02815348904752018</v>
      </c>
      <c r="AS66" s="7" t="n">
        <v>0.07598354742165178</v>
      </c>
      <c r="AT66" s="7" t="n">
        <v>0.2715143807597002</v>
      </c>
      <c r="AU66" s="7" t="n">
        <v>0.6243421870461534</v>
      </c>
      <c r="AV66" s="7" t="n">
        <v>0.2859210936372669</v>
      </c>
      <c r="AW66" s="7" t="n">
        <v>-0.115122824385337</v>
      </c>
      <c r="AX66" s="7" t="n">
        <v>0.4565696051742173</v>
      </c>
      <c r="AY66" s="7" t="n">
        <v>0.2510674134059303</v>
      </c>
      <c r="AZ66" s="7" t="n">
        <v>0.1913765218457007</v>
      </c>
      <c r="BA66" s="7" t="n">
        <v>0.05814605074228817</v>
      </c>
      <c r="BB66" s="7" t="n">
        <v>0.4998669886197066</v>
      </c>
      <c r="BC66" s="7" t="n">
        <v>0.2515196074233704</v>
      </c>
      <c r="BD66" s="7" t="n">
        <v>0.4520260738885451</v>
      </c>
      <c r="BE66" s="7" t="n">
        <v>0.2167082006067491</v>
      </c>
      <c r="BF66" s="7" t="n">
        <v>0.1603068778311989</v>
      </c>
      <c r="BG66" s="7" t="n">
        <v>0.05861869886088702</v>
      </c>
      <c r="BH66" s="7" t="n">
        <v>0.139965500724086</v>
      </c>
      <c r="BI66" s="7" t="n">
        <v>0.2391620570613813</v>
      </c>
      <c r="BJ66" s="7" t="n">
        <v>0.3044327293945974</v>
      </c>
      <c r="BK66" s="7" t="n">
        <v>0.05272659172956689</v>
      </c>
      <c r="BL66" s="7" t="n">
        <v>0.4789662509534821</v>
      </c>
      <c r="BM66" s="7" t="n">
        <v>0.2905921516813082</v>
      </c>
      <c r="BN66" s="7" t="n">
        <v>0.7472718426387015</v>
      </c>
      <c r="BO66" s="7" t="n">
        <v>1</v>
      </c>
      <c r="BP66" s="7" t="n">
        <v>0.3103150223975568</v>
      </c>
      <c r="BQ66" s="7" t="n">
        <v>0.4219171086577178</v>
      </c>
      <c r="BR66" s="7" t="n">
        <v>0.2077396739984312</v>
      </c>
      <c r="BS66" s="7" t="n">
        <v>-0.06247746513143698</v>
      </c>
      <c r="BT66" s="7" t="n">
        <v>0.7178802989542566</v>
      </c>
      <c r="BU66" s="7" t="n">
        <v>0.7504202619739999</v>
      </c>
      <c r="BV66" s="7" t="n">
        <v>0.3846788297282798</v>
      </c>
      <c r="BW66" s="7" t="n">
        <v>0.4981800701945566</v>
      </c>
      <c r="BX66" s="7" t="n">
        <v>0.3381264702878398</v>
      </c>
      <c r="BY66" s="7" t="n">
        <v>-0.03682399831105003</v>
      </c>
      <c r="BZ66" s="7" t="n">
        <v>-0.02461232290040504</v>
      </c>
      <c r="CA66" s="7" t="n">
        <v>0.4664923220838207</v>
      </c>
      <c r="CB66" s="7" t="n">
        <v>0.2635383134019837</v>
      </c>
      <c r="CC66" s="7" t="n">
        <v>0.5647507948974899</v>
      </c>
      <c r="CD66" s="7" t="n">
        <v>-0.1557777237742643</v>
      </c>
      <c r="CE66" s="7" t="n">
        <v>0.05860217016473224</v>
      </c>
      <c r="CF66" s="7" t="n">
        <v>0.1219430134971642</v>
      </c>
      <c r="CG66" s="7" t="n">
        <v>0.480636162293044</v>
      </c>
      <c r="CH66" s="7" t="n">
        <v>0.1393425292761464</v>
      </c>
      <c r="CI66" s="7" t="n">
        <v>-0.1853399835404648</v>
      </c>
      <c r="CJ66" s="7" t="n">
        <v>0.07864273338105074</v>
      </c>
      <c r="CK66" s="7" t="n">
        <v>-0.09868278129046118</v>
      </c>
      <c r="CL66" s="7" t="n">
        <v>0.3828698609018568</v>
      </c>
      <c r="CM66" s="7" t="n">
        <v>0.7214575505525951</v>
      </c>
      <c r="CN66" s="7" t="n">
        <v>0.07963306470140297</v>
      </c>
      <c r="CO66" s="7" t="n">
        <v>0.3025823740263737</v>
      </c>
      <c r="CP66" s="7" t="n">
        <v>0.7182842143819174</v>
      </c>
      <c r="CQ66" s="7" t="n">
        <v>0.1043304775221907</v>
      </c>
      <c r="CR66" s="7" t="n">
        <v>0.6605705170107096</v>
      </c>
      <c r="CS66" s="7" t="n">
        <v>0.1389063780231936</v>
      </c>
      <c r="CT66" s="7" t="n">
        <v>-0.1708108271672552</v>
      </c>
      <c r="CU66" s="7" t="n">
        <v>-0.164755693022445</v>
      </c>
      <c r="CV66" s="7" t="n">
        <v>-0.07703793456935087</v>
      </c>
      <c r="CW66" s="7" t="n">
        <v>0.5229833235097903</v>
      </c>
      <c r="CX66" s="7" t="n">
        <v>0.1660457078101443</v>
      </c>
      <c r="CY66" s="7" t="n">
        <v>0.5180910014330149</v>
      </c>
      <c r="CZ66" s="7" t="n">
        <v>0.07383863151768386</v>
      </c>
      <c r="DA66" s="7" t="n">
        <v>-0.1597856184849123</v>
      </c>
      <c r="DB66" s="7" t="n">
        <v>0.03419074097916212</v>
      </c>
      <c r="DC66" s="7" t="n">
        <v>0.3479417651087969</v>
      </c>
      <c r="DD66" s="7" t="n">
        <v>-0.04622625948180349</v>
      </c>
      <c r="DE66" s="7" t="n">
        <v>-0.1653404299437741</v>
      </c>
      <c r="DF66" s="7" t="n">
        <v>0.001460174604078597</v>
      </c>
      <c r="DG66" s="7" t="n">
        <v>0.01940710641449556</v>
      </c>
      <c r="DH66" s="7" t="n">
        <v>0.2423636107816973</v>
      </c>
      <c r="DI66" s="7" t="n">
        <v>-0.03898068792719643</v>
      </c>
      <c r="DJ66" s="7" t="n">
        <v>0.2008178876711954</v>
      </c>
      <c r="DK66" s="7" t="n">
        <v>-0.2069554239790311</v>
      </c>
      <c r="DL66" s="7" t="n">
        <v>-0.2039476051077184</v>
      </c>
      <c r="DM66" s="7" t="n">
        <v>0.1761239542337043</v>
      </c>
      <c r="DN66" s="7" t="n">
        <v>-0.1274189760666942</v>
      </c>
      <c r="DO66" s="7" t="n">
        <v>-0.02122612065707002</v>
      </c>
      <c r="DP66" s="7" t="n">
        <v>0.1390942909611323</v>
      </c>
      <c r="DQ66" s="7" t="n">
        <v>0.02012232497810837</v>
      </c>
      <c r="DR66" s="7" t="n">
        <v>0.007593184788896421</v>
      </c>
      <c r="DS66" s="7" t="n">
        <v>0.1394458242985337</v>
      </c>
      <c r="DT66" s="7" t="n">
        <v>0.2709899212982829</v>
      </c>
      <c r="DU66" s="7" t="n">
        <v>0.1356517685635952</v>
      </c>
      <c r="DV66" s="7" t="n">
        <v>0.6523078000487786</v>
      </c>
      <c r="DW66" s="7" t="n">
        <v>0.5555049722618819</v>
      </c>
      <c r="DX66" s="7" t="n">
        <v>0.5180007079783984</v>
      </c>
      <c r="DY66" s="7" t="n">
        <v>0.445988762869903</v>
      </c>
      <c r="DZ66" s="7" t="n">
        <v>0.0524950066043166</v>
      </c>
      <c r="EA66" s="7" t="n">
        <v>0.1935608584082421</v>
      </c>
      <c r="EB66" s="7" t="n">
        <v>0.2799107481476023</v>
      </c>
      <c r="EC66" s="7" t="n">
        <v>0.04420007022893233</v>
      </c>
      <c r="ED66" s="7" t="n">
        <v>0.02662978543039535</v>
      </c>
      <c r="EE66" s="7" t="n">
        <v>0.1066847478923373</v>
      </c>
      <c r="EF66" s="7" t="n">
        <v>-0.0101909173976831</v>
      </c>
      <c r="EG66" s="7" t="n">
        <v>0.2740688767920552</v>
      </c>
      <c r="EH66" s="7" t="n">
        <v>0.02563643632176461</v>
      </c>
      <c r="EI66" s="7" t="n">
        <v>0.6527968090125843</v>
      </c>
      <c r="EJ66" s="7" t="n">
        <v>0.6616905454963035</v>
      </c>
      <c r="EK66" s="7" t="n">
        <v>0.468038197153661</v>
      </c>
      <c r="EL66" s="7" t="n">
        <v>0.02473740623925279</v>
      </c>
      <c r="EM66" s="7" t="n">
        <v>0.2245211551366169</v>
      </c>
      <c r="EN66" s="7" t="n">
        <v>0.04825333626272565</v>
      </c>
      <c r="EO66" s="7" t="n">
        <v>0.2054139704882221</v>
      </c>
      <c r="EP66" s="7" t="n">
        <v>-0.03313941676664598</v>
      </c>
      <c r="EQ66" s="7" t="n">
        <v>0.02915004848353141</v>
      </c>
      <c r="ER66" s="7" t="n">
        <v>0.4838011899519107</v>
      </c>
      <c r="ES66" s="7" t="n">
        <v>-0.03600202907273221</v>
      </c>
      <c r="ET66" s="7" t="n">
        <v>0.3837558631622565</v>
      </c>
      <c r="EU66" s="7" t="n">
        <v>0.3546390906885263</v>
      </c>
      <c r="EV66" s="7" t="n">
        <v>0.08550626700362868</v>
      </c>
      <c r="EW66" s="7" t="n">
        <v>-0.01773470295208436</v>
      </c>
      <c r="EX66" s="7" t="n">
        <v>0.5790500546493819</v>
      </c>
    </row>
    <row r="67">
      <c r="A67" s="6" t="inlineStr">
        <is>
          <t>746059.MSI</t>
        </is>
      </c>
      <c r="B67" s="6" t="inlineStr">
        <is>
          <t>MSCI中国A50互联互通人民币指数</t>
        </is>
      </c>
      <c r="C67" s="7" t="n">
        <v>0.84125830157412</v>
      </c>
      <c r="D67" s="7" t="n">
        <v>0.9381951075365002</v>
      </c>
      <c r="E67" s="7" t="n">
        <v>0.4356783695087523</v>
      </c>
      <c r="F67" s="7" t="n">
        <v>0.9404447281927295</v>
      </c>
      <c r="G67" s="7" t="n">
        <v>0.5988336560474374</v>
      </c>
      <c r="H67" s="7" t="n">
        <v>0.6275398772300456</v>
      </c>
      <c r="I67" s="7" t="n">
        <v>0.7133756564634922</v>
      </c>
      <c r="J67" s="7" t="n">
        <v>0.4072049534099306</v>
      </c>
      <c r="K67" s="7" t="n">
        <v>0.9310673037656425</v>
      </c>
      <c r="L67" s="7" t="n">
        <v>0.6243149733787308</v>
      </c>
      <c r="M67" s="7" t="n">
        <v>0.3345258321554433</v>
      </c>
      <c r="N67" s="7" t="n">
        <v>0.607439921392156</v>
      </c>
      <c r="O67" s="7" t="n">
        <v>0.6755145789934106</v>
      </c>
      <c r="P67" s="7" t="n">
        <v>0.4799003029554201</v>
      </c>
      <c r="Q67" s="7" t="n">
        <v>0.6145142504167594</v>
      </c>
      <c r="R67" s="7" t="n">
        <v>0.4349085183639358</v>
      </c>
      <c r="S67" s="7" t="n">
        <v>0.5184687770755083</v>
      </c>
      <c r="T67" s="7" t="n">
        <v>0.5555312889674598</v>
      </c>
      <c r="U67" s="7" t="n">
        <v>0.5298204501272987</v>
      </c>
      <c r="V67" s="7" t="n">
        <v>0.6202314960179743</v>
      </c>
      <c r="W67" s="7" t="n">
        <v>0.5510497998238094</v>
      </c>
      <c r="X67" s="7" t="n">
        <v>0.595572901228799</v>
      </c>
      <c r="Y67" s="7" t="n">
        <v>0.5356373798080514</v>
      </c>
      <c r="Z67" s="7" t="n">
        <v>0.6255305436394301</v>
      </c>
      <c r="AA67" s="7" t="n">
        <v>0.9333787143724278</v>
      </c>
      <c r="AB67" s="7" t="n">
        <v>0.669339567388583</v>
      </c>
      <c r="AC67" s="7" t="n">
        <v>0.880722721596343</v>
      </c>
      <c r="AD67" s="7" t="n">
        <v>0.5678175401639306</v>
      </c>
      <c r="AE67" s="7" t="n">
        <v>0.878525921955108</v>
      </c>
      <c r="AF67" s="7" t="n">
        <v>0.4714596508090035</v>
      </c>
      <c r="AG67" s="7" t="n">
        <v>0.2968291883070327</v>
      </c>
      <c r="AH67" s="7" t="n">
        <v>0.6055866073648842</v>
      </c>
      <c r="AI67" s="7" t="n">
        <v>0.5553299128419561</v>
      </c>
      <c r="AJ67" s="7" t="n">
        <v>0.5799286248848419</v>
      </c>
      <c r="AK67" s="7" t="n">
        <v>0.3549472453029238</v>
      </c>
      <c r="AL67" s="7" t="n">
        <v>0.6617703138546063</v>
      </c>
      <c r="AM67" s="7" t="n">
        <v>0.5365226830934654</v>
      </c>
      <c r="AN67" s="7" t="n">
        <v>0.6258447323265707</v>
      </c>
      <c r="AO67" s="7" t="n">
        <v>0.7393468917152046</v>
      </c>
      <c r="AP67" s="7" t="n">
        <v>0.6704536552862278</v>
      </c>
      <c r="AQ67" s="7" t="n">
        <v>0.4404449257564735</v>
      </c>
      <c r="AR67" s="7" t="n">
        <v>0.6283388620374415</v>
      </c>
      <c r="AS67" s="7" t="n">
        <v>0.6529300397479733</v>
      </c>
      <c r="AT67" s="7" t="n">
        <v>0.45565627806554</v>
      </c>
      <c r="AU67" s="7" t="n">
        <v>0.6736557122820043</v>
      </c>
      <c r="AV67" s="7" t="n">
        <v>0.7967932739184168</v>
      </c>
      <c r="AW67" s="7" t="n">
        <v>0.451712011848858</v>
      </c>
      <c r="AX67" s="7" t="n">
        <v>0.6253332228032665</v>
      </c>
      <c r="AY67" s="7" t="n">
        <v>0.6463614508725263</v>
      </c>
      <c r="AZ67" s="7" t="n">
        <v>0.4509368388976814</v>
      </c>
      <c r="BA67" s="7" t="n">
        <v>0.6604435791208583</v>
      </c>
      <c r="BB67" s="7" t="n">
        <v>0.5818601035377992</v>
      </c>
      <c r="BC67" s="7" t="n">
        <v>0.794970405685773</v>
      </c>
      <c r="BD67" s="7" t="n">
        <v>0.5799287751036964</v>
      </c>
      <c r="BE67" s="7" t="n">
        <v>0.6668761127490135</v>
      </c>
      <c r="BF67" s="7" t="n">
        <v>0.4037101909468946</v>
      </c>
      <c r="BG67" s="7" t="n">
        <v>0.426669785842975</v>
      </c>
      <c r="BH67" s="7" t="n">
        <v>0.3784705906363314</v>
      </c>
      <c r="BI67" s="7" t="n">
        <v>0.6202602709147043</v>
      </c>
      <c r="BJ67" s="7" t="n">
        <v>0.5377699638728869</v>
      </c>
      <c r="BK67" s="7" t="n">
        <v>0.2740330030006864</v>
      </c>
      <c r="BL67" s="7" t="n">
        <v>0.5857234870002046</v>
      </c>
      <c r="BM67" s="7" t="n">
        <v>0.5180850384643099</v>
      </c>
      <c r="BN67" s="7" t="n">
        <v>0.4265081694805604</v>
      </c>
      <c r="BO67" s="7" t="n">
        <v>0.3103150223975568</v>
      </c>
      <c r="BP67" s="7" t="n">
        <v>1</v>
      </c>
      <c r="BQ67" s="7" t="n">
        <v>0.8882994062935567</v>
      </c>
      <c r="BR67" s="7" t="n">
        <v>0.448887603411917</v>
      </c>
      <c r="BS67" s="7" t="n">
        <v>0.3442847796666612</v>
      </c>
      <c r="BT67" s="7" t="n">
        <v>0.4132975569432857</v>
      </c>
      <c r="BU67" s="7" t="n">
        <v>0.3968549874132878</v>
      </c>
      <c r="BV67" s="7" t="n">
        <v>0.4851148700789236</v>
      </c>
      <c r="BW67" s="7" t="n">
        <v>0.508549845139846</v>
      </c>
      <c r="BX67" s="7" t="n">
        <v>0.3335258065938713</v>
      </c>
      <c r="BY67" s="7" t="n">
        <v>0.4704683504635995</v>
      </c>
      <c r="BZ67" s="7" t="n">
        <v>0.6643405594113906</v>
      </c>
      <c r="CA67" s="7" t="n">
        <v>0.6111012421898991</v>
      </c>
      <c r="CB67" s="7" t="n">
        <v>0.4987687198204639</v>
      </c>
      <c r="CC67" s="7" t="n">
        <v>0.2912091606874831</v>
      </c>
      <c r="CD67" s="7" t="n">
        <v>0.5453280694003901</v>
      </c>
      <c r="CE67" s="7" t="n">
        <v>0.4823478748634389</v>
      </c>
      <c r="CF67" s="7" t="n">
        <v>0.5302823881607784</v>
      </c>
      <c r="CG67" s="7" t="n">
        <v>0.4975058200196372</v>
      </c>
      <c r="CH67" s="7" t="n">
        <v>0.4907095286061943</v>
      </c>
      <c r="CI67" s="7" t="n">
        <v>0.4078909257037173</v>
      </c>
      <c r="CJ67" s="7" t="n">
        <v>0.3896081235642776</v>
      </c>
      <c r="CK67" s="7" t="n">
        <v>0.4672921329716792</v>
      </c>
      <c r="CL67" s="7" t="n">
        <v>0.7379401355719443</v>
      </c>
      <c r="CM67" s="7" t="n">
        <v>0.5126644626174207</v>
      </c>
      <c r="CN67" s="7" t="n">
        <v>0.4074364874218417</v>
      </c>
      <c r="CO67" s="7" t="n">
        <v>0.5378555010339033</v>
      </c>
      <c r="CP67" s="7" t="n">
        <v>0.3898165659303787</v>
      </c>
      <c r="CQ67" s="7" t="n">
        <v>0.2943591244839267</v>
      </c>
      <c r="CR67" s="7" t="n">
        <v>0.5780522813104005</v>
      </c>
      <c r="CS67" s="7" t="n">
        <v>0.3715835650475158</v>
      </c>
      <c r="CT67" s="7" t="n">
        <v>0.5198193356656419</v>
      </c>
      <c r="CU67" s="7" t="n">
        <v>0.4368850766626543</v>
      </c>
      <c r="CV67" s="7" t="n">
        <v>0.6472252662303347</v>
      </c>
      <c r="CW67" s="7" t="n">
        <v>0.6393309752971225</v>
      </c>
      <c r="CX67" s="7" t="n">
        <v>0.5315725775728989</v>
      </c>
      <c r="CY67" s="7" t="n">
        <v>0.4868618245464231</v>
      </c>
      <c r="CZ67" s="7" t="n">
        <v>0.4346102260760581</v>
      </c>
      <c r="DA67" s="7" t="n">
        <v>0.4065739105868316</v>
      </c>
      <c r="DB67" s="7" t="n">
        <v>0.6142633182959892</v>
      </c>
      <c r="DC67" s="7" t="n">
        <v>0.3663717057954226</v>
      </c>
      <c r="DD67" s="7" t="n">
        <v>0.4445054267499989</v>
      </c>
      <c r="DE67" s="7" t="n">
        <v>0.3991180805460152</v>
      </c>
      <c r="DF67" s="7" t="n">
        <v>0.7180534622736167</v>
      </c>
      <c r="DG67" s="7" t="n">
        <v>0.3749964328184273</v>
      </c>
      <c r="DH67" s="7" t="n">
        <v>0.6400806987907895</v>
      </c>
      <c r="DI67" s="7" t="n">
        <v>0.6834230865187123</v>
      </c>
      <c r="DJ67" s="7" t="n">
        <v>0.6338306955624241</v>
      </c>
      <c r="DK67" s="7" t="n">
        <v>0.3891315753591944</v>
      </c>
      <c r="DL67" s="7" t="n">
        <v>0.392393618483448</v>
      </c>
      <c r="DM67" s="7" t="n">
        <v>0.5366884385123651</v>
      </c>
      <c r="DN67" s="7" t="n">
        <v>0.5919452436944501</v>
      </c>
      <c r="DO67" s="7" t="n">
        <v>0.6416809805848813</v>
      </c>
      <c r="DP67" s="7" t="n">
        <v>0.4226516845485393</v>
      </c>
      <c r="DQ67" s="7" t="n">
        <v>0.6670766919333079</v>
      </c>
      <c r="DR67" s="7" t="n">
        <v>0.6896270746367588</v>
      </c>
      <c r="DS67" s="7" t="n">
        <v>0.6622601212476066</v>
      </c>
      <c r="DT67" s="7" t="n">
        <v>0.5341713073893579</v>
      </c>
      <c r="DU67" s="7" t="n">
        <v>0.4709696232969056</v>
      </c>
      <c r="DV67" s="7" t="n">
        <v>0.4155890612065647</v>
      </c>
      <c r="DW67" s="7" t="n">
        <v>0.7095606473202001</v>
      </c>
      <c r="DX67" s="7" t="n">
        <v>0.5923275466524628</v>
      </c>
      <c r="DY67" s="7" t="n">
        <v>0.477839884400122</v>
      </c>
      <c r="DZ67" s="7" t="n">
        <v>0.5857485982221603</v>
      </c>
      <c r="EA67" s="7" t="n">
        <v>0.512077857558553</v>
      </c>
      <c r="EB67" s="7" t="n">
        <v>0.3435901154262714</v>
      </c>
      <c r="EC67" s="7" t="n">
        <v>0.5423088963767042</v>
      </c>
      <c r="ED67" s="7" t="n">
        <v>0.6503559773049477</v>
      </c>
      <c r="EE67" s="7" t="n">
        <v>0.3034910618814983</v>
      </c>
      <c r="EF67" s="7" t="n">
        <v>0.5208361158489229</v>
      </c>
      <c r="EG67" s="7" t="n">
        <v>0.5635177133379543</v>
      </c>
      <c r="EH67" s="7" t="n">
        <v>0.6265784319646969</v>
      </c>
      <c r="EI67" s="7" t="n">
        <v>0.4335465782574575</v>
      </c>
      <c r="EJ67" s="7" t="n">
        <v>0.4610314614044602</v>
      </c>
      <c r="EK67" s="7" t="n">
        <v>0.5603720664437658</v>
      </c>
      <c r="EL67" s="7" t="n">
        <v>0.6296519788480103</v>
      </c>
      <c r="EM67" s="7" t="n">
        <v>0.577211706631756</v>
      </c>
      <c r="EN67" s="7" t="n">
        <v>0.2719413616599315</v>
      </c>
      <c r="EO67" s="7" t="n">
        <v>0.6946046487036555</v>
      </c>
      <c r="EP67" s="7" t="n">
        <v>0.3164593334494071</v>
      </c>
      <c r="EQ67" s="7" t="n">
        <v>0.6073030746822333</v>
      </c>
      <c r="ER67" s="7" t="n">
        <v>0.3419143627734952</v>
      </c>
      <c r="ES67" s="7" t="n">
        <v>0.3564356967967649</v>
      </c>
      <c r="ET67" s="7" t="n">
        <v>0.3947468017719321</v>
      </c>
      <c r="EU67" s="7" t="n">
        <v>0.4404242708313488</v>
      </c>
      <c r="EV67" s="7" t="n">
        <v>0.3782965071593881</v>
      </c>
      <c r="EW67" s="7" t="n">
        <v>0.3823139219345004</v>
      </c>
      <c r="EX67" s="7" t="n">
        <v>0.4925242618069817</v>
      </c>
    </row>
    <row r="68">
      <c r="A68" s="6" t="inlineStr">
        <is>
          <t>930050.CSI</t>
        </is>
      </c>
      <c r="B68" s="6" t="inlineStr">
        <is>
          <t>中证A50指数</t>
        </is>
      </c>
      <c r="C68" s="7" t="n">
        <v>0.8413136477022852</v>
      </c>
      <c r="D68" s="7" t="n">
        <v>0.9040625877351085</v>
      </c>
      <c r="E68" s="7" t="n">
        <v>0.4415473876118294</v>
      </c>
      <c r="F68" s="7" t="n">
        <v>0.8933084377893018</v>
      </c>
      <c r="G68" s="7" t="n">
        <v>0.5551829433561698</v>
      </c>
      <c r="H68" s="7" t="n">
        <v>0.7194793744521867</v>
      </c>
      <c r="I68" s="7" t="n">
        <v>0.8287518634626777</v>
      </c>
      <c r="J68" s="7" t="n">
        <v>0.4163849731680055</v>
      </c>
      <c r="K68" s="7" t="n">
        <v>0.932646976044217</v>
      </c>
      <c r="L68" s="7" t="n">
        <v>0.4391135962440886</v>
      </c>
      <c r="M68" s="7" t="n">
        <v>0.4454094801027766</v>
      </c>
      <c r="N68" s="7" t="n">
        <v>0.405664459245797</v>
      </c>
      <c r="O68" s="7" t="n">
        <v>0.5047696394018392</v>
      </c>
      <c r="P68" s="7" t="n">
        <v>0.5622829788018747</v>
      </c>
      <c r="Q68" s="7" t="n">
        <v>0.4173521934907013</v>
      </c>
      <c r="R68" s="7" t="n">
        <v>0.5894765335307279</v>
      </c>
      <c r="S68" s="7" t="n">
        <v>0.4992252000325249</v>
      </c>
      <c r="T68" s="7" t="n">
        <v>0.6451737891987191</v>
      </c>
      <c r="U68" s="7" t="n">
        <v>0.6970098544058568</v>
      </c>
      <c r="V68" s="7" t="n">
        <v>0.7151925310611938</v>
      </c>
      <c r="W68" s="7" t="n">
        <v>0.6413774226689363</v>
      </c>
      <c r="X68" s="7" t="n">
        <v>0.6218654146060965</v>
      </c>
      <c r="Y68" s="7" t="n">
        <v>0.5842362654591844</v>
      </c>
      <c r="Z68" s="7" t="n">
        <v>0.707889450385868</v>
      </c>
      <c r="AA68" s="7" t="n">
        <v>0.9464358690755976</v>
      </c>
      <c r="AB68" s="7" t="n">
        <v>0.7207045193132897</v>
      </c>
      <c r="AC68" s="7" t="n">
        <v>0.8979557696123301</v>
      </c>
      <c r="AD68" s="7" t="n">
        <v>0.6686140895822963</v>
      </c>
      <c r="AE68" s="7" t="n">
        <v>0.8997982511691771</v>
      </c>
      <c r="AF68" s="7" t="n">
        <v>0.5368300560543156</v>
      </c>
      <c r="AG68" s="7" t="n">
        <v>0.3592555153910514</v>
      </c>
      <c r="AH68" s="7" t="n">
        <v>0.7273715561697063</v>
      </c>
      <c r="AI68" s="7" t="n">
        <v>0.6570771875734577</v>
      </c>
      <c r="AJ68" s="7" t="n">
        <v>0.5561588490232604</v>
      </c>
      <c r="AK68" s="7" t="n">
        <v>0.5613530622022574</v>
      </c>
      <c r="AL68" s="7" t="n">
        <v>0.7968085641261313</v>
      </c>
      <c r="AM68" s="7" t="n">
        <v>0.638369726801143</v>
      </c>
      <c r="AN68" s="7" t="n">
        <v>0.5145890559432901</v>
      </c>
      <c r="AO68" s="7" t="n">
        <v>0.7904624110025837</v>
      </c>
      <c r="AP68" s="7" t="n">
        <v>0.6787787028164368</v>
      </c>
      <c r="AQ68" s="7" t="n">
        <v>0.4401419047777659</v>
      </c>
      <c r="AR68" s="7" t="n">
        <v>0.6065532867320876</v>
      </c>
      <c r="AS68" s="7" t="n">
        <v>0.6698297519784087</v>
      </c>
      <c r="AT68" s="7" t="n">
        <v>0.5012238055636474</v>
      </c>
      <c r="AU68" s="7" t="n">
        <v>0.7509102150231335</v>
      </c>
      <c r="AV68" s="7" t="n">
        <v>0.8438911863799587</v>
      </c>
      <c r="AW68" s="7" t="n">
        <v>0.2940108408589827</v>
      </c>
      <c r="AX68" s="7" t="n">
        <v>0.7144083953822117</v>
      </c>
      <c r="AY68" s="7" t="n">
        <v>0.7164785764798717</v>
      </c>
      <c r="AZ68" s="7" t="n">
        <v>0.537406300872289</v>
      </c>
      <c r="BA68" s="7" t="n">
        <v>0.6594516870747228</v>
      </c>
      <c r="BB68" s="7" t="n">
        <v>0.7245835799942658</v>
      </c>
      <c r="BC68" s="7" t="n">
        <v>0.8224330819101248</v>
      </c>
      <c r="BD68" s="7" t="n">
        <v>0.556159055772949</v>
      </c>
      <c r="BE68" s="7" t="n">
        <v>0.7462958153812653</v>
      </c>
      <c r="BF68" s="7" t="n">
        <v>0.4816645436062632</v>
      </c>
      <c r="BG68" s="7" t="n">
        <v>0.4285433336783884</v>
      </c>
      <c r="BH68" s="7" t="n">
        <v>0.4666389006072494</v>
      </c>
      <c r="BI68" s="7" t="n">
        <v>0.6982693225012828</v>
      </c>
      <c r="BJ68" s="7" t="n">
        <v>0.7068070170125795</v>
      </c>
      <c r="BK68" s="7" t="n">
        <v>0.1556881064933767</v>
      </c>
      <c r="BL68" s="7" t="n">
        <v>0.6477892103437468</v>
      </c>
      <c r="BM68" s="7" t="n">
        <v>0.628821420172569</v>
      </c>
      <c r="BN68" s="7" t="n">
        <v>0.5460514563302893</v>
      </c>
      <c r="BO68" s="7" t="n">
        <v>0.4219171086577178</v>
      </c>
      <c r="BP68" s="7" t="n">
        <v>0.8882994062935567</v>
      </c>
      <c r="BQ68" s="7" t="n">
        <v>1</v>
      </c>
      <c r="BR68" s="7" t="n">
        <v>0.4973940850252018</v>
      </c>
      <c r="BS68" s="7" t="n">
        <v>0.3619581126169649</v>
      </c>
      <c r="BT68" s="7" t="n">
        <v>0.5874417393691236</v>
      </c>
      <c r="BU68" s="7" t="n">
        <v>0.5319136624792363</v>
      </c>
      <c r="BV68" s="7" t="n">
        <v>0.5993216797966341</v>
      </c>
      <c r="BW68" s="7" t="n">
        <v>0.6258515598029397</v>
      </c>
      <c r="BX68" s="7" t="n">
        <v>0.4789147632020386</v>
      </c>
      <c r="BY68" s="7" t="n">
        <v>0.4372370730427506</v>
      </c>
      <c r="BZ68" s="7" t="n">
        <v>0.5214218969972441</v>
      </c>
      <c r="CA68" s="7" t="n">
        <v>0.700992153810215</v>
      </c>
      <c r="CB68" s="7" t="n">
        <v>0.5036142637224984</v>
      </c>
      <c r="CC68" s="7" t="n">
        <v>0.4877578049939316</v>
      </c>
      <c r="CD68" s="7" t="n">
        <v>0.3524641909259944</v>
      </c>
      <c r="CE68" s="7" t="n">
        <v>0.4934786164027974</v>
      </c>
      <c r="CF68" s="7" t="n">
        <v>0.6213319938881652</v>
      </c>
      <c r="CG68" s="7" t="n">
        <v>0.4787961862866971</v>
      </c>
      <c r="CH68" s="7" t="n">
        <v>0.5814154607590483</v>
      </c>
      <c r="CI68" s="7" t="n">
        <v>0.2836327252228932</v>
      </c>
      <c r="CJ68" s="7" t="n">
        <v>0.4275768150261707</v>
      </c>
      <c r="CK68" s="7" t="n">
        <v>0.3812489532129762</v>
      </c>
      <c r="CL68" s="7" t="n">
        <v>0.7802646747189858</v>
      </c>
      <c r="CM68" s="7" t="n">
        <v>0.5759300363132293</v>
      </c>
      <c r="CN68" s="7" t="n">
        <v>0.4355638856663285</v>
      </c>
      <c r="CO68" s="7" t="n">
        <v>0.7038400108644377</v>
      </c>
      <c r="CP68" s="7" t="n">
        <v>0.528028569181111</v>
      </c>
      <c r="CQ68" s="7" t="n">
        <v>0.1910506594089691</v>
      </c>
      <c r="CR68" s="7" t="n">
        <v>0.6630293305722478</v>
      </c>
      <c r="CS68" s="7" t="n">
        <v>0.467133368176771</v>
      </c>
      <c r="CT68" s="7" t="n">
        <v>0.3181000532859669</v>
      </c>
      <c r="CU68" s="7" t="n">
        <v>0.3119472023297835</v>
      </c>
      <c r="CV68" s="7" t="n">
        <v>0.5287822137386087</v>
      </c>
      <c r="CW68" s="7" t="n">
        <v>0.7391113017495109</v>
      </c>
      <c r="CX68" s="7" t="n">
        <v>0.6311966896243979</v>
      </c>
      <c r="CY68" s="7" t="n">
        <v>0.5769993445318786</v>
      </c>
      <c r="CZ68" s="7" t="n">
        <v>0.5030844600489276</v>
      </c>
      <c r="DA68" s="7" t="n">
        <v>0.2313023943601934</v>
      </c>
      <c r="DB68" s="7" t="n">
        <v>0.6022642557188668</v>
      </c>
      <c r="DC68" s="7" t="n">
        <v>0.365160489194394</v>
      </c>
      <c r="DD68" s="7" t="n">
        <v>0.3773082764465543</v>
      </c>
      <c r="DE68" s="7" t="n">
        <v>0.2490534297917221</v>
      </c>
      <c r="DF68" s="7" t="n">
        <v>0.5860082880807844</v>
      </c>
      <c r="DG68" s="7" t="n">
        <v>0.4607625384231785</v>
      </c>
      <c r="DH68" s="7" t="n">
        <v>0.7161171268315799</v>
      </c>
      <c r="DI68" s="7" t="n">
        <v>0.5223140189294492</v>
      </c>
      <c r="DJ68" s="7" t="n">
        <v>0.7382064497663887</v>
      </c>
      <c r="DK68" s="7" t="n">
        <v>0.2344102872793571</v>
      </c>
      <c r="DL68" s="7" t="n">
        <v>0.2555531762596649</v>
      </c>
      <c r="DM68" s="7" t="n">
        <v>0.6324223988948002</v>
      </c>
      <c r="DN68" s="7" t="n">
        <v>0.4003536589577804</v>
      </c>
      <c r="DO68" s="7" t="n">
        <v>0.5244953298755561</v>
      </c>
      <c r="DP68" s="7" t="n">
        <v>0.4929459700991705</v>
      </c>
      <c r="DQ68" s="7" t="n">
        <v>0.5498689506473233</v>
      </c>
      <c r="DR68" s="7" t="n">
        <v>0.5395732147902429</v>
      </c>
      <c r="DS68" s="7" t="n">
        <v>0.6002451445138342</v>
      </c>
      <c r="DT68" s="7" t="n">
        <v>0.636557461693765</v>
      </c>
      <c r="DU68" s="7" t="n">
        <v>0.4139589518843309</v>
      </c>
      <c r="DV68" s="7" t="n">
        <v>0.559096212301732</v>
      </c>
      <c r="DW68" s="7" t="n">
        <v>0.856030369583811</v>
      </c>
      <c r="DX68" s="7" t="n">
        <v>0.5937835216307266</v>
      </c>
      <c r="DY68" s="7" t="n">
        <v>0.5154049014593891</v>
      </c>
      <c r="DZ68" s="7" t="n">
        <v>0.4163916792948388</v>
      </c>
      <c r="EA68" s="7" t="n">
        <v>0.5356266325309853</v>
      </c>
      <c r="EB68" s="7" t="n">
        <v>0.4118183316942944</v>
      </c>
      <c r="EC68" s="7" t="n">
        <v>0.520977185479184</v>
      </c>
      <c r="ED68" s="7" t="n">
        <v>0.4659916337634272</v>
      </c>
      <c r="EE68" s="7" t="n">
        <v>0.3402090668858795</v>
      </c>
      <c r="EF68" s="7" t="n">
        <v>0.5247576531500818</v>
      </c>
      <c r="EG68" s="7" t="n">
        <v>0.7340233835519714</v>
      </c>
      <c r="EH68" s="7" t="n">
        <v>0.4565823517143007</v>
      </c>
      <c r="EI68" s="7" t="n">
        <v>0.4880336433606942</v>
      </c>
      <c r="EJ68" s="7" t="n">
        <v>0.4889111155363702</v>
      </c>
      <c r="EK68" s="7" t="n">
        <v>0.6374522570448258</v>
      </c>
      <c r="EL68" s="7" t="n">
        <v>0.4589755732179224</v>
      </c>
      <c r="EM68" s="7" t="n">
        <v>0.6709716237772422</v>
      </c>
      <c r="EN68" s="7" t="n">
        <v>0.1505165033297906</v>
      </c>
      <c r="EO68" s="7" t="n">
        <v>0.7737035679173444</v>
      </c>
      <c r="EP68" s="7" t="n">
        <v>0.3211783383080179</v>
      </c>
      <c r="EQ68" s="7" t="n">
        <v>0.4421956023973094</v>
      </c>
      <c r="ER68" s="7" t="n">
        <v>0.3882496409793814</v>
      </c>
      <c r="ES68" s="7" t="n">
        <v>0.3675159914689264</v>
      </c>
      <c r="ET68" s="7" t="n">
        <v>0.4811147958153089</v>
      </c>
      <c r="EU68" s="7" t="n">
        <v>0.3749015257245217</v>
      </c>
      <c r="EV68" s="7" t="n">
        <v>0.4043454269676832</v>
      </c>
      <c r="EW68" s="7" t="n">
        <v>0.465219322939695</v>
      </c>
      <c r="EX68" s="7" t="n">
        <v>0.4850341039128381</v>
      </c>
    </row>
    <row r="69">
      <c r="A69" s="6" t="inlineStr">
        <is>
          <t>930598.CSI</t>
        </is>
      </c>
      <c r="B69" s="6" t="inlineStr">
        <is>
          <t>中证稀土产业指数</t>
        </is>
      </c>
      <c r="C69" s="7" t="n">
        <v>0.5381677639384771</v>
      </c>
      <c r="D69" s="7" t="n">
        <v>0.5302469560072098</v>
      </c>
      <c r="E69" s="7" t="n">
        <v>0.0673043119727917</v>
      </c>
      <c r="F69" s="7" t="n">
        <v>0.4212475684827323</v>
      </c>
      <c r="G69" s="7" t="n">
        <v>0.1372860159712551</v>
      </c>
      <c r="H69" s="7" t="n">
        <v>0.3588113356788735</v>
      </c>
      <c r="I69" s="7" t="n">
        <v>0.3906429266451478</v>
      </c>
      <c r="J69" s="7" t="n">
        <v>0.08295221807433499</v>
      </c>
      <c r="K69" s="7" t="n">
        <v>0.5526626410510763</v>
      </c>
      <c r="L69" s="7" t="n">
        <v>0.4129726367904816</v>
      </c>
      <c r="M69" s="7" t="n">
        <v>0.2981537383658651</v>
      </c>
      <c r="N69" s="7" t="n">
        <v>0.3939613194756203</v>
      </c>
      <c r="O69" s="7" t="n">
        <v>0.4425589143683893</v>
      </c>
      <c r="P69" s="7" t="n">
        <v>0.5467762221311401</v>
      </c>
      <c r="Q69" s="7" t="n">
        <v>0.4612242753269327</v>
      </c>
      <c r="R69" s="7" t="n">
        <v>0.440363593912994</v>
      </c>
      <c r="S69" s="7" t="n">
        <v>0.5163823375217516</v>
      </c>
      <c r="T69" s="7" t="n">
        <v>0.69516404120044</v>
      </c>
      <c r="U69" s="7" t="n">
        <v>0.4189439960448672</v>
      </c>
      <c r="V69" s="7" t="n">
        <v>0.339314683630691</v>
      </c>
      <c r="W69" s="7" t="n">
        <v>0.7279325860360601</v>
      </c>
      <c r="X69" s="7" t="n">
        <v>0.2097039003377071</v>
      </c>
      <c r="Y69" s="7" t="n">
        <v>0.6180051618377982</v>
      </c>
      <c r="Z69" s="7" t="n">
        <v>0.4606530614702136</v>
      </c>
      <c r="AA69" s="7" t="n">
        <v>0.5584921751167</v>
      </c>
      <c r="AB69" s="7" t="n">
        <v>0.653253127366978</v>
      </c>
      <c r="AC69" s="7" t="n">
        <v>0.6031704328117345</v>
      </c>
      <c r="AD69" s="7" t="n">
        <v>0.4036764328683744</v>
      </c>
      <c r="AE69" s="7" t="n">
        <v>0.5237192328472475</v>
      </c>
      <c r="AF69" s="7" t="n">
        <v>0.1628140725981344</v>
      </c>
      <c r="AG69" s="7" t="n">
        <v>0.1116787108461901</v>
      </c>
      <c r="AH69" s="7" t="n">
        <v>0.3057251663412786</v>
      </c>
      <c r="AI69" s="7" t="n">
        <v>0.4314936501401388</v>
      </c>
      <c r="AJ69" s="7" t="n">
        <v>0.6158086942252108</v>
      </c>
      <c r="AK69" s="7" t="n">
        <v>0.247251218891763</v>
      </c>
      <c r="AL69" s="7" t="n">
        <v>0.4849992579989775</v>
      </c>
      <c r="AM69" s="7" t="n">
        <v>0.4153484711389596</v>
      </c>
      <c r="AN69" s="7" t="n">
        <v>0.4654902435488888</v>
      </c>
      <c r="AO69" s="7" t="n">
        <v>0.6142798263306691</v>
      </c>
      <c r="AP69" s="7" t="n">
        <v>0.5687892224835139</v>
      </c>
      <c r="AQ69" s="7" t="n">
        <v>0.5885664364829755</v>
      </c>
      <c r="AR69" s="7" t="n">
        <v>0.5456602249028374</v>
      </c>
      <c r="AS69" s="7" t="n">
        <v>0.5756488991611699</v>
      </c>
      <c r="AT69" s="7" t="n">
        <v>0.5871942180472365</v>
      </c>
      <c r="AU69" s="7" t="n">
        <v>0.3774634102720233</v>
      </c>
      <c r="AV69" s="7" t="n">
        <v>0.5618825206407374</v>
      </c>
      <c r="AW69" s="7" t="n">
        <v>0.3935236722192436</v>
      </c>
      <c r="AX69" s="7" t="n">
        <v>0.3557926273655239</v>
      </c>
      <c r="AY69" s="7" t="n">
        <v>0.5718342179034103</v>
      </c>
      <c r="AZ69" s="7" t="n">
        <v>0.449912322896508</v>
      </c>
      <c r="BA69" s="7" t="n">
        <v>0.5379867270407312</v>
      </c>
      <c r="BB69" s="7" t="n">
        <v>0.5514485400677304</v>
      </c>
      <c r="BC69" s="7" t="n">
        <v>0.5432654486895728</v>
      </c>
      <c r="BD69" s="7" t="n">
        <v>0.6158087455974343</v>
      </c>
      <c r="BE69" s="7" t="n">
        <v>0.551148058220271</v>
      </c>
      <c r="BF69" s="7" t="n">
        <v>0.5188816190764235</v>
      </c>
      <c r="BG69" s="7" t="n">
        <v>0.3479749759393844</v>
      </c>
      <c r="BH69" s="7" t="n">
        <v>0.479859603446591</v>
      </c>
      <c r="BI69" s="7" t="n">
        <v>0.5777520670151287</v>
      </c>
      <c r="BJ69" s="7" t="n">
        <v>0.5482369314815727</v>
      </c>
      <c r="BK69" s="7" t="n">
        <v>-0.1777959222152851</v>
      </c>
      <c r="BL69" s="7" t="n">
        <v>0.3374496552889021</v>
      </c>
      <c r="BM69" s="7" t="n">
        <v>0.5842145162977543</v>
      </c>
      <c r="BN69" s="7" t="n">
        <v>0.317540443891642</v>
      </c>
      <c r="BO69" s="7" t="n">
        <v>0.2077396739984312</v>
      </c>
      <c r="BP69" s="7" t="n">
        <v>0.448887603411917</v>
      </c>
      <c r="BQ69" s="7" t="n">
        <v>0.4973940850252018</v>
      </c>
      <c r="BR69" s="7" t="n">
        <v>1</v>
      </c>
      <c r="BS69" s="7" t="n">
        <v>0.4385401950607249</v>
      </c>
      <c r="BT69" s="7" t="n">
        <v>0.4323583777929911</v>
      </c>
      <c r="BU69" s="7" t="n">
        <v>0.2733483977957606</v>
      </c>
      <c r="BV69" s="7" t="n">
        <v>0.8943448774894439</v>
      </c>
      <c r="BW69" s="7" t="n">
        <v>0.5429108203344367</v>
      </c>
      <c r="BX69" s="7" t="n">
        <v>0.2733674520045636</v>
      </c>
      <c r="BY69" s="7" t="n">
        <v>0.4436276125093843</v>
      </c>
      <c r="BZ69" s="7" t="n">
        <v>0.4358129182521031</v>
      </c>
      <c r="CA69" s="7" t="n">
        <v>0.3777976606415763</v>
      </c>
      <c r="CB69" s="7" t="n">
        <v>0.4092747769546715</v>
      </c>
      <c r="CC69" s="7" t="n">
        <v>0.2012510904547133</v>
      </c>
      <c r="CD69" s="7" t="n">
        <v>0.4139121399366409</v>
      </c>
      <c r="CE69" s="7" t="n">
        <v>0.4640185738516918</v>
      </c>
      <c r="CF69" s="7" t="n">
        <v>0.42889459386508</v>
      </c>
      <c r="CG69" s="7" t="n">
        <v>0.01531536824634391</v>
      </c>
      <c r="CH69" s="7" t="n">
        <v>0.4378943399320863</v>
      </c>
      <c r="CI69" s="7" t="n">
        <v>0.3894510607486319</v>
      </c>
      <c r="CJ69" s="7" t="n">
        <v>0.1935254255340655</v>
      </c>
      <c r="CK69" s="7" t="n">
        <v>0.3974989976896447</v>
      </c>
      <c r="CL69" s="7" t="n">
        <v>0.632604778340903</v>
      </c>
      <c r="CM69" s="7" t="n">
        <v>0.1785918537710445</v>
      </c>
      <c r="CN69" s="7" t="n">
        <v>0.4251238350686746</v>
      </c>
      <c r="CO69" s="7" t="n">
        <v>0.5507579712021232</v>
      </c>
      <c r="CP69" s="7" t="n">
        <v>0.3433953967297707</v>
      </c>
      <c r="CQ69" s="7" t="n">
        <v>-0.06851622751799727</v>
      </c>
      <c r="CR69" s="7" t="n">
        <v>0.3399356411648641</v>
      </c>
      <c r="CS69" s="7" t="n">
        <v>0.4583692753728275</v>
      </c>
      <c r="CT69" s="7" t="n">
        <v>0.3901978443797717</v>
      </c>
      <c r="CU69" s="7" t="n">
        <v>0.3425800403663541</v>
      </c>
      <c r="CV69" s="7" t="n">
        <v>0.4519541717981814</v>
      </c>
      <c r="CW69" s="7" t="n">
        <v>0.3033374931781999</v>
      </c>
      <c r="CX69" s="7" t="n">
        <v>0.380962148815411</v>
      </c>
      <c r="CY69" s="7" t="n">
        <v>0.4557803668122624</v>
      </c>
      <c r="CZ69" s="7" t="n">
        <v>0.3426775200083604</v>
      </c>
      <c r="DA69" s="7" t="n">
        <v>0.3609700249575928</v>
      </c>
      <c r="DB69" s="7" t="n">
        <v>0.5116987467029944</v>
      </c>
      <c r="DC69" s="7" t="n">
        <v>0.1959227871645421</v>
      </c>
      <c r="DD69" s="7" t="n">
        <v>0.398987545550371</v>
      </c>
      <c r="DE69" s="7" t="n">
        <v>0.3740976037941585</v>
      </c>
      <c r="DF69" s="7" t="n">
        <v>0.4798330403149464</v>
      </c>
      <c r="DG69" s="7" t="n">
        <v>0.2063727928738884</v>
      </c>
      <c r="DH69" s="7" t="n">
        <v>0.5775165938165172</v>
      </c>
      <c r="DI69" s="7" t="n">
        <v>0.4089188874310895</v>
      </c>
      <c r="DJ69" s="7" t="n">
        <v>0.4360457312655576</v>
      </c>
      <c r="DK69" s="7" t="n">
        <v>0.374761356775353</v>
      </c>
      <c r="DL69" s="7" t="n">
        <v>0.4047751969125331</v>
      </c>
      <c r="DM69" s="7" t="n">
        <v>0.4159836948847366</v>
      </c>
      <c r="DN69" s="7" t="n">
        <v>0.4694070900353767</v>
      </c>
      <c r="DO69" s="7" t="n">
        <v>0.4662291212641963</v>
      </c>
      <c r="DP69" s="7" t="n">
        <v>0.4930284433110354</v>
      </c>
      <c r="DQ69" s="7" t="n">
        <v>0.4718118982687917</v>
      </c>
      <c r="DR69" s="7" t="n">
        <v>0.4965587724503895</v>
      </c>
      <c r="DS69" s="7" t="n">
        <v>0.5111126660287033</v>
      </c>
      <c r="DT69" s="7" t="n">
        <v>0.5547188434252854</v>
      </c>
      <c r="DU69" s="7" t="n">
        <v>0.3402319217935008</v>
      </c>
      <c r="DV69" s="7" t="n">
        <v>0.3030278481103552</v>
      </c>
      <c r="DW69" s="7" t="n">
        <v>0.5032972870717258</v>
      </c>
      <c r="DX69" s="7" t="n">
        <v>0.5694990975071622</v>
      </c>
      <c r="DY69" s="7" t="n">
        <v>0.4404485236872236</v>
      </c>
      <c r="DZ69" s="7" t="n">
        <v>0.3272905322002932</v>
      </c>
      <c r="EA69" s="7" t="n">
        <v>0.5634244890740467</v>
      </c>
      <c r="EB69" s="7" t="n">
        <v>0.5242371511075237</v>
      </c>
      <c r="EC69" s="7" t="n">
        <v>0.5352522290692142</v>
      </c>
      <c r="ED69" s="7" t="n">
        <v>0.3843428285611247</v>
      </c>
      <c r="EE69" s="7" t="n">
        <v>0.4656300433890076</v>
      </c>
      <c r="EF69" s="7" t="n">
        <v>0.3993621382354616</v>
      </c>
      <c r="EG69" s="7" t="n">
        <v>0.5393854721584953</v>
      </c>
      <c r="EH69" s="7" t="n">
        <v>0.4052270388737242</v>
      </c>
      <c r="EI69" s="7" t="n">
        <v>0.1258373595308279</v>
      </c>
      <c r="EJ69" s="7" t="n">
        <v>0.1412574456110161</v>
      </c>
      <c r="EK69" s="7" t="n">
        <v>0.8099843492398009</v>
      </c>
      <c r="EL69" s="7" t="n">
        <v>0.4122561775090761</v>
      </c>
      <c r="EM69" s="7" t="n">
        <v>0.2846413040522074</v>
      </c>
      <c r="EN69" s="7" t="n">
        <v>-0.1826711472762318</v>
      </c>
      <c r="EO69" s="7" t="n">
        <v>0.5137697617351913</v>
      </c>
      <c r="EP69" s="7" t="n">
        <v>0.4208892410236533</v>
      </c>
      <c r="EQ69" s="7" t="n">
        <v>0.424339236982808</v>
      </c>
      <c r="ER69" s="7" t="n">
        <v>0.1551883008391121</v>
      </c>
      <c r="ES69" s="7" t="n">
        <v>0.4258599140274003</v>
      </c>
      <c r="ET69" s="7" t="n">
        <v>0.5088278235155558</v>
      </c>
      <c r="EU69" s="7" t="n">
        <v>-0.03940314285731594</v>
      </c>
      <c r="EV69" s="7" t="n">
        <v>0.5199337144039504</v>
      </c>
      <c r="EW69" s="7" t="n">
        <v>0.2454835466026544</v>
      </c>
      <c r="EX69" s="7" t="n">
        <v>0.03763772773939255</v>
      </c>
    </row>
    <row r="70">
      <c r="A70" s="6" t="inlineStr">
        <is>
          <t>930601.CSI</t>
        </is>
      </c>
      <c r="B70" s="6" t="inlineStr">
        <is>
          <t>中证软件服务指数</t>
        </is>
      </c>
      <c r="C70" s="7" t="n">
        <v>0.5004299802446158</v>
      </c>
      <c r="D70" s="7" t="n">
        <v>0.4150497485951327</v>
      </c>
      <c r="E70" s="7" t="n">
        <v>-0.1327486601917018</v>
      </c>
      <c r="F70" s="7" t="n">
        <v>0.3477188422815776</v>
      </c>
      <c r="G70" s="7" t="n">
        <v>0.1678921372182251</v>
      </c>
      <c r="H70" s="7" t="n">
        <v>0.1577731844328555</v>
      </c>
      <c r="I70" s="7" t="n">
        <v>0.2889647116283258</v>
      </c>
      <c r="J70" s="7" t="n">
        <v>-0.1833253954083752</v>
      </c>
      <c r="K70" s="7" t="n">
        <v>0.5191327222560248</v>
      </c>
      <c r="L70" s="7" t="n">
        <v>0.6734402517644071</v>
      </c>
      <c r="M70" s="7" t="n">
        <v>0.3652055622615704</v>
      </c>
      <c r="N70" s="7" t="n">
        <v>0.6309408633718077</v>
      </c>
      <c r="O70" s="7" t="n">
        <v>0.6640982301846809</v>
      </c>
      <c r="P70" s="7" t="n">
        <v>0.6827509610313666</v>
      </c>
      <c r="Q70" s="7" t="n">
        <v>0.6673983786675728</v>
      </c>
      <c r="R70" s="7" t="n">
        <v>0.4896606093353215</v>
      </c>
      <c r="S70" s="7" t="n">
        <v>0.7975110961126616</v>
      </c>
      <c r="T70" s="7" t="n">
        <v>0.1511178195071975</v>
      </c>
      <c r="U70" s="7" t="n">
        <v>0.2659045901222098</v>
      </c>
      <c r="V70" s="7" t="n">
        <v>0.1221707544970201</v>
      </c>
      <c r="W70" s="7" t="n">
        <v>0.1675220403991186</v>
      </c>
      <c r="X70" s="7" t="n">
        <v>-0.05698585539751266</v>
      </c>
      <c r="Y70" s="7" t="n">
        <v>0.7283643705648061</v>
      </c>
      <c r="Z70" s="7" t="n">
        <v>0.2943931743430239</v>
      </c>
      <c r="AA70" s="7" t="n">
        <v>0.4689227127609047</v>
      </c>
      <c r="AB70" s="7" t="n">
        <v>0.720651104968954</v>
      </c>
      <c r="AC70" s="7" t="n">
        <v>0.6003776844518121</v>
      </c>
      <c r="AD70" s="7" t="n">
        <v>0.2235603726828081</v>
      </c>
      <c r="AE70" s="7" t="n">
        <v>0.4793689277639623</v>
      </c>
      <c r="AF70" s="7" t="n">
        <v>-0.05723463892344639</v>
      </c>
      <c r="AG70" s="7" t="n">
        <v>-0.1915503177798544</v>
      </c>
      <c r="AH70" s="7" t="n">
        <v>0.1174796323480247</v>
      </c>
      <c r="AI70" s="7" t="n">
        <v>0.2964641901606527</v>
      </c>
      <c r="AJ70" s="7" t="n">
        <v>0.3025812175652009</v>
      </c>
      <c r="AK70" s="7" t="n">
        <v>0.04056322808083481</v>
      </c>
      <c r="AL70" s="7" t="n">
        <v>0.3611282513303186</v>
      </c>
      <c r="AM70" s="7" t="n">
        <v>0.3016295439624019</v>
      </c>
      <c r="AN70" s="7" t="n">
        <v>0.8107161035000973</v>
      </c>
      <c r="AO70" s="7" t="n">
        <v>0.6991710465231854</v>
      </c>
      <c r="AP70" s="7" t="n">
        <v>0.7197502864123426</v>
      </c>
      <c r="AQ70" s="7" t="n">
        <v>0.745835866214653</v>
      </c>
      <c r="AR70" s="7" t="n">
        <v>0.720009914206969</v>
      </c>
      <c r="AS70" s="7" t="n">
        <v>0.7437536740822378</v>
      </c>
      <c r="AT70" s="7" t="n">
        <v>0.7021040359974207</v>
      </c>
      <c r="AU70" s="7" t="n">
        <v>0.1873853070027096</v>
      </c>
      <c r="AV70" s="7" t="n">
        <v>0.6331989602168346</v>
      </c>
      <c r="AW70" s="7" t="n">
        <v>0.5687308277404177</v>
      </c>
      <c r="AX70" s="7" t="n">
        <v>0.1321028199069814</v>
      </c>
      <c r="AY70" s="7" t="n">
        <v>0.6774056089230738</v>
      </c>
      <c r="AZ70" s="7" t="n">
        <v>0.328663606419349</v>
      </c>
      <c r="BA70" s="7" t="n">
        <v>0.6961644682811174</v>
      </c>
      <c r="BB70" s="7" t="n">
        <v>0.4242472545488256</v>
      </c>
      <c r="BC70" s="7" t="n">
        <v>0.6544837543452677</v>
      </c>
      <c r="BD70" s="7" t="n">
        <v>0.3025812919057848</v>
      </c>
      <c r="BE70" s="7" t="n">
        <v>0.6122734758915127</v>
      </c>
      <c r="BF70" s="7" t="n">
        <v>0.6064366385595401</v>
      </c>
      <c r="BG70" s="7" t="n">
        <v>0.6354700115360739</v>
      </c>
      <c r="BH70" s="7" t="n">
        <v>0.5986953507203134</v>
      </c>
      <c r="BI70" s="7" t="n">
        <v>0.6960579636188642</v>
      </c>
      <c r="BJ70" s="7" t="n">
        <v>0.4680320470580568</v>
      </c>
      <c r="BK70" s="7" t="n">
        <v>-0.1403167513261233</v>
      </c>
      <c r="BL70" s="7" t="n">
        <v>0.08437827946687798</v>
      </c>
      <c r="BM70" s="7" t="n">
        <v>0.4819106844999901</v>
      </c>
      <c r="BN70" s="7" t="n">
        <v>0.1011384723086392</v>
      </c>
      <c r="BO70" s="7" t="n">
        <v>-0.06247746513143698</v>
      </c>
      <c r="BP70" s="7" t="n">
        <v>0.3442847796666612</v>
      </c>
      <c r="BQ70" s="7" t="n">
        <v>0.3619581126169649</v>
      </c>
      <c r="BR70" s="7" t="n">
        <v>0.4385401950607249</v>
      </c>
      <c r="BS70" s="7" t="n">
        <v>1</v>
      </c>
      <c r="BT70" s="7" t="n">
        <v>0.05570956584687824</v>
      </c>
      <c r="BU70" s="7" t="n">
        <v>0.000930924555085122</v>
      </c>
      <c r="BV70" s="7" t="n">
        <v>0.3779516746665396</v>
      </c>
      <c r="BW70" s="7" t="n">
        <v>0.3284039024240274</v>
      </c>
      <c r="BX70" s="7" t="n">
        <v>0.2279177103273246</v>
      </c>
      <c r="BY70" s="7" t="n">
        <v>0.9680280871780689</v>
      </c>
      <c r="BZ70" s="7" t="n">
        <v>0.7149714470764188</v>
      </c>
      <c r="CA70" s="7" t="n">
        <v>0.1499417955961511</v>
      </c>
      <c r="CB70" s="7" t="n">
        <v>0.5778311286032768</v>
      </c>
      <c r="CC70" s="7" t="n">
        <v>0.09058749335630574</v>
      </c>
      <c r="CD70" s="7" t="n">
        <v>0.7212266114745386</v>
      </c>
      <c r="CE70" s="7" t="n">
        <v>0.779389110522968</v>
      </c>
      <c r="CF70" s="7" t="n">
        <v>0.2696548773889844</v>
      </c>
      <c r="CG70" s="7" t="n">
        <v>-0.1365629125686586</v>
      </c>
      <c r="CH70" s="7" t="n">
        <v>0.3280867783388347</v>
      </c>
      <c r="CI70" s="7" t="n">
        <v>0.8315477919566702</v>
      </c>
      <c r="CJ70" s="7" t="n">
        <v>0.3734618510031548</v>
      </c>
      <c r="CK70" s="7" t="n">
        <v>0.8932311406680379</v>
      </c>
      <c r="CL70" s="7" t="n">
        <v>0.6674878114435211</v>
      </c>
      <c r="CM70" s="7" t="n">
        <v>-0.06894010868341174</v>
      </c>
      <c r="CN70" s="7" t="n">
        <v>0.7993980202168234</v>
      </c>
      <c r="CO70" s="7" t="n">
        <v>0.4720229501981288</v>
      </c>
      <c r="CP70" s="7" t="n">
        <v>0.08046596954600729</v>
      </c>
      <c r="CQ70" s="7" t="n">
        <v>-0.1578112822356131</v>
      </c>
      <c r="CR70" s="7" t="n">
        <v>0.1482047094546302</v>
      </c>
      <c r="CS70" s="7" t="n">
        <v>0.5342303210655392</v>
      </c>
      <c r="CT70" s="7" t="n">
        <v>0.6681874532005739</v>
      </c>
      <c r="CU70" s="7" t="n">
        <v>0.5664215666162308</v>
      </c>
      <c r="CV70" s="7" t="n">
        <v>0.6823424773703916</v>
      </c>
      <c r="CW70" s="7" t="n">
        <v>0.1886503281863797</v>
      </c>
      <c r="CX70" s="7" t="n">
        <v>0.2452863422579431</v>
      </c>
      <c r="CY70" s="7" t="n">
        <v>0.3986227779443715</v>
      </c>
      <c r="CZ70" s="7" t="n">
        <v>0.2457101653261388</v>
      </c>
      <c r="DA70" s="7" t="n">
        <v>0.5097475311360696</v>
      </c>
      <c r="DB70" s="7" t="n">
        <v>0.8458767981362453</v>
      </c>
      <c r="DC70" s="7" t="n">
        <v>-0.1558628237748697</v>
      </c>
      <c r="DD70" s="7" t="n">
        <v>0.906233145909022</v>
      </c>
      <c r="DE70" s="7" t="n">
        <v>0.5703321045969969</v>
      </c>
      <c r="DF70" s="7" t="n">
        <v>0.6839778770055421</v>
      </c>
      <c r="DG70" s="7" t="n">
        <v>0.2466300235239095</v>
      </c>
      <c r="DH70" s="7" t="n">
        <v>0.685838352057381</v>
      </c>
      <c r="DI70" s="7" t="n">
        <v>0.6702700283068239</v>
      </c>
      <c r="DJ70" s="7" t="n">
        <v>0.5530853243207505</v>
      </c>
      <c r="DK70" s="7" t="n">
        <v>0.7354726825900589</v>
      </c>
      <c r="DL70" s="7" t="n">
        <v>0.7256179199476986</v>
      </c>
      <c r="DM70" s="7" t="n">
        <v>0.2480306207907749</v>
      </c>
      <c r="DN70" s="7" t="n">
        <v>0.7208771607358382</v>
      </c>
      <c r="DO70" s="7" t="n">
        <v>0.7125699057608681</v>
      </c>
      <c r="DP70" s="7" t="n">
        <v>0.6074378462170399</v>
      </c>
      <c r="DQ70" s="7" t="n">
        <v>0.8172763513299931</v>
      </c>
      <c r="DR70" s="7" t="n">
        <v>0.667935802304273</v>
      </c>
      <c r="DS70" s="7" t="n">
        <v>0.5409441497054572</v>
      </c>
      <c r="DT70" s="7" t="n">
        <v>0.5131705286628966</v>
      </c>
      <c r="DU70" s="7" t="n">
        <v>0.6324324580571838</v>
      </c>
      <c r="DV70" s="7" t="n">
        <v>0.1297700428347256</v>
      </c>
      <c r="DW70" s="7" t="n">
        <v>0.2645188383910551</v>
      </c>
      <c r="DX70" s="7" t="n">
        <v>0.3305958399135722</v>
      </c>
      <c r="DY70" s="7" t="n">
        <v>0.4488181400482317</v>
      </c>
      <c r="DZ70" s="7" t="n">
        <v>0.5819907709584712</v>
      </c>
      <c r="EA70" s="7" t="n">
        <v>0.6274516074560003</v>
      </c>
      <c r="EB70" s="7" t="n">
        <v>0.6086703838273618</v>
      </c>
      <c r="EC70" s="7" t="n">
        <v>0.7322636988580035</v>
      </c>
      <c r="ED70" s="7" t="n">
        <v>0.6285823538790598</v>
      </c>
      <c r="EE70" s="7" t="n">
        <v>0.598287697276779</v>
      </c>
      <c r="EF70" s="7" t="n">
        <v>0.7062517191214939</v>
      </c>
      <c r="EG70" s="7" t="n">
        <v>0.4514757160195111</v>
      </c>
      <c r="EH70" s="7" t="n">
        <v>0.6615013668685739</v>
      </c>
      <c r="EI70" s="7" t="n">
        <v>-0.02524520789796073</v>
      </c>
      <c r="EJ70" s="7" t="n">
        <v>-0.1867687458714765</v>
      </c>
      <c r="EK70" s="7" t="n">
        <v>0.2167713877075149</v>
      </c>
      <c r="EL70" s="7" t="n">
        <v>0.6672778113942613</v>
      </c>
      <c r="EM70" s="7" t="n">
        <v>0.43058663408641</v>
      </c>
      <c r="EN70" s="7" t="n">
        <v>-0.1427769022359259</v>
      </c>
      <c r="EO70" s="7" t="n">
        <v>0.5462619230850181</v>
      </c>
      <c r="EP70" s="7" t="n">
        <v>0.9552740797896554</v>
      </c>
      <c r="EQ70" s="7" t="n">
        <v>0.6865355581850794</v>
      </c>
      <c r="ER70" s="7" t="n">
        <v>-0.04042097907193158</v>
      </c>
      <c r="ES70" s="7" t="n">
        <v>0.9755294257054914</v>
      </c>
      <c r="ET70" s="7" t="n">
        <v>0.4408244775983301</v>
      </c>
      <c r="EU70" s="7" t="n">
        <v>-0.131004633145475</v>
      </c>
      <c r="EV70" s="7" t="n">
        <v>0.7065218539126678</v>
      </c>
      <c r="EW70" s="7" t="n">
        <v>0.255995139959374</v>
      </c>
      <c r="EX70" s="7" t="n">
        <v>-0.1908483315024617</v>
      </c>
    </row>
    <row r="71">
      <c r="A71" s="6" t="inlineStr">
        <is>
          <t>930606.CSI</t>
        </is>
      </c>
      <c r="B71" s="6" t="inlineStr">
        <is>
          <t>中证钢铁指数</t>
        </is>
      </c>
      <c r="C71" s="7" t="n">
        <v>0.5926329652576344</v>
      </c>
      <c r="D71" s="7" t="n">
        <v>0.5689361461099955</v>
      </c>
      <c r="E71" s="7" t="n">
        <v>0.6315945098957229</v>
      </c>
      <c r="F71" s="7" t="n">
        <v>0.4793595946200407</v>
      </c>
      <c r="G71" s="7" t="n">
        <v>0.2287458922114319</v>
      </c>
      <c r="H71" s="7" t="n">
        <v>0.5657131661677032</v>
      </c>
      <c r="I71" s="7" t="n">
        <v>0.5329246268555541</v>
      </c>
      <c r="J71" s="7" t="n">
        <v>0.6385827334857814</v>
      </c>
      <c r="K71" s="7" t="n">
        <v>0.5631761625839382</v>
      </c>
      <c r="L71" s="7" t="n">
        <v>0.02266853146633425</v>
      </c>
      <c r="M71" s="7" t="n">
        <v>0.2329941698900902</v>
      </c>
      <c r="N71" s="7" t="n">
        <v>0.01124762518992662</v>
      </c>
      <c r="O71" s="7" t="n">
        <v>0.08892346272041853</v>
      </c>
      <c r="P71" s="7" t="n">
        <v>0.3194761325382405</v>
      </c>
      <c r="Q71" s="7" t="n">
        <v>-0.009227789390925804</v>
      </c>
      <c r="R71" s="7" t="n">
        <v>0.4981934791511286</v>
      </c>
      <c r="S71" s="7" t="n">
        <v>0.1724525019184208</v>
      </c>
      <c r="T71" s="7" t="n">
        <v>0.6495363144947445</v>
      </c>
      <c r="U71" s="7" t="n">
        <v>0.6906104236241538</v>
      </c>
      <c r="V71" s="7" t="n">
        <v>0.5504272419024949</v>
      </c>
      <c r="W71" s="7" t="n">
        <v>0.6510530560718856</v>
      </c>
      <c r="X71" s="7" t="n">
        <v>0.7065782924337075</v>
      </c>
      <c r="Y71" s="7" t="n">
        <v>0.4127782996100129</v>
      </c>
      <c r="Z71" s="7" t="n">
        <v>0.7576990051153664</v>
      </c>
      <c r="AA71" s="7" t="n">
        <v>0.5781615041601038</v>
      </c>
      <c r="AB71" s="7" t="n">
        <v>0.4952859891953288</v>
      </c>
      <c r="AC71" s="7" t="n">
        <v>0.5611260077116665</v>
      </c>
      <c r="AD71" s="7" t="n">
        <v>0.4495075098267138</v>
      </c>
      <c r="AE71" s="7" t="n">
        <v>0.4756875912744331</v>
      </c>
      <c r="AF71" s="7" t="n">
        <v>0.7254064086150168</v>
      </c>
      <c r="AG71" s="7" t="n">
        <v>0.6298456795850172</v>
      </c>
      <c r="AH71" s="7" t="n">
        <v>0.5794557315390738</v>
      </c>
      <c r="AI71" s="7" t="n">
        <v>0.4580255771088234</v>
      </c>
      <c r="AJ71" s="7" t="n">
        <v>0.5229278872888982</v>
      </c>
      <c r="AK71" s="7" t="n">
        <v>0.6121891382476367</v>
      </c>
      <c r="AL71" s="7" t="n">
        <v>0.6202019608201305</v>
      </c>
      <c r="AM71" s="7" t="n">
        <v>0.4369667311243376</v>
      </c>
      <c r="AN71" s="7" t="n">
        <v>0.09590335686775933</v>
      </c>
      <c r="AO71" s="7" t="n">
        <v>0.4695039651694863</v>
      </c>
      <c r="AP71" s="7" t="n">
        <v>0.3014419650184835</v>
      </c>
      <c r="AQ71" s="7" t="n">
        <v>0.2486523420615511</v>
      </c>
      <c r="AR71" s="7" t="n">
        <v>0.2468800727578974</v>
      </c>
      <c r="AS71" s="7" t="n">
        <v>0.27380260006536</v>
      </c>
      <c r="AT71" s="7" t="n">
        <v>0.374013098702379</v>
      </c>
      <c r="AU71" s="7" t="n">
        <v>0.7299077658049737</v>
      </c>
      <c r="AV71" s="7" t="n">
        <v>0.4782416727435451</v>
      </c>
      <c r="AW71" s="7" t="n">
        <v>0.07081613027922522</v>
      </c>
      <c r="AX71" s="7" t="n">
        <v>0.5431087579990532</v>
      </c>
      <c r="AY71" s="7" t="n">
        <v>0.4082398321379893</v>
      </c>
      <c r="AZ71" s="7" t="n">
        <v>0.4463908068793851</v>
      </c>
      <c r="BA71" s="7" t="n">
        <v>0.2644183146987636</v>
      </c>
      <c r="BB71" s="7" t="n">
        <v>0.6227386513478721</v>
      </c>
      <c r="BC71" s="7" t="n">
        <v>0.4426034151558366</v>
      </c>
      <c r="BD71" s="7" t="n">
        <v>0.5229280240562495</v>
      </c>
      <c r="BE71" s="7" t="n">
        <v>0.4003567767744272</v>
      </c>
      <c r="BF71" s="7" t="n">
        <v>0.270795940074456</v>
      </c>
      <c r="BG71" s="7" t="n">
        <v>0.1815751002914053</v>
      </c>
      <c r="BH71" s="7" t="n">
        <v>0.2619573410702974</v>
      </c>
      <c r="BI71" s="7" t="n">
        <v>0.4043003224387433</v>
      </c>
      <c r="BJ71" s="7" t="n">
        <v>0.4049747385316297</v>
      </c>
      <c r="BK71" s="7" t="n">
        <v>0.0233774980272353</v>
      </c>
      <c r="BL71" s="7" t="n">
        <v>0.50989078311814</v>
      </c>
      <c r="BM71" s="7" t="n">
        <v>0.5201165253376163</v>
      </c>
      <c r="BN71" s="7" t="n">
        <v>0.7217016416569622</v>
      </c>
      <c r="BO71" s="7" t="n">
        <v>0.7178802989542566</v>
      </c>
      <c r="BP71" s="7" t="n">
        <v>0.4132975569432857</v>
      </c>
      <c r="BQ71" s="7" t="n">
        <v>0.5874417393691236</v>
      </c>
      <c r="BR71" s="7" t="n">
        <v>0.4323583777929911</v>
      </c>
      <c r="BS71" s="7" t="n">
        <v>0.05570956584687824</v>
      </c>
      <c r="BT71" s="7" t="n">
        <v>1</v>
      </c>
      <c r="BU71" s="7" t="n">
        <v>0.732803817306805</v>
      </c>
      <c r="BV71" s="7" t="n">
        <v>0.5665560495841261</v>
      </c>
      <c r="BW71" s="7" t="n">
        <v>0.6302607641792985</v>
      </c>
      <c r="BX71" s="7" t="n">
        <v>0.4770640907967919</v>
      </c>
      <c r="BY71" s="7" t="n">
        <v>0.07785682173935289</v>
      </c>
      <c r="BZ71" s="7" t="n">
        <v>0.09542437211155669</v>
      </c>
      <c r="CA71" s="7" t="n">
        <v>0.559308194416697</v>
      </c>
      <c r="CB71" s="7" t="n">
        <v>0.4101203000575219</v>
      </c>
      <c r="CC71" s="7" t="n">
        <v>0.5931028050732831</v>
      </c>
      <c r="CD71" s="7" t="n">
        <v>-0.02426886524711807</v>
      </c>
      <c r="CE71" s="7" t="n">
        <v>0.1679386268257133</v>
      </c>
      <c r="CF71" s="7" t="n">
        <v>0.3899608396700739</v>
      </c>
      <c r="CG71" s="7" t="n">
        <v>0.4982403761009246</v>
      </c>
      <c r="CH71" s="7" t="n">
        <v>0.4007526234322566</v>
      </c>
      <c r="CI71" s="7" t="n">
        <v>-0.03973303891681257</v>
      </c>
      <c r="CJ71" s="7" t="n">
        <v>0.1944578001511381</v>
      </c>
      <c r="CK71" s="7" t="n">
        <v>-0.01163860876435679</v>
      </c>
      <c r="CL71" s="7" t="n">
        <v>0.5353882023978778</v>
      </c>
      <c r="CM71" s="7" t="n">
        <v>0.6981994717573697</v>
      </c>
      <c r="CN71" s="7" t="n">
        <v>0.1348293066017057</v>
      </c>
      <c r="CO71" s="7" t="n">
        <v>0.4079972117668786</v>
      </c>
      <c r="CP71" s="7" t="n">
        <v>0.7692776092493943</v>
      </c>
      <c r="CQ71" s="7" t="n">
        <v>0.1096806948974152</v>
      </c>
      <c r="CR71" s="7" t="n">
        <v>0.7017978048738049</v>
      </c>
      <c r="CS71" s="7" t="n">
        <v>0.2682423435809944</v>
      </c>
      <c r="CT71" s="7" t="n">
        <v>-0.04039367991408684</v>
      </c>
      <c r="CU71" s="7" t="n">
        <v>0.05033702455180847</v>
      </c>
      <c r="CV71" s="7" t="n">
        <v>0.1355857841647671</v>
      </c>
      <c r="CW71" s="7" t="n">
        <v>0.6193961575232843</v>
      </c>
      <c r="CX71" s="7" t="n">
        <v>0.425153628403024</v>
      </c>
      <c r="CY71" s="7" t="n">
        <v>0.6386399192932858</v>
      </c>
      <c r="CZ71" s="7" t="n">
        <v>0.3153216901766251</v>
      </c>
      <c r="DA71" s="7" t="n">
        <v>0.04889661143282555</v>
      </c>
      <c r="DB71" s="7" t="n">
        <v>0.1787902223114544</v>
      </c>
      <c r="DC71" s="7" t="n">
        <v>0.3450225486693711</v>
      </c>
      <c r="DD71" s="7" t="n">
        <v>0.002764019996086002</v>
      </c>
      <c r="DE71" s="7" t="n">
        <v>0.02390032355063082</v>
      </c>
      <c r="DF71" s="7" t="n">
        <v>0.1580119582077111</v>
      </c>
      <c r="DG71" s="7" t="n">
        <v>0.2483104570746105</v>
      </c>
      <c r="DH71" s="7" t="n">
        <v>0.4064607998494817</v>
      </c>
      <c r="DI71" s="7" t="n">
        <v>0.08122739898411911</v>
      </c>
      <c r="DJ71" s="7" t="n">
        <v>0.4091131305512331</v>
      </c>
      <c r="DK71" s="7" t="n">
        <v>-0.04306541008870476</v>
      </c>
      <c r="DL71" s="7" t="n">
        <v>-0.03033227501487257</v>
      </c>
      <c r="DM71" s="7" t="n">
        <v>0.4476623732016504</v>
      </c>
      <c r="DN71" s="7" t="n">
        <v>0.003140664447502867</v>
      </c>
      <c r="DO71" s="7" t="n">
        <v>0.09989483612613526</v>
      </c>
      <c r="DP71" s="7" t="n">
        <v>0.2596250435402507</v>
      </c>
      <c r="DQ71" s="7" t="n">
        <v>0.09427661441661431</v>
      </c>
      <c r="DR71" s="7" t="n">
        <v>0.1395366001114784</v>
      </c>
      <c r="DS71" s="7" t="n">
        <v>0.3157588895531591</v>
      </c>
      <c r="DT71" s="7" t="n">
        <v>0.3663612183887165</v>
      </c>
      <c r="DU71" s="7" t="n">
        <v>0.1099018926183804</v>
      </c>
      <c r="DV71" s="7" t="n">
        <v>0.6815435572708023</v>
      </c>
      <c r="DW71" s="7" t="n">
        <v>0.691339872899336</v>
      </c>
      <c r="DX71" s="7" t="n">
        <v>0.5851256136661384</v>
      </c>
      <c r="DY71" s="7" t="n">
        <v>0.5320997882163236</v>
      </c>
      <c r="DZ71" s="7" t="n">
        <v>0.02316627260943013</v>
      </c>
      <c r="EA71" s="7" t="n">
        <v>0.2831517851522047</v>
      </c>
      <c r="EB71" s="7" t="n">
        <v>0.3610840543163023</v>
      </c>
      <c r="EC71" s="7" t="n">
        <v>0.1846515048850841</v>
      </c>
      <c r="ED71" s="7" t="n">
        <v>0.02989525619363198</v>
      </c>
      <c r="EE71" s="7" t="n">
        <v>0.2055745445916436</v>
      </c>
      <c r="EF71" s="7" t="n">
        <v>0.1666193371700747</v>
      </c>
      <c r="EG71" s="7" t="n">
        <v>0.3869623945834283</v>
      </c>
      <c r="EH71" s="7" t="n">
        <v>0.03941612798019035</v>
      </c>
      <c r="EI71" s="7" t="n">
        <v>0.5972631369247975</v>
      </c>
      <c r="EJ71" s="7" t="n">
        <v>0.6506671925024756</v>
      </c>
      <c r="EK71" s="7" t="n">
        <v>0.6458841745185593</v>
      </c>
      <c r="EL71" s="7" t="n">
        <v>0.04125623611122299</v>
      </c>
      <c r="EM71" s="7" t="n">
        <v>0.3468202032521643</v>
      </c>
      <c r="EN71" s="7" t="n">
        <v>0.01788364809231812</v>
      </c>
      <c r="EO71" s="7" t="n">
        <v>0.3935645918703477</v>
      </c>
      <c r="EP71" s="7" t="n">
        <v>0.01722905989714536</v>
      </c>
      <c r="EQ71" s="7" t="n">
        <v>0.04030668270651099</v>
      </c>
      <c r="ER71" s="7" t="n">
        <v>0.5739694513984965</v>
      </c>
      <c r="ES71" s="7" t="n">
        <v>0.04244031412788389</v>
      </c>
      <c r="ET71" s="7" t="n">
        <v>0.4568855107969957</v>
      </c>
      <c r="EU71" s="7" t="n">
        <v>0.3095997549870311</v>
      </c>
      <c r="EV71" s="7" t="n">
        <v>0.1855183753435276</v>
      </c>
      <c r="EW71" s="7" t="n">
        <v>0.2366149052003171</v>
      </c>
      <c r="EX71" s="7" t="n">
        <v>0.5579913446835656</v>
      </c>
    </row>
    <row r="72">
      <c r="A72" s="6" t="inlineStr">
        <is>
          <t>930608.CSI</t>
        </is>
      </c>
      <c r="B72" s="6" t="inlineStr">
        <is>
          <t>中证基建指数</t>
        </is>
      </c>
      <c r="C72" s="7" t="n">
        <v>0.5302185474696512</v>
      </c>
      <c r="D72" s="7" t="n">
        <v>0.5153237572378899</v>
      </c>
      <c r="E72" s="7" t="n">
        <v>0.5987194079338521</v>
      </c>
      <c r="F72" s="7" t="n">
        <v>0.4379915508054025</v>
      </c>
      <c r="G72" s="7" t="n">
        <v>0.1418576803555336</v>
      </c>
      <c r="H72" s="7" t="n">
        <v>0.4744814965322098</v>
      </c>
      <c r="I72" s="7" t="n">
        <v>0.3723873068475663</v>
      </c>
      <c r="J72" s="7" t="n">
        <v>0.6192712978013167</v>
      </c>
      <c r="K72" s="7" t="n">
        <v>0.5005561378812857</v>
      </c>
      <c r="L72" s="7" t="n">
        <v>0.04450108308262538</v>
      </c>
      <c r="M72" s="7" t="n">
        <v>0.08848304719917652</v>
      </c>
      <c r="N72" s="7" t="n">
        <v>0.03783970818255481</v>
      </c>
      <c r="O72" s="7" t="n">
        <v>0.1091752348594519</v>
      </c>
      <c r="P72" s="7" t="n">
        <v>0.2806904049156085</v>
      </c>
      <c r="Q72" s="7" t="n">
        <v>-0.03912345323654336</v>
      </c>
      <c r="R72" s="7" t="n">
        <v>0.5028961050839982</v>
      </c>
      <c r="S72" s="7" t="n">
        <v>0.1369634837654283</v>
      </c>
      <c r="T72" s="7" t="n">
        <v>0.5592063289584142</v>
      </c>
      <c r="U72" s="7" t="n">
        <v>0.6365448661529068</v>
      </c>
      <c r="V72" s="7" t="n">
        <v>0.4394006058359832</v>
      </c>
      <c r="W72" s="7" t="n">
        <v>0.5537683564286491</v>
      </c>
      <c r="X72" s="7" t="n">
        <v>0.6977623609192739</v>
      </c>
      <c r="Y72" s="7" t="n">
        <v>0.3855547803896803</v>
      </c>
      <c r="Z72" s="7" t="n">
        <v>0.8669220453748259</v>
      </c>
      <c r="AA72" s="7" t="n">
        <v>0.5383832376928631</v>
      </c>
      <c r="AB72" s="7" t="n">
        <v>0.4490717777778884</v>
      </c>
      <c r="AC72" s="7" t="n">
        <v>0.5014515533191717</v>
      </c>
      <c r="AD72" s="7" t="n">
        <v>0.2169625657223234</v>
      </c>
      <c r="AE72" s="7" t="n">
        <v>0.4067237609887844</v>
      </c>
      <c r="AF72" s="7" t="n">
        <v>0.7096407209144586</v>
      </c>
      <c r="AG72" s="7" t="n">
        <v>0.6299028026960367</v>
      </c>
      <c r="AH72" s="7" t="n">
        <v>0.499836697799009</v>
      </c>
      <c r="AI72" s="7" t="n">
        <v>0.2458393467878619</v>
      </c>
      <c r="AJ72" s="7" t="n">
        <v>0.3600686951362899</v>
      </c>
      <c r="AK72" s="7" t="n">
        <v>0.6019356883448583</v>
      </c>
      <c r="AL72" s="7" t="n">
        <v>0.602522535508057</v>
      </c>
      <c r="AM72" s="7" t="n">
        <v>0.241597750663886</v>
      </c>
      <c r="AN72" s="7" t="n">
        <v>0.07806928161521784</v>
      </c>
      <c r="AO72" s="7" t="n">
        <v>0.4262423230495656</v>
      </c>
      <c r="AP72" s="7" t="n">
        <v>0.2671384345848671</v>
      </c>
      <c r="AQ72" s="7" t="n">
        <v>0.2244359902061127</v>
      </c>
      <c r="AR72" s="7" t="n">
        <v>0.1940922662303387</v>
      </c>
      <c r="AS72" s="7" t="n">
        <v>0.2450167518528452</v>
      </c>
      <c r="AT72" s="7" t="n">
        <v>0.3543656023632447</v>
      </c>
      <c r="AU72" s="7" t="n">
        <v>0.6582603784642999</v>
      </c>
      <c r="AV72" s="7" t="n">
        <v>0.4287147431537741</v>
      </c>
      <c r="AW72" s="7" t="n">
        <v>0.05444690053150359</v>
      </c>
      <c r="AX72" s="7" t="n">
        <v>0.4355376768802737</v>
      </c>
      <c r="AY72" s="7" t="n">
        <v>0.3642393970031901</v>
      </c>
      <c r="AZ72" s="7" t="n">
        <v>0.2106792880991979</v>
      </c>
      <c r="BA72" s="7" t="n">
        <v>0.2307124467052895</v>
      </c>
      <c r="BB72" s="7" t="n">
        <v>0.5894113193483472</v>
      </c>
      <c r="BC72" s="7" t="n">
        <v>0.3882155380893202</v>
      </c>
      <c r="BD72" s="7" t="n">
        <v>0.3600687520892311</v>
      </c>
      <c r="BE72" s="7" t="n">
        <v>0.3249423870649898</v>
      </c>
      <c r="BF72" s="7" t="n">
        <v>0.2288505722784489</v>
      </c>
      <c r="BG72" s="7" t="n">
        <v>0.1168336399920192</v>
      </c>
      <c r="BH72" s="7" t="n">
        <v>0.2147872552187059</v>
      </c>
      <c r="BI72" s="7" t="n">
        <v>0.3488520644534532</v>
      </c>
      <c r="BJ72" s="7" t="n">
        <v>0.4035036080678898</v>
      </c>
      <c r="BK72" s="7" t="n">
        <v>-0.03715025550060645</v>
      </c>
      <c r="BL72" s="7" t="n">
        <v>0.4411958986763126</v>
      </c>
      <c r="BM72" s="7" t="n">
        <v>0.2650647289054525</v>
      </c>
      <c r="BN72" s="7" t="n">
        <v>0.975674970849574</v>
      </c>
      <c r="BO72" s="7" t="n">
        <v>0.7504202619739999</v>
      </c>
      <c r="BP72" s="7" t="n">
        <v>0.3968549874132878</v>
      </c>
      <c r="BQ72" s="7" t="n">
        <v>0.5319136624792363</v>
      </c>
      <c r="BR72" s="7" t="n">
        <v>0.2733483977957606</v>
      </c>
      <c r="BS72" s="7" t="n">
        <v>0.000930924555085122</v>
      </c>
      <c r="BT72" s="7" t="n">
        <v>0.732803817306805</v>
      </c>
      <c r="BU72" s="7" t="n">
        <v>1</v>
      </c>
      <c r="BV72" s="7" t="n">
        <v>0.4247478742581103</v>
      </c>
      <c r="BW72" s="7" t="n">
        <v>0.5784355446243135</v>
      </c>
      <c r="BX72" s="7" t="n">
        <v>0.3692202300364574</v>
      </c>
      <c r="BY72" s="7" t="n">
        <v>0.04613547079874521</v>
      </c>
      <c r="BZ72" s="7" t="n">
        <v>0.08616458168524728</v>
      </c>
      <c r="CA72" s="7" t="n">
        <v>0.4458986796348782</v>
      </c>
      <c r="CB72" s="7" t="n">
        <v>0.3585489048186312</v>
      </c>
      <c r="CC72" s="7" t="n">
        <v>0.5866718941088473</v>
      </c>
      <c r="CD72" s="7" t="n">
        <v>-0.03581355535138783</v>
      </c>
      <c r="CE72" s="7" t="n">
        <v>0.1317550935990585</v>
      </c>
      <c r="CF72" s="7" t="n">
        <v>0.1805270227807033</v>
      </c>
      <c r="CG72" s="7" t="n">
        <v>0.5048262283113869</v>
      </c>
      <c r="CH72" s="7" t="n">
        <v>0.1817037721806185</v>
      </c>
      <c r="CI72" s="7" t="n">
        <v>-0.07670542842788658</v>
      </c>
      <c r="CJ72" s="7" t="n">
        <v>0.09762359488197202</v>
      </c>
      <c r="CK72" s="7" t="n">
        <v>-0.01930528097080057</v>
      </c>
      <c r="CL72" s="7" t="n">
        <v>0.4855796823996543</v>
      </c>
      <c r="CM72" s="7" t="n">
        <v>0.6975504655524528</v>
      </c>
      <c r="CN72" s="7" t="n">
        <v>0.1497373123187795</v>
      </c>
      <c r="CO72" s="7" t="n">
        <v>0.4045510008328669</v>
      </c>
      <c r="CP72" s="7" t="n">
        <v>0.9214327483438328</v>
      </c>
      <c r="CQ72" s="7" t="n">
        <v>0.02296315481939761</v>
      </c>
      <c r="CR72" s="7" t="n">
        <v>0.6330998569323507</v>
      </c>
      <c r="CS72" s="7" t="n">
        <v>0.1872121399936365</v>
      </c>
      <c r="CT72" s="7" t="n">
        <v>-0.04551448715229721</v>
      </c>
      <c r="CU72" s="7" t="n">
        <v>0.00921375134833056</v>
      </c>
      <c r="CV72" s="7" t="n">
        <v>0.06951266395425099</v>
      </c>
      <c r="CW72" s="7" t="n">
        <v>0.5431298480621232</v>
      </c>
      <c r="CX72" s="7" t="n">
        <v>0.2123424297453903</v>
      </c>
      <c r="CY72" s="7" t="n">
        <v>0.5785815714809446</v>
      </c>
      <c r="CZ72" s="7" t="n">
        <v>0.134475501053517</v>
      </c>
      <c r="DA72" s="7" t="n">
        <v>0.0009540006117156214</v>
      </c>
      <c r="DB72" s="7" t="n">
        <v>0.1809594177656581</v>
      </c>
      <c r="DC72" s="7" t="n">
        <v>0.3561280649633007</v>
      </c>
      <c r="DD72" s="7" t="n">
        <v>-0.01160288460965325</v>
      </c>
      <c r="DE72" s="7" t="n">
        <v>-0.003718366550889092</v>
      </c>
      <c r="DF72" s="7" t="n">
        <v>0.1461387251128763</v>
      </c>
      <c r="DG72" s="7" t="n">
        <v>0.0682493553335581</v>
      </c>
      <c r="DH72" s="7" t="n">
        <v>0.345825179167194</v>
      </c>
      <c r="DI72" s="7" t="n">
        <v>0.0768185137469765</v>
      </c>
      <c r="DJ72" s="7" t="n">
        <v>0.2575586121647849</v>
      </c>
      <c r="DK72" s="7" t="n">
        <v>-0.07159218799757237</v>
      </c>
      <c r="DL72" s="7" t="n">
        <v>-0.05231561326454887</v>
      </c>
      <c r="DM72" s="7" t="n">
        <v>0.2274144332772111</v>
      </c>
      <c r="DN72" s="7" t="n">
        <v>-0.0002998456323467882</v>
      </c>
      <c r="DO72" s="7" t="n">
        <v>0.08949042704020313</v>
      </c>
      <c r="DP72" s="7" t="n">
        <v>0.2147914530598612</v>
      </c>
      <c r="DQ72" s="7" t="n">
        <v>0.09901425674090528</v>
      </c>
      <c r="DR72" s="7" t="n">
        <v>0.1320529975583306</v>
      </c>
      <c r="DS72" s="7" t="n">
        <v>0.2899837241282824</v>
      </c>
      <c r="DT72" s="7" t="n">
        <v>0.3907840071569444</v>
      </c>
      <c r="DU72" s="7" t="n">
        <v>0.090042523248198</v>
      </c>
      <c r="DV72" s="7" t="n">
        <v>0.9009687934597247</v>
      </c>
      <c r="DW72" s="7" t="n">
        <v>0.6932901050457966</v>
      </c>
      <c r="DX72" s="7" t="n">
        <v>0.4868035534477215</v>
      </c>
      <c r="DY72" s="7" t="n">
        <v>0.547399829579252</v>
      </c>
      <c r="DZ72" s="7" t="n">
        <v>0.05809348247895761</v>
      </c>
      <c r="EA72" s="7" t="n">
        <v>0.3044385102446193</v>
      </c>
      <c r="EB72" s="7" t="n">
        <v>0.3507746929097965</v>
      </c>
      <c r="EC72" s="7" t="n">
        <v>0.1537326650328071</v>
      </c>
      <c r="ED72" s="7" t="n">
        <v>0.06492369729783598</v>
      </c>
      <c r="EE72" s="7" t="n">
        <v>0.1953167413636381</v>
      </c>
      <c r="EF72" s="7" t="n">
        <v>0.1261996194592753</v>
      </c>
      <c r="EG72" s="7" t="n">
        <v>0.4057408077940947</v>
      </c>
      <c r="EH72" s="7" t="n">
        <v>0.05806049737022948</v>
      </c>
      <c r="EI72" s="7" t="n">
        <v>0.5773961274849472</v>
      </c>
      <c r="EJ72" s="7" t="n">
        <v>0.709307689556794</v>
      </c>
      <c r="EK72" s="7" t="n">
        <v>0.5353434008307616</v>
      </c>
      <c r="EL72" s="7" t="n">
        <v>0.05698173321054983</v>
      </c>
      <c r="EM72" s="7" t="n">
        <v>0.3292015485244806</v>
      </c>
      <c r="EN72" s="7" t="n">
        <v>-0.03972884025650366</v>
      </c>
      <c r="EO72" s="7" t="n">
        <v>0.3083338373395565</v>
      </c>
      <c r="EP72" s="7" t="n">
        <v>-0.01060628765407882</v>
      </c>
      <c r="EQ72" s="7" t="n">
        <v>0.0549972586773896</v>
      </c>
      <c r="ER72" s="7" t="n">
        <v>0.5879629356631829</v>
      </c>
      <c r="ES72" s="7" t="n">
        <v>0.009255804109499777</v>
      </c>
      <c r="ET72" s="7" t="n">
        <v>0.3085925691082004</v>
      </c>
      <c r="EU72" s="7" t="n">
        <v>0.2844739810883638</v>
      </c>
      <c r="EV72" s="7" t="n">
        <v>0.1753680772944313</v>
      </c>
      <c r="EW72" s="7" t="n">
        <v>0.02897918330222879</v>
      </c>
      <c r="EX72" s="7" t="n">
        <v>0.5298233170978889</v>
      </c>
    </row>
    <row r="73">
      <c r="A73" s="6" t="inlineStr">
        <is>
          <t>930632.CSI</t>
        </is>
      </c>
      <c r="B73" s="6" t="inlineStr">
        <is>
          <t>中证稀有金属主题指数</t>
        </is>
      </c>
      <c r="C73" s="7" t="n">
        <v>0.5857725322981813</v>
      </c>
      <c r="D73" s="7" t="n">
        <v>0.580891082387151</v>
      </c>
      <c r="E73" s="7" t="n">
        <v>0.1709799528515296</v>
      </c>
      <c r="F73" s="7" t="n">
        <v>0.4582207608359042</v>
      </c>
      <c r="G73" s="7" t="n">
        <v>0.1040613821804509</v>
      </c>
      <c r="H73" s="7" t="n">
        <v>0.4592718054089267</v>
      </c>
      <c r="I73" s="7" t="n">
        <v>0.4821863937022429</v>
      </c>
      <c r="J73" s="7" t="n">
        <v>0.1882658311058093</v>
      </c>
      <c r="K73" s="7" t="n">
        <v>0.6054342340341764</v>
      </c>
      <c r="L73" s="7" t="n">
        <v>0.3401861534500078</v>
      </c>
      <c r="M73" s="7" t="n">
        <v>0.3439450594038641</v>
      </c>
      <c r="N73" s="7" t="n">
        <v>0.3179297077515952</v>
      </c>
      <c r="O73" s="7" t="n">
        <v>0.3896614787092503</v>
      </c>
      <c r="P73" s="7" t="n">
        <v>0.6211271895029322</v>
      </c>
      <c r="Q73" s="7" t="n">
        <v>0.3507553689864842</v>
      </c>
      <c r="R73" s="7" t="n">
        <v>0.5998776533740025</v>
      </c>
      <c r="S73" s="7" t="n">
        <v>0.5065434955678214</v>
      </c>
      <c r="T73" s="7" t="n">
        <v>0.8269185835257415</v>
      </c>
      <c r="U73" s="7" t="n">
        <v>0.6126466382432392</v>
      </c>
      <c r="V73" s="7" t="n">
        <v>0.4289971328641636</v>
      </c>
      <c r="W73" s="7" t="n">
        <v>0.8553778339429854</v>
      </c>
      <c r="X73" s="7" t="n">
        <v>0.2892572369962454</v>
      </c>
      <c r="Y73" s="7" t="n">
        <v>0.6456747637702579</v>
      </c>
      <c r="Z73" s="7" t="n">
        <v>0.5450267161124075</v>
      </c>
      <c r="AA73" s="7" t="n">
        <v>0.6281538498687603</v>
      </c>
      <c r="AB73" s="7" t="n">
        <v>0.7000519230009187</v>
      </c>
      <c r="AC73" s="7" t="n">
        <v>0.6558119859144109</v>
      </c>
      <c r="AD73" s="7" t="n">
        <v>0.4731780649094762</v>
      </c>
      <c r="AE73" s="7" t="n">
        <v>0.5840384081071455</v>
      </c>
      <c r="AF73" s="7" t="n">
        <v>0.2977108959325924</v>
      </c>
      <c r="AG73" s="7" t="n">
        <v>0.2496254741398092</v>
      </c>
      <c r="AH73" s="7" t="n">
        <v>0.4004144057958889</v>
      </c>
      <c r="AI73" s="7" t="n">
        <v>0.5058983656624793</v>
      </c>
      <c r="AJ73" s="7" t="n">
        <v>0.6566368036615244</v>
      </c>
      <c r="AK73" s="7" t="n">
        <v>0.3836414211815068</v>
      </c>
      <c r="AL73" s="7" t="n">
        <v>0.6604777652106707</v>
      </c>
      <c r="AM73" s="7" t="n">
        <v>0.487341252481392</v>
      </c>
      <c r="AN73" s="7" t="n">
        <v>0.4254322740917076</v>
      </c>
      <c r="AO73" s="7" t="n">
        <v>0.6710295442932068</v>
      </c>
      <c r="AP73" s="7" t="n">
        <v>0.5958368245386391</v>
      </c>
      <c r="AQ73" s="7" t="n">
        <v>0.5570405123873503</v>
      </c>
      <c r="AR73" s="7" t="n">
        <v>0.5535827322046249</v>
      </c>
      <c r="AS73" s="7" t="n">
        <v>0.5808828901012009</v>
      </c>
      <c r="AT73" s="7" t="n">
        <v>0.601634725362105</v>
      </c>
      <c r="AU73" s="7" t="n">
        <v>0.4588515220439864</v>
      </c>
      <c r="AV73" s="7" t="n">
        <v>0.6249614516111076</v>
      </c>
      <c r="AW73" s="7" t="n">
        <v>0.3101343898887192</v>
      </c>
      <c r="AX73" s="7" t="n">
        <v>0.4374401882899993</v>
      </c>
      <c r="AY73" s="7" t="n">
        <v>0.5942809727640035</v>
      </c>
      <c r="AZ73" s="7" t="n">
        <v>0.5267841862206263</v>
      </c>
      <c r="BA73" s="7" t="n">
        <v>0.5579484765120901</v>
      </c>
      <c r="BB73" s="7" t="n">
        <v>0.7547075041796042</v>
      </c>
      <c r="BC73" s="7" t="n">
        <v>0.5831603686761102</v>
      </c>
      <c r="BD73" s="7" t="n">
        <v>0.6566368656107752</v>
      </c>
      <c r="BE73" s="7" t="n">
        <v>0.5607179724961561</v>
      </c>
      <c r="BF73" s="7" t="n">
        <v>0.5268958208480845</v>
      </c>
      <c r="BG73" s="7" t="n">
        <v>0.2907880401562778</v>
      </c>
      <c r="BH73" s="7" t="n">
        <v>0.4993406523565809</v>
      </c>
      <c r="BI73" s="7" t="n">
        <v>0.5949942993227123</v>
      </c>
      <c r="BJ73" s="7" t="n">
        <v>0.7431956914337494</v>
      </c>
      <c r="BK73" s="7" t="n">
        <v>-0.2227980955746323</v>
      </c>
      <c r="BL73" s="7" t="n">
        <v>0.4047176673179867</v>
      </c>
      <c r="BM73" s="7" t="n">
        <v>0.6734896555041556</v>
      </c>
      <c r="BN73" s="7" t="n">
        <v>0.4671676247299495</v>
      </c>
      <c r="BO73" s="7" t="n">
        <v>0.3846788297282798</v>
      </c>
      <c r="BP73" s="7" t="n">
        <v>0.4851148700789236</v>
      </c>
      <c r="BQ73" s="7" t="n">
        <v>0.5993216797966341</v>
      </c>
      <c r="BR73" s="7" t="n">
        <v>0.8943448774894439</v>
      </c>
      <c r="BS73" s="7" t="n">
        <v>0.3779516746665396</v>
      </c>
      <c r="BT73" s="7" t="n">
        <v>0.5665560495841261</v>
      </c>
      <c r="BU73" s="7" t="n">
        <v>0.4247478742581103</v>
      </c>
      <c r="BV73" s="7" t="n">
        <v>1</v>
      </c>
      <c r="BW73" s="7" t="n">
        <v>0.6596675881566183</v>
      </c>
      <c r="BX73" s="7" t="n">
        <v>0.3796240610366373</v>
      </c>
      <c r="BY73" s="7" t="n">
        <v>0.3865000289297168</v>
      </c>
      <c r="BZ73" s="7" t="n">
        <v>0.40254630318395</v>
      </c>
      <c r="CA73" s="7" t="n">
        <v>0.4556197040513776</v>
      </c>
      <c r="CB73" s="7" t="n">
        <v>0.3692466648061178</v>
      </c>
      <c r="CC73" s="7" t="n">
        <v>0.3020557961339114</v>
      </c>
      <c r="CD73" s="7" t="n">
        <v>0.3159113570497811</v>
      </c>
      <c r="CE73" s="7" t="n">
        <v>0.4203277716760879</v>
      </c>
      <c r="CF73" s="7" t="n">
        <v>0.4699650338687005</v>
      </c>
      <c r="CG73" s="7" t="n">
        <v>0.02754960497066998</v>
      </c>
      <c r="CH73" s="7" t="n">
        <v>0.4858184681414108</v>
      </c>
      <c r="CI73" s="7" t="n">
        <v>0.298577041433766</v>
      </c>
      <c r="CJ73" s="7" t="n">
        <v>0.1354919460259768</v>
      </c>
      <c r="CK73" s="7" t="n">
        <v>0.3264631488825495</v>
      </c>
      <c r="CL73" s="7" t="n">
        <v>0.681513789786777</v>
      </c>
      <c r="CM73" s="7" t="n">
        <v>0.2762612045311855</v>
      </c>
      <c r="CN73" s="7" t="n">
        <v>0.3896728655764508</v>
      </c>
      <c r="CO73" s="7" t="n">
        <v>0.7459806326908711</v>
      </c>
      <c r="CP73" s="7" t="n">
        <v>0.481693363730714</v>
      </c>
      <c r="CQ73" s="7" t="n">
        <v>-0.09673674233077628</v>
      </c>
      <c r="CR73" s="7" t="n">
        <v>0.4758486072744773</v>
      </c>
      <c r="CS73" s="7" t="n">
        <v>0.4879108539784262</v>
      </c>
      <c r="CT73" s="7" t="n">
        <v>0.292334998720856</v>
      </c>
      <c r="CU73" s="7" t="n">
        <v>0.2987361045891798</v>
      </c>
      <c r="CV73" s="7" t="n">
        <v>0.4064638024020028</v>
      </c>
      <c r="CW73" s="7" t="n">
        <v>0.3897693692906755</v>
      </c>
      <c r="CX73" s="7" t="n">
        <v>0.4578659773688453</v>
      </c>
      <c r="CY73" s="7" t="n">
        <v>0.5821303650571431</v>
      </c>
      <c r="CZ73" s="7" t="n">
        <v>0.3772453268025553</v>
      </c>
      <c r="DA73" s="7" t="n">
        <v>0.2870211691428018</v>
      </c>
      <c r="DB73" s="7" t="n">
        <v>0.4923463455949123</v>
      </c>
      <c r="DC73" s="7" t="n">
        <v>0.2732767859017071</v>
      </c>
      <c r="DD73" s="7" t="n">
        <v>0.3363674109975912</v>
      </c>
      <c r="DE73" s="7" t="n">
        <v>0.2867554495163372</v>
      </c>
      <c r="DF73" s="7" t="n">
        <v>0.4449274294740482</v>
      </c>
      <c r="DG73" s="7" t="n">
        <v>0.2496781850174249</v>
      </c>
      <c r="DH73" s="7" t="n">
        <v>0.5947935742898863</v>
      </c>
      <c r="DI73" s="7" t="n">
        <v>0.3792002436835303</v>
      </c>
      <c r="DJ73" s="7" t="n">
        <v>0.4744133808118005</v>
      </c>
      <c r="DK73" s="7" t="n">
        <v>0.2682322022637955</v>
      </c>
      <c r="DL73" s="7" t="n">
        <v>0.2924832361956549</v>
      </c>
      <c r="DM73" s="7" t="n">
        <v>0.4760288087479633</v>
      </c>
      <c r="DN73" s="7" t="n">
        <v>0.3568319364859073</v>
      </c>
      <c r="DO73" s="7" t="n">
        <v>0.443801072525607</v>
      </c>
      <c r="DP73" s="7" t="n">
        <v>0.5206257576914197</v>
      </c>
      <c r="DQ73" s="7" t="n">
        <v>0.4197233994374405</v>
      </c>
      <c r="DR73" s="7" t="n">
        <v>0.4655849828493394</v>
      </c>
      <c r="DS73" s="7" t="n">
        <v>0.5026768457149394</v>
      </c>
      <c r="DT73" s="7" t="n">
        <v>0.6932349189500033</v>
      </c>
      <c r="DU73" s="7" t="n">
        <v>0.3178653141823874</v>
      </c>
      <c r="DV73" s="7" t="n">
        <v>0.4281701689228166</v>
      </c>
      <c r="DW73" s="7" t="n">
        <v>0.6953987042801961</v>
      </c>
      <c r="DX73" s="7" t="n">
        <v>0.6278214235416331</v>
      </c>
      <c r="DY73" s="7" t="n">
        <v>0.5609987155234715</v>
      </c>
      <c r="DZ73" s="7" t="n">
        <v>0.2750732293139955</v>
      </c>
      <c r="EA73" s="7" t="n">
        <v>0.6069008449282229</v>
      </c>
      <c r="EB73" s="7" t="n">
        <v>0.5507379588795385</v>
      </c>
      <c r="EC73" s="7" t="n">
        <v>0.5064381689238607</v>
      </c>
      <c r="ED73" s="7" t="n">
        <v>0.3299047098879471</v>
      </c>
      <c r="EE73" s="7" t="n">
        <v>0.4211256839661858</v>
      </c>
      <c r="EF73" s="7" t="n">
        <v>0.4172609421024477</v>
      </c>
      <c r="EG73" s="7" t="n">
        <v>0.7226423038008699</v>
      </c>
      <c r="EH73" s="7" t="n">
        <v>0.3455403097509314</v>
      </c>
      <c r="EI73" s="7" t="n">
        <v>0.257918312436505</v>
      </c>
      <c r="EJ73" s="7" t="n">
        <v>0.235334384129192</v>
      </c>
      <c r="EK73" s="7" t="n">
        <v>0.8650736935821933</v>
      </c>
      <c r="EL73" s="7" t="n">
        <v>0.350342437390996</v>
      </c>
      <c r="EM73" s="7" t="n">
        <v>0.3527711097619298</v>
      </c>
      <c r="EN73" s="7" t="n">
        <v>-0.2285288415981304</v>
      </c>
      <c r="EO73" s="7" t="n">
        <v>0.521645003524385</v>
      </c>
      <c r="EP73" s="7" t="n">
        <v>0.3572895092241293</v>
      </c>
      <c r="EQ73" s="7" t="n">
        <v>0.361300076508446</v>
      </c>
      <c r="ER73" s="7" t="n">
        <v>0.2119420091239642</v>
      </c>
      <c r="ES73" s="7" t="n">
        <v>0.3656505472898122</v>
      </c>
      <c r="ET73" s="7" t="n">
        <v>0.6006228482291588</v>
      </c>
      <c r="EU73" s="7" t="n">
        <v>-0.04096464397420924</v>
      </c>
      <c r="EV73" s="7" t="n">
        <v>0.4954361275422284</v>
      </c>
      <c r="EW73" s="7" t="n">
        <v>0.2760620692313031</v>
      </c>
      <c r="EX73" s="7" t="n">
        <v>0.07973399571852173</v>
      </c>
    </row>
    <row r="74">
      <c r="A74" s="6" t="inlineStr">
        <is>
          <t>930633.CSI</t>
        </is>
      </c>
      <c r="B74" s="6" t="inlineStr">
        <is>
          <t>中证旅游主题指数</t>
        </is>
      </c>
      <c r="C74" s="7" t="n">
        <v>0.6930534567326981</v>
      </c>
      <c r="D74" s="7" t="n">
        <v>0.6005890078394982</v>
      </c>
      <c r="E74" s="7" t="n">
        <v>0.509274440526097</v>
      </c>
      <c r="F74" s="7" t="n">
        <v>0.5351401056665942</v>
      </c>
      <c r="G74" s="7" t="n">
        <v>0.3279666267927877</v>
      </c>
      <c r="H74" s="7" t="n">
        <v>0.6895309113226242</v>
      </c>
      <c r="I74" s="7" t="n">
        <v>0.5999171140995118</v>
      </c>
      <c r="J74" s="7" t="n">
        <v>0.4632139015072819</v>
      </c>
      <c r="K74" s="7" t="n">
        <v>0.6329575885761625</v>
      </c>
      <c r="L74" s="7" t="n">
        <v>0.1855984092343003</v>
      </c>
      <c r="M74" s="7" t="n">
        <v>0.2455636704287625</v>
      </c>
      <c r="N74" s="7" t="n">
        <v>0.1684768851333724</v>
      </c>
      <c r="O74" s="7" t="n">
        <v>0.2425694818162558</v>
      </c>
      <c r="P74" s="7" t="n">
        <v>0.475646508972763</v>
      </c>
      <c r="Q74" s="7" t="n">
        <v>0.133471401690642</v>
      </c>
      <c r="R74" s="7" t="n">
        <v>0.5633635416983378</v>
      </c>
      <c r="S74" s="7" t="n">
        <v>0.3476704069943848</v>
      </c>
      <c r="T74" s="7" t="n">
        <v>0.5846710146462434</v>
      </c>
      <c r="U74" s="7" t="n">
        <v>0.6408487087793485</v>
      </c>
      <c r="V74" s="7" t="n">
        <v>0.6319889357243456</v>
      </c>
      <c r="W74" s="7" t="n">
        <v>0.6049778960436787</v>
      </c>
      <c r="X74" s="7" t="n">
        <v>0.5708515251329941</v>
      </c>
      <c r="Y74" s="7" t="n">
        <v>0.6100548527196434</v>
      </c>
      <c r="Z74" s="7" t="n">
        <v>0.6216313345140805</v>
      </c>
      <c r="AA74" s="7" t="n">
        <v>0.6142018015024983</v>
      </c>
      <c r="AB74" s="7" t="n">
        <v>0.6578849222998721</v>
      </c>
      <c r="AC74" s="7" t="n">
        <v>0.6624815577948864</v>
      </c>
      <c r="AD74" s="7" t="n">
        <v>0.442116842592745</v>
      </c>
      <c r="AE74" s="7" t="n">
        <v>0.5128080970635644</v>
      </c>
      <c r="AF74" s="7" t="n">
        <v>0.6042090167802807</v>
      </c>
      <c r="AG74" s="7" t="n">
        <v>0.3623610321694161</v>
      </c>
      <c r="AH74" s="7" t="n">
        <v>0.658019464376981</v>
      </c>
      <c r="AI74" s="7" t="n">
        <v>0.4881193503260315</v>
      </c>
      <c r="AJ74" s="7" t="n">
        <v>0.5910485025141017</v>
      </c>
      <c r="AK74" s="7" t="n">
        <v>0.6053173603500215</v>
      </c>
      <c r="AL74" s="7" t="n">
        <v>0.6061554114008529</v>
      </c>
      <c r="AM74" s="7" t="n">
        <v>0.4695191652631799</v>
      </c>
      <c r="AN74" s="7" t="n">
        <v>0.2925768596718967</v>
      </c>
      <c r="AO74" s="7" t="n">
        <v>0.606152430591761</v>
      </c>
      <c r="AP74" s="7" t="n">
        <v>0.4275305230076104</v>
      </c>
      <c r="AQ74" s="7" t="n">
        <v>0.4923168226446741</v>
      </c>
      <c r="AR74" s="7" t="n">
        <v>0.3630544752004556</v>
      </c>
      <c r="AS74" s="7" t="n">
        <v>0.440834384616085</v>
      </c>
      <c r="AT74" s="7" t="n">
        <v>0.5670701626018678</v>
      </c>
      <c r="AU74" s="7" t="n">
        <v>0.702191743928867</v>
      </c>
      <c r="AV74" s="7" t="n">
        <v>0.5680726194959738</v>
      </c>
      <c r="AW74" s="7" t="n">
        <v>0.1298780366356392</v>
      </c>
      <c r="AX74" s="7" t="n">
        <v>0.6401793284175763</v>
      </c>
      <c r="AY74" s="7" t="n">
        <v>0.5730187391275621</v>
      </c>
      <c r="AZ74" s="7" t="n">
        <v>0.4561370168279149</v>
      </c>
      <c r="BA74" s="7" t="n">
        <v>0.3744479078217352</v>
      </c>
      <c r="BB74" s="7" t="n">
        <v>0.6537003429585776</v>
      </c>
      <c r="BC74" s="7" t="n">
        <v>0.536302765019616</v>
      </c>
      <c r="BD74" s="7" t="n">
        <v>0.5910485156031977</v>
      </c>
      <c r="BE74" s="7" t="n">
        <v>0.5593193125738783</v>
      </c>
      <c r="BF74" s="7" t="n">
        <v>0.3351253557254492</v>
      </c>
      <c r="BG74" s="7" t="n">
        <v>0.472423855840186</v>
      </c>
      <c r="BH74" s="7" t="n">
        <v>0.3014968612027906</v>
      </c>
      <c r="BI74" s="7" t="n">
        <v>0.5690787340288996</v>
      </c>
      <c r="BJ74" s="7" t="n">
        <v>0.5863501604752835</v>
      </c>
      <c r="BK74" s="7" t="n">
        <v>0.06636005566559726</v>
      </c>
      <c r="BL74" s="7" t="n">
        <v>0.5973092845193194</v>
      </c>
      <c r="BM74" s="7" t="n">
        <v>0.5656955478694058</v>
      </c>
      <c r="BN74" s="7" t="n">
        <v>0.6306233954827334</v>
      </c>
      <c r="BO74" s="7" t="n">
        <v>0.4981800701945566</v>
      </c>
      <c r="BP74" s="7" t="n">
        <v>0.508549845139846</v>
      </c>
      <c r="BQ74" s="7" t="n">
        <v>0.6258515598029397</v>
      </c>
      <c r="BR74" s="7" t="n">
        <v>0.5429108203344367</v>
      </c>
      <c r="BS74" s="7" t="n">
        <v>0.3284039024240274</v>
      </c>
      <c r="BT74" s="7" t="n">
        <v>0.6302607641792985</v>
      </c>
      <c r="BU74" s="7" t="n">
        <v>0.5784355446243135</v>
      </c>
      <c r="BV74" s="7" t="n">
        <v>0.6596675881566183</v>
      </c>
      <c r="BW74" s="7" t="n">
        <v>1</v>
      </c>
      <c r="BX74" s="7" t="n">
        <v>0.6019508652072169</v>
      </c>
      <c r="BY74" s="7" t="n">
        <v>0.3561829967670246</v>
      </c>
      <c r="BZ74" s="7" t="n">
        <v>0.2621582541219</v>
      </c>
      <c r="CA74" s="7" t="n">
        <v>0.665677940669538</v>
      </c>
      <c r="CB74" s="7" t="n">
        <v>0.5123874091351098</v>
      </c>
      <c r="CC74" s="7" t="n">
        <v>0.5792233357791006</v>
      </c>
      <c r="CD74" s="7" t="n">
        <v>0.140926154697149</v>
      </c>
      <c r="CE74" s="7" t="n">
        <v>0.4330018593034783</v>
      </c>
      <c r="CF74" s="7" t="n">
        <v>0.3821092371672679</v>
      </c>
      <c r="CG74" s="7" t="n">
        <v>0.3815973170749767</v>
      </c>
      <c r="CH74" s="7" t="n">
        <v>0.4110744466100764</v>
      </c>
      <c r="CI74" s="7" t="n">
        <v>0.1402791173051639</v>
      </c>
      <c r="CJ74" s="7" t="n">
        <v>0.2886468936094428</v>
      </c>
      <c r="CK74" s="7" t="n">
        <v>0.265454402882799</v>
      </c>
      <c r="CL74" s="7" t="n">
        <v>0.6840141028027857</v>
      </c>
      <c r="CM74" s="7" t="n">
        <v>0.6486980318081855</v>
      </c>
      <c r="CN74" s="7" t="n">
        <v>0.4043875562215015</v>
      </c>
      <c r="CO74" s="7" t="n">
        <v>0.5847010126444154</v>
      </c>
      <c r="CP74" s="7" t="n">
        <v>0.6077987402208032</v>
      </c>
      <c r="CQ74" s="7" t="n">
        <v>0.1255663315762448</v>
      </c>
      <c r="CR74" s="7" t="n">
        <v>0.7173354134488071</v>
      </c>
      <c r="CS74" s="7" t="n">
        <v>0.2898204223745908</v>
      </c>
      <c r="CT74" s="7" t="n">
        <v>0.1062157447617834</v>
      </c>
      <c r="CU74" s="7" t="n">
        <v>0.1156938799987654</v>
      </c>
      <c r="CV74" s="7" t="n">
        <v>0.2209965258290102</v>
      </c>
      <c r="CW74" s="7" t="n">
        <v>0.6803326747454197</v>
      </c>
      <c r="CX74" s="7" t="n">
        <v>0.4330069056012166</v>
      </c>
      <c r="CY74" s="7" t="n">
        <v>0.5668068610915481</v>
      </c>
      <c r="CZ74" s="7" t="n">
        <v>0.2970348184505133</v>
      </c>
      <c r="DA74" s="7" t="n">
        <v>0.09607091765726072</v>
      </c>
      <c r="DB74" s="7" t="n">
        <v>0.3862567813528996</v>
      </c>
      <c r="DC74" s="7" t="n">
        <v>0.1657718074498259</v>
      </c>
      <c r="DD74" s="7" t="n">
        <v>0.270680415914181</v>
      </c>
      <c r="DE74" s="7" t="n">
        <v>0.08530936029644828</v>
      </c>
      <c r="DF74" s="7" t="n">
        <v>0.276761693434727</v>
      </c>
      <c r="DG74" s="7" t="n">
        <v>0.1726400733759915</v>
      </c>
      <c r="DH74" s="7" t="n">
        <v>0.5606214377823081</v>
      </c>
      <c r="DI74" s="7" t="n">
        <v>0.2289640203146771</v>
      </c>
      <c r="DJ74" s="7" t="n">
        <v>0.4939756783410976</v>
      </c>
      <c r="DK74" s="7" t="n">
        <v>0.1081929074487607</v>
      </c>
      <c r="DL74" s="7" t="n">
        <v>0.1129439577284948</v>
      </c>
      <c r="DM74" s="7" t="n">
        <v>0.4457082605665904</v>
      </c>
      <c r="DN74" s="7" t="n">
        <v>0.1741927817455844</v>
      </c>
      <c r="DO74" s="7" t="n">
        <v>0.2771267737834817</v>
      </c>
      <c r="DP74" s="7" t="n">
        <v>0.3282061195911249</v>
      </c>
      <c r="DQ74" s="7" t="n">
        <v>0.3188138154628442</v>
      </c>
      <c r="DR74" s="7" t="n">
        <v>0.2488721061850738</v>
      </c>
      <c r="DS74" s="7" t="n">
        <v>0.414536525112639</v>
      </c>
      <c r="DT74" s="7" t="n">
        <v>0.5455233527212509</v>
      </c>
      <c r="DU74" s="7" t="n">
        <v>0.25684811657393</v>
      </c>
      <c r="DV74" s="7" t="n">
        <v>0.5762791961128749</v>
      </c>
      <c r="DW74" s="7" t="n">
        <v>0.6444023792291081</v>
      </c>
      <c r="DX74" s="7" t="n">
        <v>0.6800433293767568</v>
      </c>
      <c r="DY74" s="7" t="n">
        <v>0.5175516168346628</v>
      </c>
      <c r="DZ74" s="7" t="n">
        <v>0.1841971144469537</v>
      </c>
      <c r="EA74" s="7" t="n">
        <v>0.493513223461135</v>
      </c>
      <c r="EB74" s="7" t="n">
        <v>0.547786008894578</v>
      </c>
      <c r="EC74" s="7" t="n">
        <v>0.2894726650392361</v>
      </c>
      <c r="ED74" s="7" t="n">
        <v>0.2119141808346867</v>
      </c>
      <c r="EE74" s="7" t="n">
        <v>0.3284383350688684</v>
      </c>
      <c r="EF74" s="7" t="n">
        <v>0.3093377825438346</v>
      </c>
      <c r="EG74" s="7" t="n">
        <v>0.5674833824150158</v>
      </c>
      <c r="EH74" s="7" t="n">
        <v>0.2183906376137706</v>
      </c>
      <c r="EI74" s="7" t="n">
        <v>0.5920353871873746</v>
      </c>
      <c r="EJ74" s="7" t="n">
        <v>0.4309984110438433</v>
      </c>
      <c r="EK74" s="7" t="n">
        <v>0.6153581717128419</v>
      </c>
      <c r="EL74" s="7" t="n">
        <v>0.2209865112115615</v>
      </c>
      <c r="EM74" s="7" t="n">
        <v>0.5161619785374754</v>
      </c>
      <c r="EN74" s="7" t="n">
        <v>0.058207722077013</v>
      </c>
      <c r="EO74" s="7" t="n">
        <v>0.5335353889835793</v>
      </c>
      <c r="EP74" s="7" t="n">
        <v>0.321902315709709</v>
      </c>
      <c r="EQ74" s="7" t="n">
        <v>0.2237218732822325</v>
      </c>
      <c r="ER74" s="7" t="n">
        <v>0.4561351730832039</v>
      </c>
      <c r="ES74" s="7" t="n">
        <v>0.3330945226569611</v>
      </c>
      <c r="ET74" s="7" t="n">
        <v>0.6463583181607955</v>
      </c>
      <c r="EU74" s="7" t="n">
        <v>0.3282928963729298</v>
      </c>
      <c r="EV74" s="7" t="n">
        <v>0.366954094237633</v>
      </c>
      <c r="EW74" s="7" t="n">
        <v>0.1586864640310755</v>
      </c>
      <c r="EX74" s="7" t="n">
        <v>0.4253336566980361</v>
      </c>
    </row>
    <row r="75">
      <c r="A75" s="6" t="inlineStr">
        <is>
          <t>930641.CSI</t>
        </is>
      </c>
      <c r="B75" s="6" t="inlineStr">
        <is>
          <t>中证中药指数</t>
        </is>
      </c>
      <c r="C75" s="7" t="n">
        <v>0.5232571172610618</v>
      </c>
      <c r="D75" s="7" t="n">
        <v>0.3920647363941488</v>
      </c>
      <c r="E75" s="7" t="n">
        <v>0.3176033290123367</v>
      </c>
      <c r="F75" s="7" t="n">
        <v>0.3387736550301844</v>
      </c>
      <c r="G75" s="7" t="n">
        <v>0.221711113556327</v>
      </c>
      <c r="H75" s="7" t="n">
        <v>0.6016934261884229</v>
      </c>
      <c r="I75" s="7" t="n">
        <v>0.6361019840235868</v>
      </c>
      <c r="J75" s="7" t="n">
        <v>0.2576356284109921</v>
      </c>
      <c r="K75" s="7" t="n">
        <v>0.4618693333036</v>
      </c>
      <c r="L75" s="7" t="n">
        <v>0.04645712139895038</v>
      </c>
      <c r="M75" s="7" t="n">
        <v>0.5463862149815681</v>
      </c>
      <c r="N75" s="7" t="n">
        <v>0.02135681037531485</v>
      </c>
      <c r="O75" s="7" t="n">
        <v>0.1068557047124928</v>
      </c>
      <c r="P75" s="7" t="n">
        <v>0.4778760143661935</v>
      </c>
      <c r="Q75" s="7" t="n">
        <v>0.1054528588343326</v>
      </c>
      <c r="R75" s="7" t="n">
        <v>0.5389961891593271</v>
      </c>
      <c r="S75" s="7" t="n">
        <v>0.3590644137615576</v>
      </c>
      <c r="T75" s="7" t="n">
        <v>0.3468218728236199</v>
      </c>
      <c r="U75" s="7" t="n">
        <v>0.4660695493440559</v>
      </c>
      <c r="V75" s="7" t="n">
        <v>0.5807189731398765</v>
      </c>
      <c r="W75" s="7" t="n">
        <v>0.3439286640096912</v>
      </c>
      <c r="X75" s="7" t="n">
        <v>0.3318221967943349</v>
      </c>
      <c r="Y75" s="7" t="n">
        <v>0.5449334555631766</v>
      </c>
      <c r="Z75" s="7" t="n">
        <v>0.3609801274294178</v>
      </c>
      <c r="AA75" s="7" t="n">
        <v>0.4254716932641383</v>
      </c>
      <c r="AB75" s="7" t="n">
        <v>0.5113668173748146</v>
      </c>
      <c r="AC75" s="7" t="n">
        <v>0.4931420416517888</v>
      </c>
      <c r="AD75" s="7" t="n">
        <v>0.5489068409774358</v>
      </c>
      <c r="AE75" s="7" t="n">
        <v>0.4257775358936343</v>
      </c>
      <c r="AF75" s="7" t="n">
        <v>0.4044645001307229</v>
      </c>
      <c r="AG75" s="7" t="n">
        <v>0.1631908129609833</v>
      </c>
      <c r="AH75" s="7" t="n">
        <v>0.5783289126194138</v>
      </c>
      <c r="AI75" s="7" t="n">
        <v>0.6619981305335207</v>
      </c>
      <c r="AJ75" s="7" t="n">
        <v>0.3114038815311963</v>
      </c>
      <c r="AK75" s="7" t="n">
        <v>0.498698087552244</v>
      </c>
      <c r="AL75" s="7" t="n">
        <v>0.5251562160547794</v>
      </c>
      <c r="AM75" s="7" t="n">
        <v>0.6695222432922744</v>
      </c>
      <c r="AN75" s="7" t="n">
        <v>0.1831267778408874</v>
      </c>
      <c r="AO75" s="7" t="n">
        <v>0.5063225276309959</v>
      </c>
      <c r="AP75" s="7" t="n">
        <v>0.3897136180888084</v>
      </c>
      <c r="AQ75" s="7" t="n">
        <v>0.4600444539457493</v>
      </c>
      <c r="AR75" s="7" t="n">
        <v>0.3336029537479205</v>
      </c>
      <c r="AS75" s="7" t="n">
        <v>0.383204492399935</v>
      </c>
      <c r="AT75" s="7" t="n">
        <v>0.5561688809848376</v>
      </c>
      <c r="AU75" s="7" t="n">
        <v>0.575894845829296</v>
      </c>
      <c r="AV75" s="7" t="n">
        <v>0.4911813199761122</v>
      </c>
      <c r="AW75" s="7" t="n">
        <v>0.09378787740919714</v>
      </c>
      <c r="AX75" s="7" t="n">
        <v>0.5842210234850121</v>
      </c>
      <c r="AY75" s="7" t="n">
        <v>0.4086402703387682</v>
      </c>
      <c r="AZ75" s="7" t="n">
        <v>0.6112871845850609</v>
      </c>
      <c r="BA75" s="7" t="n">
        <v>0.344154363095881</v>
      </c>
      <c r="BB75" s="7" t="n">
        <v>0.5445775760543311</v>
      </c>
      <c r="BC75" s="7" t="n">
        <v>0.4723492389937038</v>
      </c>
      <c r="BD75" s="7" t="n">
        <v>0.3114040398668519</v>
      </c>
      <c r="BE75" s="7" t="n">
        <v>0.4252586798831284</v>
      </c>
      <c r="BF75" s="7" t="n">
        <v>0.2087921095814217</v>
      </c>
      <c r="BG75" s="7" t="n">
        <v>0.3424950853389144</v>
      </c>
      <c r="BH75" s="7" t="n">
        <v>0.2184250682917775</v>
      </c>
      <c r="BI75" s="7" t="n">
        <v>0.4195257680968937</v>
      </c>
      <c r="BJ75" s="7" t="n">
        <v>0.490334901788611</v>
      </c>
      <c r="BK75" s="7" t="n">
        <v>0.0003948576823907204</v>
      </c>
      <c r="BL75" s="7" t="n">
        <v>0.5185449492248296</v>
      </c>
      <c r="BM75" s="7" t="n">
        <v>0.5907251360647088</v>
      </c>
      <c r="BN75" s="7" t="n">
        <v>0.4095534055729864</v>
      </c>
      <c r="BO75" s="7" t="n">
        <v>0.3381264702878398</v>
      </c>
      <c r="BP75" s="7" t="n">
        <v>0.3335258065938713</v>
      </c>
      <c r="BQ75" s="7" t="n">
        <v>0.4789147632020386</v>
      </c>
      <c r="BR75" s="7" t="n">
        <v>0.2733674520045636</v>
      </c>
      <c r="BS75" s="7" t="n">
        <v>0.2279177103273246</v>
      </c>
      <c r="BT75" s="7" t="n">
        <v>0.4770640907967919</v>
      </c>
      <c r="BU75" s="7" t="n">
        <v>0.3692202300364574</v>
      </c>
      <c r="BV75" s="7" t="n">
        <v>0.3796240610366373</v>
      </c>
      <c r="BW75" s="7" t="n">
        <v>0.6019508652072169</v>
      </c>
      <c r="BX75" s="7" t="n">
        <v>1</v>
      </c>
      <c r="BY75" s="7" t="n">
        <v>0.2542199352610475</v>
      </c>
      <c r="BZ75" s="7" t="n">
        <v>0.1569646676467555</v>
      </c>
      <c r="CA75" s="7" t="n">
        <v>0.6111446280931754</v>
      </c>
      <c r="CB75" s="7" t="n">
        <v>0.4316614860051624</v>
      </c>
      <c r="CC75" s="7" t="n">
        <v>0.5343710557150689</v>
      </c>
      <c r="CD75" s="7" t="n">
        <v>0.04299169905860123</v>
      </c>
      <c r="CE75" s="7" t="n">
        <v>0.3312564039684449</v>
      </c>
      <c r="CF75" s="7" t="n">
        <v>0.5078158346802664</v>
      </c>
      <c r="CG75" s="7" t="n">
        <v>0.2496105503634543</v>
      </c>
      <c r="CH75" s="7" t="n">
        <v>0.581827888839817</v>
      </c>
      <c r="CI75" s="7" t="n">
        <v>0.09024074086169638</v>
      </c>
      <c r="CJ75" s="7" t="n">
        <v>0.1784519022773014</v>
      </c>
      <c r="CK75" s="7" t="n">
        <v>0.1751529797194471</v>
      </c>
      <c r="CL75" s="7" t="n">
        <v>0.5706146662568211</v>
      </c>
      <c r="CM75" s="7" t="n">
        <v>0.5102959853392208</v>
      </c>
      <c r="CN75" s="7" t="n">
        <v>0.2702769230833136</v>
      </c>
      <c r="CO75" s="7" t="n">
        <v>0.492772493392274</v>
      </c>
      <c r="CP75" s="7" t="n">
        <v>0.4861904669326843</v>
      </c>
      <c r="CQ75" s="7" t="n">
        <v>0.03283834239437854</v>
      </c>
      <c r="CR75" s="7" t="n">
        <v>0.603573266148392</v>
      </c>
      <c r="CS75" s="7" t="n">
        <v>0.2130215093435416</v>
      </c>
      <c r="CT75" s="7" t="n">
        <v>-0.00473181341052698</v>
      </c>
      <c r="CU75" s="7" t="n">
        <v>0.1001193492541499</v>
      </c>
      <c r="CV75" s="7" t="n">
        <v>0.1578786338431498</v>
      </c>
      <c r="CW75" s="7" t="n">
        <v>0.5611746576468755</v>
      </c>
      <c r="CX75" s="7" t="n">
        <v>0.6215458219997566</v>
      </c>
      <c r="CY75" s="7" t="n">
        <v>0.5068799697851759</v>
      </c>
      <c r="CZ75" s="7" t="n">
        <v>0.5776548110223519</v>
      </c>
      <c r="DA75" s="7" t="n">
        <v>0.07145074645028937</v>
      </c>
      <c r="DB75" s="7" t="n">
        <v>0.3380319723251887</v>
      </c>
      <c r="DC75" s="7" t="n">
        <v>0.01963447773098711</v>
      </c>
      <c r="DD75" s="7" t="n">
        <v>0.1960147260444033</v>
      </c>
      <c r="DE75" s="7" t="n">
        <v>0.05393881808387965</v>
      </c>
      <c r="DF75" s="7" t="n">
        <v>0.1986192788989231</v>
      </c>
      <c r="DG75" s="7" t="n">
        <v>0.4566788990506878</v>
      </c>
      <c r="DH75" s="7" t="n">
        <v>0.4148282583144087</v>
      </c>
      <c r="DI75" s="7" t="n">
        <v>0.1253955326755092</v>
      </c>
      <c r="DJ75" s="7" t="n">
        <v>0.5111922874024463</v>
      </c>
      <c r="DK75" s="7" t="n">
        <v>0.05772995750818435</v>
      </c>
      <c r="DL75" s="7" t="n">
        <v>0.04928581931231105</v>
      </c>
      <c r="DM75" s="7" t="n">
        <v>0.6036198997490549</v>
      </c>
      <c r="DN75" s="7" t="n">
        <v>0.04415117237731195</v>
      </c>
      <c r="DO75" s="7" t="n">
        <v>0.1767224576086881</v>
      </c>
      <c r="DP75" s="7" t="n">
        <v>0.2372355684754852</v>
      </c>
      <c r="DQ75" s="7" t="n">
        <v>0.1714074815306551</v>
      </c>
      <c r="DR75" s="7" t="n">
        <v>0.1592331086815158</v>
      </c>
      <c r="DS75" s="7" t="n">
        <v>0.3757760865791286</v>
      </c>
      <c r="DT75" s="7" t="n">
        <v>0.4868774789953408</v>
      </c>
      <c r="DU75" s="7" t="n">
        <v>0.09962803815225177</v>
      </c>
      <c r="DV75" s="7" t="n">
        <v>0.4012622367398121</v>
      </c>
      <c r="DW75" s="7" t="n">
        <v>0.5145151994763661</v>
      </c>
      <c r="DX75" s="7" t="n">
        <v>0.4216414653382475</v>
      </c>
      <c r="DY75" s="7" t="n">
        <v>0.5013770872295137</v>
      </c>
      <c r="DZ75" s="7" t="n">
        <v>0.01676122676111312</v>
      </c>
      <c r="EA75" s="7" t="n">
        <v>0.3651285225520288</v>
      </c>
      <c r="EB75" s="7" t="n">
        <v>0.5619032377003365</v>
      </c>
      <c r="EC75" s="7" t="n">
        <v>0.1703171513211958</v>
      </c>
      <c r="ED75" s="7" t="n">
        <v>0.04671337448978384</v>
      </c>
      <c r="EE75" s="7" t="n">
        <v>0.2727481193135581</v>
      </c>
      <c r="EF75" s="7" t="n">
        <v>0.2986466907718405</v>
      </c>
      <c r="EG75" s="7" t="n">
        <v>0.4606647507889884</v>
      </c>
      <c r="EH75" s="7" t="n">
        <v>0.05670142842633122</v>
      </c>
      <c r="EI75" s="7" t="n">
        <v>0.5146110514681052</v>
      </c>
      <c r="EJ75" s="7" t="n">
        <v>0.1987747498920052</v>
      </c>
      <c r="EK75" s="7" t="n">
        <v>0.3272105050572341</v>
      </c>
      <c r="EL75" s="7" t="n">
        <v>0.05805040345592711</v>
      </c>
      <c r="EM75" s="7" t="n">
        <v>0.4922596338705043</v>
      </c>
      <c r="EN75" s="7" t="n">
        <v>-0.00792879142462259</v>
      </c>
      <c r="EO75" s="7" t="n">
        <v>0.4242912817946254</v>
      </c>
      <c r="EP75" s="7" t="n">
        <v>0.2330476306678818</v>
      </c>
      <c r="EQ75" s="7" t="n">
        <v>0.06733736921525432</v>
      </c>
      <c r="ER75" s="7" t="n">
        <v>0.3011657668123033</v>
      </c>
      <c r="ES75" s="7" t="n">
        <v>0.2258105953639284</v>
      </c>
      <c r="ET75" s="7" t="n">
        <v>0.6784199411748418</v>
      </c>
      <c r="EU75" s="7" t="n">
        <v>0.211201647261947</v>
      </c>
      <c r="EV75" s="7" t="n">
        <v>0.3049505125346335</v>
      </c>
      <c r="EW75" s="7" t="n">
        <v>0.4278015083294168</v>
      </c>
      <c r="EX75" s="7" t="n">
        <v>0.2949054470255464</v>
      </c>
    </row>
    <row r="76">
      <c r="A76" s="6" t="inlineStr">
        <is>
          <t>930651.CSI</t>
        </is>
      </c>
      <c r="B76" s="6" t="inlineStr">
        <is>
          <t>中证计算机主题指数</t>
        </is>
      </c>
      <c r="C76" s="7" t="n">
        <v>0.5794363846247349</v>
      </c>
      <c r="D76" s="7" t="n">
        <v>0.5202369944409886</v>
      </c>
      <c r="E76" s="7" t="n">
        <v>-0.06678191853272009</v>
      </c>
      <c r="F76" s="7" t="n">
        <v>0.4542357044374308</v>
      </c>
      <c r="G76" s="7" t="n">
        <v>0.2228034256664918</v>
      </c>
      <c r="H76" s="7" t="n">
        <v>0.2146447141443906</v>
      </c>
      <c r="I76" s="7" t="n">
        <v>0.3610775538466524</v>
      </c>
      <c r="J76" s="7" t="n">
        <v>-0.1159471927227488</v>
      </c>
      <c r="K76" s="7" t="n">
        <v>0.6136958797883827</v>
      </c>
      <c r="L76" s="7" t="n">
        <v>0.7560936781563273</v>
      </c>
      <c r="M76" s="7" t="n">
        <v>0.3807697879403835</v>
      </c>
      <c r="N76" s="7" t="n">
        <v>0.7160620063495244</v>
      </c>
      <c r="O76" s="7" t="n">
        <v>0.7516122551340627</v>
      </c>
      <c r="P76" s="7" t="n">
        <v>0.6995594018063517</v>
      </c>
      <c r="Q76" s="7" t="n">
        <v>0.75239119910165</v>
      </c>
      <c r="R76" s="7" t="n">
        <v>0.5001468327211157</v>
      </c>
      <c r="S76" s="7" t="n">
        <v>0.8309934908088801</v>
      </c>
      <c r="T76" s="7" t="n">
        <v>0.1934899412639771</v>
      </c>
      <c r="U76" s="7" t="n">
        <v>0.2895135917400252</v>
      </c>
      <c r="V76" s="7" t="n">
        <v>0.1801590201112373</v>
      </c>
      <c r="W76" s="7" t="n">
        <v>0.2056330386984464</v>
      </c>
      <c r="X76" s="7" t="n">
        <v>0.02950111484183532</v>
      </c>
      <c r="Y76" s="7" t="n">
        <v>0.7598334654844484</v>
      </c>
      <c r="Z76" s="7" t="n">
        <v>0.3508266154947409</v>
      </c>
      <c r="AA76" s="7" t="n">
        <v>0.5681815200587232</v>
      </c>
      <c r="AB76" s="7" t="n">
        <v>0.7610799145178143</v>
      </c>
      <c r="AC76" s="7" t="n">
        <v>0.6811287818773659</v>
      </c>
      <c r="AD76" s="7" t="n">
        <v>0.2691306470287153</v>
      </c>
      <c r="AE76" s="7" t="n">
        <v>0.57565021541109</v>
      </c>
      <c r="AF76" s="7" t="n">
        <v>-0.003482432472564806</v>
      </c>
      <c r="AG76" s="7" t="n">
        <v>-0.1460712244077662</v>
      </c>
      <c r="AH76" s="7" t="n">
        <v>0.1614537499270316</v>
      </c>
      <c r="AI76" s="7" t="n">
        <v>0.3415270849441712</v>
      </c>
      <c r="AJ76" s="7" t="n">
        <v>0.3293498909214002</v>
      </c>
      <c r="AK76" s="7" t="n">
        <v>0.03011552873224637</v>
      </c>
      <c r="AL76" s="7" t="n">
        <v>0.4106792237155863</v>
      </c>
      <c r="AM76" s="7" t="n">
        <v>0.3466347220905049</v>
      </c>
      <c r="AN76" s="7" t="n">
        <v>0.8825792109533518</v>
      </c>
      <c r="AO76" s="7" t="n">
        <v>0.7597888021307037</v>
      </c>
      <c r="AP76" s="7" t="n">
        <v>0.7692349572629171</v>
      </c>
      <c r="AQ76" s="7" t="n">
        <v>0.765246826803835</v>
      </c>
      <c r="AR76" s="7" t="n">
        <v>0.7683861009127059</v>
      </c>
      <c r="AS76" s="7" t="n">
        <v>0.7728831970093092</v>
      </c>
      <c r="AT76" s="7" t="n">
        <v>0.7271692872913019</v>
      </c>
      <c r="AU76" s="7" t="n">
        <v>0.2601211935184147</v>
      </c>
      <c r="AV76" s="7" t="n">
        <v>0.7076104413307002</v>
      </c>
      <c r="AW76" s="7" t="n">
        <v>0.6402314563809076</v>
      </c>
      <c r="AX76" s="7" t="n">
        <v>0.1911662412590144</v>
      </c>
      <c r="AY76" s="7" t="n">
        <v>0.6948309206213479</v>
      </c>
      <c r="AZ76" s="7" t="n">
        <v>0.3734577499410265</v>
      </c>
      <c r="BA76" s="7" t="n">
        <v>0.7447539903321369</v>
      </c>
      <c r="BB76" s="7" t="n">
        <v>0.4614880189568913</v>
      </c>
      <c r="BC76" s="7" t="n">
        <v>0.7314440853112696</v>
      </c>
      <c r="BD76" s="7" t="n">
        <v>0.329349886649339</v>
      </c>
      <c r="BE76" s="7" t="n">
        <v>0.6298411469974924</v>
      </c>
      <c r="BF76" s="7" t="n">
        <v>0.6081683032258215</v>
      </c>
      <c r="BG76" s="7" t="n">
        <v>0.6620100708388167</v>
      </c>
      <c r="BH76" s="7" t="n">
        <v>0.5886469105264156</v>
      </c>
      <c r="BI76" s="7" t="n">
        <v>0.7024663910247197</v>
      </c>
      <c r="BJ76" s="7" t="n">
        <v>0.4838364732161394</v>
      </c>
      <c r="BK76" s="7" t="n">
        <v>-0.09227361075429993</v>
      </c>
      <c r="BL76" s="7" t="n">
        <v>0.150625928385269</v>
      </c>
      <c r="BM76" s="7" t="n">
        <v>0.5051999532933282</v>
      </c>
      <c r="BN76" s="7" t="n">
        <v>0.136911191518281</v>
      </c>
      <c r="BO76" s="7" t="n">
        <v>-0.03682399831105003</v>
      </c>
      <c r="BP76" s="7" t="n">
        <v>0.4704683504635995</v>
      </c>
      <c r="BQ76" s="7" t="n">
        <v>0.4372370730427506</v>
      </c>
      <c r="BR76" s="7" t="n">
        <v>0.4436276125093843</v>
      </c>
      <c r="BS76" s="7" t="n">
        <v>0.9680280871780689</v>
      </c>
      <c r="BT76" s="7" t="n">
        <v>0.07785682173935289</v>
      </c>
      <c r="BU76" s="7" t="n">
        <v>0.04613547079874521</v>
      </c>
      <c r="BV76" s="7" t="n">
        <v>0.3865000289297168</v>
      </c>
      <c r="BW76" s="7" t="n">
        <v>0.3561829967670246</v>
      </c>
      <c r="BX76" s="7" t="n">
        <v>0.2542199352610475</v>
      </c>
      <c r="BY76" s="7" t="n">
        <v>1</v>
      </c>
      <c r="BZ76" s="7" t="n">
        <v>0.8107984649399816</v>
      </c>
      <c r="CA76" s="7" t="n">
        <v>0.2055912503872332</v>
      </c>
      <c r="CB76" s="7" t="n">
        <v>0.6286415269925804</v>
      </c>
      <c r="CC76" s="7" t="n">
        <v>0.07853538796259185</v>
      </c>
      <c r="CD76" s="7" t="n">
        <v>0.8103631004110624</v>
      </c>
      <c r="CE76" s="7" t="n">
        <v>0.8237125061914381</v>
      </c>
      <c r="CF76" s="7" t="n">
        <v>0.3131897070422331</v>
      </c>
      <c r="CG76" s="7" t="n">
        <v>-0.05413361967787917</v>
      </c>
      <c r="CH76" s="7" t="n">
        <v>0.3672948801311274</v>
      </c>
      <c r="CI76" s="7" t="n">
        <v>0.884641697739128</v>
      </c>
      <c r="CJ76" s="7" t="n">
        <v>0.4136234385873369</v>
      </c>
      <c r="CK76" s="7" t="n">
        <v>0.9551197102405419</v>
      </c>
      <c r="CL76" s="7" t="n">
        <v>0.7258231498878664</v>
      </c>
      <c r="CM76" s="7" t="n">
        <v>-0.007419585631488301</v>
      </c>
      <c r="CN76" s="7" t="n">
        <v>0.769564942584536</v>
      </c>
      <c r="CO76" s="7" t="n">
        <v>0.4881535952766207</v>
      </c>
      <c r="CP76" s="7" t="n">
        <v>0.1130157988141861</v>
      </c>
      <c r="CQ76" s="7" t="n">
        <v>-0.1062822828726474</v>
      </c>
      <c r="CR76" s="7" t="n">
        <v>0.2235842925359631</v>
      </c>
      <c r="CS76" s="7" t="n">
        <v>0.5244256660524658</v>
      </c>
      <c r="CT76" s="7" t="n">
        <v>0.7571307277522755</v>
      </c>
      <c r="CU76" s="7" t="n">
        <v>0.638457380162036</v>
      </c>
      <c r="CV76" s="7" t="n">
        <v>0.7662435372081537</v>
      </c>
      <c r="CW76" s="7" t="n">
        <v>0.2483454466770492</v>
      </c>
      <c r="CX76" s="7" t="n">
        <v>0.2855165533707892</v>
      </c>
      <c r="CY76" s="7" t="n">
        <v>0.4502454161119389</v>
      </c>
      <c r="CZ76" s="7" t="n">
        <v>0.2946871028376071</v>
      </c>
      <c r="DA76" s="7" t="n">
        <v>0.5795186554613915</v>
      </c>
      <c r="DB76" s="7" t="n">
        <v>0.9008180472459987</v>
      </c>
      <c r="DC76" s="7" t="n">
        <v>-0.09436017980560478</v>
      </c>
      <c r="DD76" s="7" t="n">
        <v>0.9351061917823896</v>
      </c>
      <c r="DE76" s="7" t="n">
        <v>0.6382134272801581</v>
      </c>
      <c r="DF76" s="7" t="n">
        <v>0.7738886555333113</v>
      </c>
      <c r="DG76" s="7" t="n">
        <v>0.2799923103013311</v>
      </c>
      <c r="DH76" s="7" t="n">
        <v>0.6963788082030183</v>
      </c>
      <c r="DI76" s="7" t="n">
        <v>0.7740072447625037</v>
      </c>
      <c r="DJ76" s="7" t="n">
        <v>0.612839026480746</v>
      </c>
      <c r="DK76" s="7" t="n">
        <v>0.7998050128410588</v>
      </c>
      <c r="DL76" s="7" t="n">
        <v>0.7875323426065453</v>
      </c>
      <c r="DM76" s="7" t="n">
        <v>0.2916437168989848</v>
      </c>
      <c r="DN76" s="7" t="n">
        <v>0.8148000710306379</v>
      </c>
      <c r="DO76" s="7" t="n">
        <v>0.7922647671490197</v>
      </c>
      <c r="DP76" s="7" t="n">
        <v>0.6077533742817911</v>
      </c>
      <c r="DQ76" s="7" t="n">
        <v>0.8827386475335384</v>
      </c>
      <c r="DR76" s="7" t="n">
        <v>0.7599304182701779</v>
      </c>
      <c r="DS76" s="7" t="n">
        <v>0.613073065097932</v>
      </c>
      <c r="DT76" s="7" t="n">
        <v>0.5404526028165204</v>
      </c>
      <c r="DU76" s="7" t="n">
        <v>0.6717140917547417</v>
      </c>
      <c r="DV76" s="7" t="n">
        <v>0.1827328665304402</v>
      </c>
      <c r="DW76" s="7" t="n">
        <v>0.324811183794777</v>
      </c>
      <c r="DX76" s="7" t="n">
        <v>0.375439069114198</v>
      </c>
      <c r="DY76" s="7" t="n">
        <v>0.5054508189443329</v>
      </c>
      <c r="DZ76" s="7" t="n">
        <v>0.6596709999834273</v>
      </c>
      <c r="EA76" s="7" t="n">
        <v>0.6661409528557992</v>
      </c>
      <c r="EB76" s="7" t="n">
        <v>0.6209222104218218</v>
      </c>
      <c r="EC76" s="7" t="n">
        <v>0.7735209722514543</v>
      </c>
      <c r="ED76" s="7" t="n">
        <v>0.7177449846895236</v>
      </c>
      <c r="EE76" s="7" t="n">
        <v>0.6148850209068804</v>
      </c>
      <c r="EF76" s="7" t="n">
        <v>0.7724671160489271</v>
      </c>
      <c r="EG76" s="7" t="n">
        <v>0.4684607357340138</v>
      </c>
      <c r="EH76" s="7" t="n">
        <v>0.7422897002397102</v>
      </c>
      <c r="EI76" s="7" t="n">
        <v>0.0295751715299611</v>
      </c>
      <c r="EJ76" s="7" t="n">
        <v>-0.1129145565507913</v>
      </c>
      <c r="EK76" s="7" t="n">
        <v>0.2472504001007009</v>
      </c>
      <c r="EL76" s="7" t="n">
        <v>0.7490275695442591</v>
      </c>
      <c r="EM76" s="7" t="n">
        <v>0.5148444711271342</v>
      </c>
      <c r="EN76" s="7" t="n">
        <v>-0.09442776177122521</v>
      </c>
      <c r="EO76" s="7" t="n">
        <v>0.5702225227092379</v>
      </c>
      <c r="EP76" s="7" t="n">
        <v>0.9267132251199949</v>
      </c>
      <c r="EQ76" s="7" t="n">
        <v>0.7596814207367785</v>
      </c>
      <c r="ER76" s="7" t="n">
        <v>-0.03177753829325035</v>
      </c>
      <c r="ES76" s="7" t="n">
        <v>0.9429976529832449</v>
      </c>
      <c r="ET76" s="7" t="n">
        <v>0.4356205498994811</v>
      </c>
      <c r="EU76" s="7" t="n">
        <v>-0.06038935049651921</v>
      </c>
      <c r="EV76" s="7" t="n">
        <v>0.7288110389219951</v>
      </c>
      <c r="EW76" s="7" t="n">
        <v>0.2870651506915408</v>
      </c>
      <c r="EX76" s="7" t="n">
        <v>-0.11382115574639</v>
      </c>
    </row>
    <row r="77">
      <c r="A77" s="6" t="inlineStr">
        <is>
          <t>930652.CSI</t>
        </is>
      </c>
      <c r="B77" s="6" t="inlineStr">
        <is>
          <t>中证电子指数</t>
        </is>
      </c>
      <c r="C77" s="7" t="n">
        <v>0.6139198876992575</v>
      </c>
      <c r="D77" s="7" t="n">
        <v>0.6704797774217032</v>
      </c>
      <c r="E77" s="7" t="n">
        <v>-0.02924944509006968</v>
      </c>
      <c r="F77" s="7" t="n">
        <v>0.5850096702659509</v>
      </c>
      <c r="G77" s="7" t="n">
        <v>0.1980364873293178</v>
      </c>
      <c r="H77" s="7" t="n">
        <v>0.2251004976532095</v>
      </c>
      <c r="I77" s="7" t="n">
        <v>0.4065503773842709</v>
      </c>
      <c r="J77" s="7" t="n">
        <v>-0.06480167214696432</v>
      </c>
      <c r="K77" s="7" t="n">
        <v>0.7130135349522956</v>
      </c>
      <c r="L77" s="7" t="n">
        <v>0.9081950934439221</v>
      </c>
      <c r="M77" s="7" t="n">
        <v>0.3124401038934907</v>
      </c>
      <c r="N77" s="7" t="n">
        <v>0.8912175977839794</v>
      </c>
      <c r="O77" s="7" t="n">
        <v>0.9131168168775139</v>
      </c>
      <c r="P77" s="7" t="n">
        <v>0.676830536342788</v>
      </c>
      <c r="Q77" s="7" t="n">
        <v>0.8889890904018047</v>
      </c>
      <c r="R77" s="7" t="n">
        <v>0.4524607963159054</v>
      </c>
      <c r="S77" s="7" t="n">
        <v>0.8333717444945692</v>
      </c>
      <c r="T77" s="7" t="n">
        <v>0.3002376397086103</v>
      </c>
      <c r="U77" s="7" t="n">
        <v>0.3232636798106224</v>
      </c>
      <c r="V77" s="7" t="n">
        <v>0.2069254766682296</v>
      </c>
      <c r="W77" s="7" t="n">
        <v>0.3064701230321893</v>
      </c>
      <c r="X77" s="7" t="n">
        <v>0.1106951650815946</v>
      </c>
      <c r="Y77" s="7" t="n">
        <v>0.6754221270888449</v>
      </c>
      <c r="Z77" s="7" t="n">
        <v>0.413376950050472</v>
      </c>
      <c r="AA77" s="7" t="n">
        <v>0.7016548139008051</v>
      </c>
      <c r="AB77" s="7" t="n">
        <v>0.749574294723152</v>
      </c>
      <c r="AC77" s="7" t="n">
        <v>0.7490557598920331</v>
      </c>
      <c r="AD77" s="7" t="n">
        <v>0.3420511458565261</v>
      </c>
      <c r="AE77" s="7" t="n">
        <v>0.7097542105732474</v>
      </c>
      <c r="AF77" s="7" t="n">
        <v>0.03036354287947302</v>
      </c>
      <c r="AG77" s="7" t="n">
        <v>-0.05909359413992157</v>
      </c>
      <c r="AH77" s="7" t="n">
        <v>0.1656351807625453</v>
      </c>
      <c r="AI77" s="7" t="n">
        <v>0.3710722371441371</v>
      </c>
      <c r="AJ77" s="7" t="n">
        <v>0.3285482780490039</v>
      </c>
      <c r="AK77" s="7" t="n">
        <v>0.007876577229473523</v>
      </c>
      <c r="AL77" s="7" t="n">
        <v>0.451933008157506</v>
      </c>
      <c r="AM77" s="7" t="n">
        <v>0.3656003280305686</v>
      </c>
      <c r="AN77" s="7" t="n">
        <v>0.9881198059692771</v>
      </c>
      <c r="AO77" s="7" t="n">
        <v>0.7818342095635932</v>
      </c>
      <c r="AP77" s="7" t="n">
        <v>0.7972815015063413</v>
      </c>
      <c r="AQ77" s="7" t="n">
        <v>0.6251043991736143</v>
      </c>
      <c r="AR77" s="7" t="n">
        <v>0.8092291033058847</v>
      </c>
      <c r="AS77" s="7" t="n">
        <v>0.7548202815684966</v>
      </c>
      <c r="AT77" s="7" t="n">
        <v>0.6118311129551356</v>
      </c>
      <c r="AU77" s="7" t="n">
        <v>0.2820838764420739</v>
      </c>
      <c r="AV77" s="7" t="n">
        <v>0.7705100002011818</v>
      </c>
      <c r="AW77" s="7" t="n">
        <v>0.7976470620222585</v>
      </c>
      <c r="AX77" s="7" t="n">
        <v>0.2096829742417055</v>
      </c>
      <c r="AY77" s="7" t="n">
        <v>0.5815167103673755</v>
      </c>
      <c r="AZ77" s="7" t="n">
        <v>0.3716654589102091</v>
      </c>
      <c r="BA77" s="7" t="n">
        <v>0.7875711286919982</v>
      </c>
      <c r="BB77" s="7" t="n">
        <v>0.4777075920659849</v>
      </c>
      <c r="BC77" s="7" t="n">
        <v>0.7901740116809691</v>
      </c>
      <c r="BD77" s="7" t="n">
        <v>0.3285481938369682</v>
      </c>
      <c r="BE77" s="7" t="n">
        <v>0.5294772652174279</v>
      </c>
      <c r="BF77" s="7" t="n">
        <v>0.5969919762237516</v>
      </c>
      <c r="BG77" s="7" t="n">
        <v>0.527744622047493</v>
      </c>
      <c r="BH77" s="7" t="n">
        <v>0.5683087268956797</v>
      </c>
      <c r="BI77" s="7" t="n">
        <v>0.5718647207733999</v>
      </c>
      <c r="BJ77" s="7" t="n">
        <v>0.4545877491300592</v>
      </c>
      <c r="BK77" s="7" t="n">
        <v>-0.09614578865541437</v>
      </c>
      <c r="BL77" s="7" t="n">
        <v>0.1858613177490819</v>
      </c>
      <c r="BM77" s="7" t="n">
        <v>0.4547015148410872</v>
      </c>
      <c r="BN77" s="7" t="n">
        <v>0.1372747903602669</v>
      </c>
      <c r="BO77" s="7" t="n">
        <v>-0.02461232290040504</v>
      </c>
      <c r="BP77" s="7" t="n">
        <v>0.6643405594113906</v>
      </c>
      <c r="BQ77" s="7" t="n">
        <v>0.5214218969972441</v>
      </c>
      <c r="BR77" s="7" t="n">
        <v>0.4358129182521031</v>
      </c>
      <c r="BS77" s="7" t="n">
        <v>0.7149714470764188</v>
      </c>
      <c r="BT77" s="7" t="n">
        <v>0.09542437211155669</v>
      </c>
      <c r="BU77" s="7" t="n">
        <v>0.08616458168524728</v>
      </c>
      <c r="BV77" s="7" t="n">
        <v>0.40254630318395</v>
      </c>
      <c r="BW77" s="7" t="n">
        <v>0.2621582541219</v>
      </c>
      <c r="BX77" s="7" t="n">
        <v>0.1569646676467555</v>
      </c>
      <c r="BY77" s="7" t="n">
        <v>0.8107984649399816</v>
      </c>
      <c r="BZ77" s="7" t="n">
        <v>1</v>
      </c>
      <c r="CA77" s="7" t="n">
        <v>0.2116651507366095</v>
      </c>
      <c r="CB77" s="7" t="n">
        <v>0.5018281652857496</v>
      </c>
      <c r="CC77" s="7" t="n">
        <v>-0.007191260282427823</v>
      </c>
      <c r="CD77" s="7" t="n">
        <v>0.9150294319464565</v>
      </c>
      <c r="CE77" s="7" t="n">
        <v>0.765460060442035</v>
      </c>
      <c r="CF77" s="7" t="n">
        <v>0.3622021318496384</v>
      </c>
      <c r="CG77" s="7" t="n">
        <v>-0.01069030236411914</v>
      </c>
      <c r="CH77" s="7" t="n">
        <v>0.3748468398555658</v>
      </c>
      <c r="CI77" s="7" t="n">
        <v>0.822671088853085</v>
      </c>
      <c r="CJ77" s="7" t="n">
        <v>0.3656173542977966</v>
      </c>
      <c r="CK77" s="7" t="n">
        <v>0.7997334007140472</v>
      </c>
      <c r="CL77" s="7" t="n">
        <v>0.7112616108524931</v>
      </c>
      <c r="CM77" s="7" t="n">
        <v>-0.00932386389427033</v>
      </c>
      <c r="CN77" s="7" t="n">
        <v>0.5122158034050349</v>
      </c>
      <c r="CO77" s="7" t="n">
        <v>0.463287614171536</v>
      </c>
      <c r="CP77" s="7" t="n">
        <v>0.1230170235622379</v>
      </c>
      <c r="CQ77" s="7" t="n">
        <v>-0.1029126063660408</v>
      </c>
      <c r="CR77" s="7" t="n">
        <v>0.2601095278777102</v>
      </c>
      <c r="CS77" s="7" t="n">
        <v>0.514217517679704</v>
      </c>
      <c r="CT77" s="7" t="n">
        <v>0.8845789024910159</v>
      </c>
      <c r="CU77" s="7" t="n">
        <v>0.8114514120949766</v>
      </c>
      <c r="CV77" s="7" t="n">
        <v>0.9365766192774213</v>
      </c>
      <c r="CW77" s="7" t="n">
        <v>0.2363936048349497</v>
      </c>
      <c r="CX77" s="7" t="n">
        <v>0.3453919776740403</v>
      </c>
      <c r="CY77" s="7" t="n">
        <v>0.4755533323545411</v>
      </c>
      <c r="CZ77" s="7" t="n">
        <v>0.3305298130299529</v>
      </c>
      <c r="DA77" s="7" t="n">
        <v>0.7531356938328698</v>
      </c>
      <c r="DB77" s="7" t="n">
        <v>0.8998916220552335</v>
      </c>
      <c r="DC77" s="7" t="n">
        <v>0.06261571568791466</v>
      </c>
      <c r="DD77" s="7" t="n">
        <v>0.7752865511896584</v>
      </c>
      <c r="DE77" s="7" t="n">
        <v>0.7861597073894073</v>
      </c>
      <c r="DF77" s="7" t="n">
        <v>0.9584055246184729</v>
      </c>
      <c r="DG77" s="7" t="n">
        <v>0.2604082286835866</v>
      </c>
      <c r="DH77" s="7" t="n">
        <v>0.5776408517246711</v>
      </c>
      <c r="DI77" s="7" t="n">
        <v>0.9933182620225505</v>
      </c>
      <c r="DJ77" s="7" t="n">
        <v>0.5944258649755588</v>
      </c>
      <c r="DK77" s="7" t="n">
        <v>0.7907614022520206</v>
      </c>
      <c r="DL77" s="7" t="n">
        <v>0.7461049956102354</v>
      </c>
      <c r="DM77" s="7" t="n">
        <v>0.3479212605568967</v>
      </c>
      <c r="DN77" s="7" t="n">
        <v>0.8797474831830779</v>
      </c>
      <c r="DO77" s="7" t="n">
        <v>0.9816154897250225</v>
      </c>
      <c r="DP77" s="7" t="n">
        <v>0.6070225892830323</v>
      </c>
      <c r="DQ77" s="7" t="n">
        <v>0.9154949569646776</v>
      </c>
      <c r="DR77" s="7" t="n">
        <v>0.937100443117165</v>
      </c>
      <c r="DS77" s="7" t="n">
        <v>0.7404619399682137</v>
      </c>
      <c r="DT77" s="7" t="n">
        <v>0.5204335700630716</v>
      </c>
      <c r="DU77" s="7" t="n">
        <v>0.7637802481213295</v>
      </c>
      <c r="DV77" s="7" t="n">
        <v>0.209455387139911</v>
      </c>
      <c r="DW77" s="7" t="n">
        <v>0.391933691425258</v>
      </c>
      <c r="DX77" s="7" t="n">
        <v>0.3413627450281234</v>
      </c>
      <c r="DY77" s="7" t="n">
        <v>0.5640647810032247</v>
      </c>
      <c r="DZ77" s="7" t="n">
        <v>0.828539735317151</v>
      </c>
      <c r="EA77" s="7" t="n">
        <v>0.6532508047065814</v>
      </c>
      <c r="EB77" s="7" t="n">
        <v>0.4708884459686629</v>
      </c>
      <c r="EC77" s="7" t="n">
        <v>0.8656187668030395</v>
      </c>
      <c r="ED77" s="7" t="n">
        <v>0.8910034492341117</v>
      </c>
      <c r="EE77" s="7" t="n">
        <v>0.4733713325613196</v>
      </c>
      <c r="EF77" s="7" t="n">
        <v>0.8899255116518686</v>
      </c>
      <c r="EG77" s="7" t="n">
        <v>0.4564182987925573</v>
      </c>
      <c r="EH77" s="7" t="n">
        <v>0.9038544645099743</v>
      </c>
      <c r="EI77" s="7" t="n">
        <v>0.02973184458529511</v>
      </c>
      <c r="EJ77" s="7" t="n">
        <v>0.004482710449923408</v>
      </c>
      <c r="EK77" s="7" t="n">
        <v>0.3494426137318838</v>
      </c>
      <c r="EL77" s="7" t="n">
        <v>0.9055388513458559</v>
      </c>
      <c r="EM77" s="7" t="n">
        <v>0.47680248139529</v>
      </c>
      <c r="EN77" s="7" t="n">
        <v>-0.09671084549150993</v>
      </c>
      <c r="EO77" s="7" t="n">
        <v>0.4947871814161828</v>
      </c>
      <c r="EP77" s="7" t="n">
        <v>0.6400365355631668</v>
      </c>
      <c r="EQ77" s="7" t="n">
        <v>0.9058346565199484</v>
      </c>
      <c r="ER77" s="7" t="n">
        <v>-0.02116424016628435</v>
      </c>
      <c r="ES77" s="7" t="n">
        <v>0.6696490121394867</v>
      </c>
      <c r="ET77" s="7" t="n">
        <v>0.2995031716128003</v>
      </c>
      <c r="EU77" s="7" t="n">
        <v>-0.03684386712872688</v>
      </c>
      <c r="EV77" s="7" t="n">
        <v>0.6061169835835889</v>
      </c>
      <c r="EW77" s="7" t="n">
        <v>0.2762589477595577</v>
      </c>
      <c r="EX77" s="7" t="n">
        <v>-0.06194680504860986</v>
      </c>
    </row>
    <row r="78">
      <c r="A78" s="6" t="inlineStr">
        <is>
          <t>930653.CSI</t>
        </is>
      </c>
      <c r="B78" s="6" t="inlineStr">
        <is>
          <t>中证食品饮料指数</t>
        </is>
      </c>
      <c r="C78" s="7" t="n">
        <v>0.6801891141410342</v>
      </c>
      <c r="D78" s="7" t="n">
        <v>0.6147306588709132</v>
      </c>
      <c r="E78" s="7" t="n">
        <v>0.5039750878595619</v>
      </c>
      <c r="F78" s="7" t="n">
        <v>0.5910541602235048</v>
      </c>
      <c r="G78" s="7" t="n">
        <v>0.3262706412350055</v>
      </c>
      <c r="H78" s="7" t="n">
        <v>0.9807423455379589</v>
      </c>
      <c r="I78" s="7" t="n">
        <v>0.8252062576582441</v>
      </c>
      <c r="J78" s="7" t="n">
        <v>0.4551839940334214</v>
      </c>
      <c r="K78" s="7" t="n">
        <v>0.6593943894378919</v>
      </c>
      <c r="L78" s="7" t="n">
        <v>0.1037577315361518</v>
      </c>
      <c r="M78" s="7" t="n">
        <v>0.3341246240399168</v>
      </c>
      <c r="N78" s="7" t="n">
        <v>0.08377000065050937</v>
      </c>
      <c r="O78" s="7" t="n">
        <v>0.1663607514586819</v>
      </c>
      <c r="P78" s="7" t="n">
        <v>0.3943588912297857</v>
      </c>
      <c r="Q78" s="7" t="n">
        <v>0.1694425013060843</v>
      </c>
      <c r="R78" s="7" t="n">
        <v>0.5398639766229052</v>
      </c>
      <c r="S78" s="7" t="n">
        <v>0.309257060908015</v>
      </c>
      <c r="T78" s="7" t="n">
        <v>0.5090696118659871</v>
      </c>
      <c r="U78" s="7" t="n">
        <v>0.6062516207887754</v>
      </c>
      <c r="V78" s="7" t="n">
        <v>0.9939024223059683</v>
      </c>
      <c r="W78" s="7" t="n">
        <v>0.5105104392673397</v>
      </c>
      <c r="X78" s="7" t="n">
        <v>0.5991278947341629</v>
      </c>
      <c r="Y78" s="7" t="n">
        <v>0.4953734773113951</v>
      </c>
      <c r="Z78" s="7" t="n">
        <v>0.5165873593407508</v>
      </c>
      <c r="AA78" s="7" t="n">
        <v>0.6257920368316061</v>
      </c>
      <c r="AB78" s="7" t="n">
        <v>0.534187628044861</v>
      </c>
      <c r="AC78" s="7" t="n">
        <v>0.6428076103626619</v>
      </c>
      <c r="AD78" s="7" t="n">
        <v>0.5182851807316698</v>
      </c>
      <c r="AE78" s="7" t="n">
        <v>0.6558300525484547</v>
      </c>
      <c r="AF78" s="7" t="n">
        <v>0.5745573006607775</v>
      </c>
      <c r="AG78" s="7" t="n">
        <v>0.3450287605645705</v>
      </c>
      <c r="AH78" s="7" t="n">
        <v>0.9575625435771071</v>
      </c>
      <c r="AI78" s="7" t="n">
        <v>0.5466706409195526</v>
      </c>
      <c r="AJ78" s="7" t="n">
        <v>0.4933228965855999</v>
      </c>
      <c r="AK78" s="7" t="n">
        <v>0.6157647890556143</v>
      </c>
      <c r="AL78" s="7" t="n">
        <v>0.6483408367792327</v>
      </c>
      <c r="AM78" s="7" t="n">
        <v>0.5347150180886591</v>
      </c>
      <c r="AN78" s="7" t="n">
        <v>0.2098412023837537</v>
      </c>
      <c r="AO78" s="7" t="n">
        <v>0.5870802344163081</v>
      </c>
      <c r="AP78" s="7" t="n">
        <v>0.4037099482361186</v>
      </c>
      <c r="AQ78" s="7" t="n">
        <v>0.4072323288160143</v>
      </c>
      <c r="AR78" s="7" t="n">
        <v>0.3429303820734091</v>
      </c>
      <c r="AS78" s="7" t="n">
        <v>0.3982451464575641</v>
      </c>
      <c r="AT78" s="7" t="n">
        <v>0.4669104284882564</v>
      </c>
      <c r="AU78" s="7" t="n">
        <v>0.8039571755280288</v>
      </c>
      <c r="AV78" s="7" t="n">
        <v>0.6083703080526742</v>
      </c>
      <c r="AW78" s="7" t="n">
        <v>0.1417509341804145</v>
      </c>
      <c r="AX78" s="7" t="n">
        <v>0.9959548019643198</v>
      </c>
      <c r="AY78" s="7" t="n">
        <v>0.3513705024569708</v>
      </c>
      <c r="AZ78" s="7" t="n">
        <v>0.4421413005700411</v>
      </c>
      <c r="BA78" s="7" t="n">
        <v>0.3717639439787981</v>
      </c>
      <c r="BB78" s="7" t="n">
        <v>0.606266328422863</v>
      </c>
      <c r="BC78" s="7" t="n">
        <v>0.5828993715217866</v>
      </c>
      <c r="BD78" s="7" t="n">
        <v>0.4933229597611897</v>
      </c>
      <c r="BE78" s="7" t="n">
        <v>0.3906533616803986</v>
      </c>
      <c r="BF78" s="7" t="n">
        <v>0.2444110790308807</v>
      </c>
      <c r="BG78" s="7" t="n">
        <v>0.3812975279468919</v>
      </c>
      <c r="BH78" s="7" t="n">
        <v>0.2101514115979219</v>
      </c>
      <c r="BI78" s="7" t="n">
        <v>0.3525651972211986</v>
      </c>
      <c r="BJ78" s="7" t="n">
        <v>0.601297390016769</v>
      </c>
      <c r="BK78" s="7" t="n">
        <v>0.1507215428931936</v>
      </c>
      <c r="BL78" s="7" t="n">
        <v>0.9680902702170255</v>
      </c>
      <c r="BM78" s="7" t="n">
        <v>0.5078023150548107</v>
      </c>
      <c r="BN78" s="7" t="n">
        <v>0.4757938384348065</v>
      </c>
      <c r="BO78" s="7" t="n">
        <v>0.4664923220838207</v>
      </c>
      <c r="BP78" s="7" t="n">
        <v>0.6111012421898991</v>
      </c>
      <c r="BQ78" s="7" t="n">
        <v>0.700992153810215</v>
      </c>
      <c r="BR78" s="7" t="n">
        <v>0.3777976606415763</v>
      </c>
      <c r="BS78" s="7" t="n">
        <v>0.1499417955961511</v>
      </c>
      <c r="BT78" s="7" t="n">
        <v>0.559308194416697</v>
      </c>
      <c r="BU78" s="7" t="n">
        <v>0.4458986796348782</v>
      </c>
      <c r="BV78" s="7" t="n">
        <v>0.4556197040513776</v>
      </c>
      <c r="BW78" s="7" t="n">
        <v>0.665677940669538</v>
      </c>
      <c r="BX78" s="7" t="n">
        <v>0.6111446280931754</v>
      </c>
      <c r="BY78" s="7" t="n">
        <v>0.2055912503872332</v>
      </c>
      <c r="BZ78" s="7" t="n">
        <v>0.2116651507366095</v>
      </c>
      <c r="CA78" s="7" t="n">
        <v>1</v>
      </c>
      <c r="CB78" s="7" t="n">
        <v>0.5316935031395545</v>
      </c>
      <c r="CC78" s="7" t="n">
        <v>0.584238200360835</v>
      </c>
      <c r="CD78" s="7" t="n">
        <v>0.1160289134515277</v>
      </c>
      <c r="CE78" s="7" t="n">
        <v>0.4054783637059926</v>
      </c>
      <c r="CF78" s="7" t="n">
        <v>0.4449877745108924</v>
      </c>
      <c r="CG78" s="7" t="n">
        <v>0.4601686449158142</v>
      </c>
      <c r="CH78" s="7" t="n">
        <v>0.4391605437236363</v>
      </c>
      <c r="CI78" s="7" t="n">
        <v>0.08818805627267692</v>
      </c>
      <c r="CJ78" s="7" t="n">
        <v>0.2950464263988249</v>
      </c>
      <c r="CK78" s="7" t="n">
        <v>0.1602271688396844</v>
      </c>
      <c r="CL78" s="7" t="n">
        <v>0.6226303340651469</v>
      </c>
      <c r="CM78" s="7" t="n">
        <v>0.6593616122917024</v>
      </c>
      <c r="CN78" s="7" t="n">
        <v>0.2119674005845606</v>
      </c>
      <c r="CO78" s="7" t="n">
        <v>0.5940082807185846</v>
      </c>
      <c r="CP78" s="7" t="n">
        <v>0.5030799927585733</v>
      </c>
      <c r="CQ78" s="7" t="n">
        <v>0.1369943789790551</v>
      </c>
      <c r="CR78" s="7" t="n">
        <v>0.7217349452628903</v>
      </c>
      <c r="CS78" s="7" t="n">
        <v>0.2480160006199181</v>
      </c>
      <c r="CT78" s="7" t="n">
        <v>0.09835935734597304</v>
      </c>
      <c r="CU78" s="7" t="n">
        <v>0.1552814543586882</v>
      </c>
      <c r="CV78" s="7" t="n">
        <v>0.173988508736191</v>
      </c>
      <c r="CW78" s="7" t="n">
        <v>0.9009002882538953</v>
      </c>
      <c r="CX78" s="7" t="n">
        <v>0.5210461127518166</v>
      </c>
      <c r="CY78" s="7" t="n">
        <v>0.4963941308442389</v>
      </c>
      <c r="CZ78" s="7" t="n">
        <v>0.4102099914867718</v>
      </c>
      <c r="DA78" s="7" t="n">
        <v>0.1213062213123872</v>
      </c>
      <c r="DB78" s="7" t="n">
        <v>0.3187861630486675</v>
      </c>
      <c r="DC78" s="7" t="n">
        <v>0.2795010554552219</v>
      </c>
      <c r="DD78" s="7" t="n">
        <v>0.1665162702562841</v>
      </c>
      <c r="DE78" s="7" t="n">
        <v>0.09535837850001834</v>
      </c>
      <c r="DF78" s="7" t="n">
        <v>0.2421076183154389</v>
      </c>
      <c r="DG78" s="7" t="n">
        <v>0.2937635591101888</v>
      </c>
      <c r="DH78" s="7" t="n">
        <v>0.3614893685723395</v>
      </c>
      <c r="DI78" s="7" t="n">
        <v>0.1881036777764937</v>
      </c>
      <c r="DJ78" s="7" t="n">
        <v>0.6001387179592501</v>
      </c>
      <c r="DK78" s="7" t="n">
        <v>0.07171341328167023</v>
      </c>
      <c r="DL78" s="7" t="n">
        <v>0.08505055420815973</v>
      </c>
      <c r="DM78" s="7" t="n">
        <v>0.5345631893658204</v>
      </c>
      <c r="DN78" s="7" t="n">
        <v>0.1431221654795828</v>
      </c>
      <c r="DO78" s="7" t="n">
        <v>0.2554459034433516</v>
      </c>
      <c r="DP78" s="7" t="n">
        <v>0.227481766956401</v>
      </c>
      <c r="DQ78" s="7" t="n">
        <v>0.1886923350262194</v>
      </c>
      <c r="DR78" s="7" t="n">
        <v>0.2256824670620918</v>
      </c>
      <c r="DS78" s="7" t="n">
        <v>0.5121978989669748</v>
      </c>
      <c r="DT78" s="7" t="n">
        <v>0.5483970598072534</v>
      </c>
      <c r="DU78" s="7" t="n">
        <v>0.06760812397046601</v>
      </c>
      <c r="DV78" s="7" t="n">
        <v>0.5058789049947904</v>
      </c>
      <c r="DW78" s="7" t="n">
        <v>0.6959909169370454</v>
      </c>
      <c r="DX78" s="7" t="n">
        <v>0.5558042382642762</v>
      </c>
      <c r="DY78" s="7" t="n">
        <v>0.4055492030711891</v>
      </c>
      <c r="DZ78" s="7" t="n">
        <v>0.03673249493488677</v>
      </c>
      <c r="EA78" s="7" t="n">
        <v>0.4880007404519187</v>
      </c>
      <c r="EB78" s="7" t="n">
        <v>0.4480141980378383</v>
      </c>
      <c r="EC78" s="7" t="n">
        <v>0.2351909610981744</v>
      </c>
      <c r="ED78" s="7" t="n">
        <v>0.1091142178144167</v>
      </c>
      <c r="EE78" s="7" t="n">
        <v>0.3431269633782131</v>
      </c>
      <c r="EF78" s="7" t="n">
        <v>0.3095847245175272</v>
      </c>
      <c r="EG78" s="7" t="n">
        <v>0.5856414420645649</v>
      </c>
      <c r="EH78" s="7" t="n">
        <v>0.11075176065069</v>
      </c>
      <c r="EI78" s="7" t="n">
        <v>0.5889116729791589</v>
      </c>
      <c r="EJ78" s="7" t="n">
        <v>0.388991226181758</v>
      </c>
      <c r="EK78" s="7" t="n">
        <v>0.5124896333435423</v>
      </c>
      <c r="EL78" s="7" t="n">
        <v>0.1136219942631009</v>
      </c>
      <c r="EM78" s="7" t="n">
        <v>0.6098140242011852</v>
      </c>
      <c r="EN78" s="7" t="n">
        <v>0.1423701507371206</v>
      </c>
      <c r="EO78" s="7" t="n">
        <v>0.4110302338340396</v>
      </c>
      <c r="EP78" s="7" t="n">
        <v>0.1690313353478063</v>
      </c>
      <c r="EQ78" s="7" t="n">
        <v>0.1078753361309377</v>
      </c>
      <c r="ER78" s="7" t="n">
        <v>0.3914293951599775</v>
      </c>
      <c r="ES78" s="7" t="n">
        <v>0.1523566953595423</v>
      </c>
      <c r="ET78" s="7" t="n">
        <v>0.5214843396546323</v>
      </c>
      <c r="EU78" s="7" t="n">
        <v>0.434648823480109</v>
      </c>
      <c r="EV78" s="7" t="n">
        <v>0.3641898648833341</v>
      </c>
      <c r="EW78" s="7" t="n">
        <v>0.2873283863154794</v>
      </c>
      <c r="EX78" s="7" t="n">
        <v>0.5399700586630641</v>
      </c>
    </row>
    <row r="79">
      <c r="A79" s="6" t="inlineStr">
        <is>
          <t>930697.CSI</t>
        </is>
      </c>
      <c r="B79" s="6" t="inlineStr">
        <is>
          <t>中证全指家用电器指数</t>
        </is>
      </c>
      <c r="C79" s="7" t="n">
        <v>0.6590202589867111</v>
      </c>
      <c r="D79" s="7" t="n">
        <v>0.5374678865603763</v>
      </c>
      <c r="E79" s="7" t="n">
        <v>0.3260209226795864</v>
      </c>
      <c r="F79" s="7" t="n">
        <v>0.500121985609446</v>
      </c>
      <c r="G79" s="7" t="n">
        <v>0.3209598547668335</v>
      </c>
      <c r="H79" s="7" t="n">
        <v>0.5254850004568531</v>
      </c>
      <c r="I79" s="7" t="n">
        <v>0.4914974398677851</v>
      </c>
      <c r="J79" s="7" t="n">
        <v>0.2662110881974712</v>
      </c>
      <c r="K79" s="7" t="n">
        <v>0.6452481740797958</v>
      </c>
      <c r="L79" s="7" t="n">
        <v>0.4155980286586693</v>
      </c>
      <c r="M79" s="7" t="n">
        <v>0.2940122438228052</v>
      </c>
      <c r="N79" s="7" t="n">
        <v>0.3875172187422877</v>
      </c>
      <c r="O79" s="7" t="n">
        <v>0.4362712462260191</v>
      </c>
      <c r="P79" s="7" t="n">
        <v>0.5456213506986141</v>
      </c>
      <c r="Q79" s="7" t="n">
        <v>0.4675340454608966</v>
      </c>
      <c r="R79" s="7" t="n">
        <v>0.5337238362835637</v>
      </c>
      <c r="S79" s="7" t="n">
        <v>0.5973506804863188</v>
      </c>
      <c r="T79" s="7" t="n">
        <v>0.381160625013064</v>
      </c>
      <c r="U79" s="7" t="n">
        <v>0.4304639238753569</v>
      </c>
      <c r="V79" s="7" t="n">
        <v>0.5045249085658008</v>
      </c>
      <c r="W79" s="7" t="n">
        <v>0.3831889486641846</v>
      </c>
      <c r="X79" s="7" t="n">
        <v>0.415566853780426</v>
      </c>
      <c r="Y79" s="7" t="n">
        <v>0.6930550056073492</v>
      </c>
      <c r="Z79" s="7" t="n">
        <v>0.5488870179639336</v>
      </c>
      <c r="AA79" s="7" t="n">
        <v>0.5882980003562077</v>
      </c>
      <c r="AB79" s="7" t="n">
        <v>0.6967463411145455</v>
      </c>
      <c r="AC79" s="7" t="n">
        <v>0.6840275726756125</v>
      </c>
      <c r="AD79" s="7" t="n">
        <v>0.2196612040185636</v>
      </c>
      <c r="AE79" s="7" t="n">
        <v>0.5869954212352092</v>
      </c>
      <c r="AF79" s="7" t="n">
        <v>0.3732881433660495</v>
      </c>
      <c r="AG79" s="7" t="n">
        <v>0.1304388260172704</v>
      </c>
      <c r="AH79" s="7" t="n">
        <v>0.5123556817652841</v>
      </c>
      <c r="AI79" s="7" t="n">
        <v>0.3173655449337224</v>
      </c>
      <c r="AJ79" s="7" t="n">
        <v>0.4145322664063795</v>
      </c>
      <c r="AK79" s="7" t="n">
        <v>0.3663698133422085</v>
      </c>
      <c r="AL79" s="7" t="n">
        <v>0.4877121503159641</v>
      </c>
      <c r="AM79" s="7" t="n">
        <v>0.3230850927969582</v>
      </c>
      <c r="AN79" s="7" t="n">
        <v>0.5420926249926994</v>
      </c>
      <c r="AO79" s="7" t="n">
        <v>0.7074210332581716</v>
      </c>
      <c r="AP79" s="7" t="n">
        <v>0.6025604285068213</v>
      </c>
      <c r="AQ79" s="7" t="n">
        <v>0.6450371778957509</v>
      </c>
      <c r="AR79" s="7" t="n">
        <v>0.5800529337929278</v>
      </c>
      <c r="AS79" s="7" t="n">
        <v>0.6309554769808965</v>
      </c>
      <c r="AT79" s="7" t="n">
        <v>0.6847848629414774</v>
      </c>
      <c r="AU79" s="7" t="n">
        <v>0.6846468210656732</v>
      </c>
      <c r="AV79" s="7" t="n">
        <v>0.6805384481360749</v>
      </c>
      <c r="AW79" s="7" t="n">
        <v>0.4682398540274518</v>
      </c>
      <c r="AX79" s="7" t="n">
        <v>0.5170980018607879</v>
      </c>
      <c r="AY79" s="7" t="n">
        <v>0.5595937547971754</v>
      </c>
      <c r="AZ79" s="7" t="n">
        <v>0.3122470161642685</v>
      </c>
      <c r="BA79" s="7" t="n">
        <v>0.5697199974609146</v>
      </c>
      <c r="BB79" s="7" t="n">
        <v>0.5083930339957009</v>
      </c>
      <c r="BC79" s="7" t="n">
        <v>0.6936159167602689</v>
      </c>
      <c r="BD79" s="7" t="n">
        <v>0.4145321988211662</v>
      </c>
      <c r="BE79" s="7" t="n">
        <v>0.5297363985967096</v>
      </c>
      <c r="BF79" s="7" t="n">
        <v>0.4032013408203046</v>
      </c>
      <c r="BG79" s="7" t="n">
        <v>0.4562144591556494</v>
      </c>
      <c r="BH79" s="7" t="n">
        <v>0.3523643436512796</v>
      </c>
      <c r="BI79" s="7" t="n">
        <v>0.5619023038869843</v>
      </c>
      <c r="BJ79" s="7" t="n">
        <v>0.4783857625017905</v>
      </c>
      <c r="BK79" s="7" t="n">
        <v>0.08725382354763103</v>
      </c>
      <c r="BL79" s="7" t="n">
        <v>0.4797376153694557</v>
      </c>
      <c r="BM79" s="7" t="n">
        <v>0.3875132971603633</v>
      </c>
      <c r="BN79" s="7" t="n">
        <v>0.3971379644352425</v>
      </c>
      <c r="BO79" s="7" t="n">
        <v>0.2635383134019837</v>
      </c>
      <c r="BP79" s="7" t="n">
        <v>0.4987687198204639</v>
      </c>
      <c r="BQ79" s="7" t="n">
        <v>0.5036142637224984</v>
      </c>
      <c r="BR79" s="7" t="n">
        <v>0.4092747769546715</v>
      </c>
      <c r="BS79" s="7" t="n">
        <v>0.5778311286032768</v>
      </c>
      <c r="BT79" s="7" t="n">
        <v>0.4101203000575219</v>
      </c>
      <c r="BU79" s="7" t="n">
        <v>0.3585489048186312</v>
      </c>
      <c r="BV79" s="7" t="n">
        <v>0.3692466648061178</v>
      </c>
      <c r="BW79" s="7" t="n">
        <v>0.5123874091351098</v>
      </c>
      <c r="BX79" s="7" t="n">
        <v>0.4316614860051624</v>
      </c>
      <c r="BY79" s="7" t="n">
        <v>0.6286415269925804</v>
      </c>
      <c r="BZ79" s="7" t="n">
        <v>0.5018281652857496</v>
      </c>
      <c r="CA79" s="7" t="n">
        <v>0.5316935031395545</v>
      </c>
      <c r="CB79" s="7" t="n">
        <v>1</v>
      </c>
      <c r="CC79" s="7" t="n">
        <v>0.432401758539173</v>
      </c>
      <c r="CD79" s="7" t="n">
        <v>0.4950382100358245</v>
      </c>
      <c r="CE79" s="7" t="n">
        <v>0.6919072116977273</v>
      </c>
      <c r="CF79" s="7" t="n">
        <v>0.2509778202205701</v>
      </c>
      <c r="CG79" s="7" t="n">
        <v>0.3516583739587835</v>
      </c>
      <c r="CH79" s="7" t="n">
        <v>0.2904269400248539</v>
      </c>
      <c r="CI79" s="7" t="n">
        <v>0.5239580775783576</v>
      </c>
      <c r="CJ79" s="7" t="n">
        <v>0.3356019903517205</v>
      </c>
      <c r="CK79" s="7" t="n">
        <v>0.5624661729768726</v>
      </c>
      <c r="CL79" s="7" t="n">
        <v>0.7227838735371698</v>
      </c>
      <c r="CM79" s="7" t="n">
        <v>0.4154225825259413</v>
      </c>
      <c r="CN79" s="7" t="n">
        <v>0.5101414301585872</v>
      </c>
      <c r="CO79" s="7" t="n">
        <v>0.4799985794002716</v>
      </c>
      <c r="CP79" s="7" t="n">
        <v>0.3559228222122747</v>
      </c>
      <c r="CQ79" s="7" t="n">
        <v>0.1046162149960436</v>
      </c>
      <c r="CR79" s="7" t="n">
        <v>0.5473288373388706</v>
      </c>
      <c r="CS79" s="7" t="n">
        <v>0.2907404387310787</v>
      </c>
      <c r="CT79" s="7" t="n">
        <v>0.4801530231092537</v>
      </c>
      <c r="CU79" s="7" t="n">
        <v>0.4201709432936187</v>
      </c>
      <c r="CV79" s="7" t="n">
        <v>0.4696401781657498</v>
      </c>
      <c r="CW79" s="7" t="n">
        <v>0.6988203035491349</v>
      </c>
      <c r="CX79" s="7" t="n">
        <v>0.2614339141069952</v>
      </c>
      <c r="CY79" s="7" t="n">
        <v>0.529698290724166</v>
      </c>
      <c r="CZ79" s="7" t="n">
        <v>0.2482388346988932</v>
      </c>
      <c r="DA79" s="7" t="n">
        <v>0.4064952989590944</v>
      </c>
      <c r="DB79" s="7" t="n">
        <v>0.606240174158571</v>
      </c>
      <c r="DC79" s="7" t="n">
        <v>0.1578470427067144</v>
      </c>
      <c r="DD79" s="7" t="n">
        <v>0.48183594671723</v>
      </c>
      <c r="DE79" s="7" t="n">
        <v>0.4353525653203363</v>
      </c>
      <c r="DF79" s="7" t="n">
        <v>0.4782927542045516</v>
      </c>
      <c r="DG79" s="7" t="n">
        <v>0.173965851375302</v>
      </c>
      <c r="DH79" s="7" t="n">
        <v>0.5622201585587782</v>
      </c>
      <c r="DI79" s="7" t="n">
        <v>0.4635004686096195</v>
      </c>
      <c r="DJ79" s="7" t="n">
        <v>0.6282406100230669</v>
      </c>
      <c r="DK79" s="7" t="n">
        <v>0.5047733642764037</v>
      </c>
      <c r="DL79" s="7" t="n">
        <v>0.5221356380697162</v>
      </c>
      <c r="DM79" s="7" t="n">
        <v>0.2852654345977588</v>
      </c>
      <c r="DN79" s="7" t="n">
        <v>0.5030712281292538</v>
      </c>
      <c r="DO79" s="7" t="n">
        <v>0.4906089974350432</v>
      </c>
      <c r="DP79" s="7" t="n">
        <v>0.3510019539793047</v>
      </c>
      <c r="DQ79" s="7" t="n">
        <v>0.5416217961707323</v>
      </c>
      <c r="DR79" s="7" t="n">
        <v>0.4898003954938288</v>
      </c>
      <c r="DS79" s="7" t="n">
        <v>0.6262599844207961</v>
      </c>
      <c r="DT79" s="7" t="n">
        <v>0.5189888498518381</v>
      </c>
      <c r="DU79" s="7" t="n">
        <v>0.3757603802863162</v>
      </c>
      <c r="DV79" s="7" t="n">
        <v>0.4435002494026044</v>
      </c>
      <c r="DW79" s="7" t="n">
        <v>0.5105630953592497</v>
      </c>
      <c r="DX79" s="7" t="n">
        <v>0.4891479870176758</v>
      </c>
      <c r="DY79" s="7" t="n">
        <v>0.5425400491010395</v>
      </c>
      <c r="DZ79" s="7" t="n">
        <v>0.3343847425275205</v>
      </c>
      <c r="EA79" s="7" t="n">
        <v>0.6468610739529466</v>
      </c>
      <c r="EB79" s="7" t="n">
        <v>0.6385659197003818</v>
      </c>
      <c r="EC79" s="7" t="n">
        <v>0.4696633527636574</v>
      </c>
      <c r="ED79" s="7" t="n">
        <v>0.3884755537076042</v>
      </c>
      <c r="EE79" s="7" t="n">
        <v>0.6676313246101868</v>
      </c>
      <c r="EF79" s="7" t="n">
        <v>0.5663598387778863</v>
      </c>
      <c r="EG79" s="7" t="n">
        <v>0.432345498490445</v>
      </c>
      <c r="EH79" s="7" t="n">
        <v>0.410742391157637</v>
      </c>
      <c r="EI79" s="7" t="n">
        <v>0.3705752792018859</v>
      </c>
      <c r="EJ79" s="7" t="n">
        <v>0.2052310993399532</v>
      </c>
      <c r="EK79" s="7" t="n">
        <v>0.3928508690542658</v>
      </c>
      <c r="EL79" s="7" t="n">
        <v>0.4147859042865835</v>
      </c>
      <c r="EM79" s="7" t="n">
        <v>0.5829770430675645</v>
      </c>
      <c r="EN79" s="7" t="n">
        <v>0.08554748961487139</v>
      </c>
      <c r="EO79" s="7" t="n">
        <v>0.5014783667050492</v>
      </c>
      <c r="EP79" s="7" t="n">
        <v>0.5592311678690752</v>
      </c>
      <c r="EQ79" s="7" t="n">
        <v>0.4275893415012662</v>
      </c>
      <c r="ER79" s="7" t="n">
        <v>0.3302309073805821</v>
      </c>
      <c r="ES79" s="7" t="n">
        <v>0.5428225845483095</v>
      </c>
      <c r="ET79" s="7" t="n">
        <v>0.4827805393803422</v>
      </c>
      <c r="EU79" s="7" t="n">
        <v>0.2830311933267894</v>
      </c>
      <c r="EV79" s="7" t="n">
        <v>0.694467387647137</v>
      </c>
      <c r="EW79" s="7" t="n">
        <v>0.1686626576149153</v>
      </c>
      <c r="EX79" s="7" t="n">
        <v>0.3398250309786618</v>
      </c>
    </row>
    <row r="80">
      <c r="A80" s="6" t="inlineStr">
        <is>
          <t>930707.CSI</t>
        </is>
      </c>
      <c r="B80" s="6" t="inlineStr">
        <is>
          <t>中证畜牧养殖指数</t>
        </is>
      </c>
      <c r="C80" s="7" t="n">
        <v>0.4853788907617902</v>
      </c>
      <c r="D80" s="7" t="n">
        <v>0.3544855570807653</v>
      </c>
      <c r="E80" s="7" t="n">
        <v>0.5430545362097786</v>
      </c>
      <c r="F80" s="7" t="n">
        <v>0.3120471328040064</v>
      </c>
      <c r="G80" s="7" t="n">
        <v>0.210904023594129</v>
      </c>
      <c r="H80" s="7" t="n">
        <v>0.5915729598493459</v>
      </c>
      <c r="I80" s="7" t="n">
        <v>0.446717986345389</v>
      </c>
      <c r="J80" s="7" t="n">
        <v>0.4963750895033927</v>
      </c>
      <c r="K80" s="7" t="n">
        <v>0.4095970047696891</v>
      </c>
      <c r="L80" s="7" t="n">
        <v>-0.09162805280434633</v>
      </c>
      <c r="M80" s="7" t="n">
        <v>0.1762162165387573</v>
      </c>
      <c r="N80" s="7" t="n">
        <v>-0.1121200465848407</v>
      </c>
      <c r="O80" s="7" t="n">
        <v>-0.03322499903693379</v>
      </c>
      <c r="P80" s="7" t="n">
        <v>0.3118224588492546</v>
      </c>
      <c r="Q80" s="7" t="n">
        <v>-0.122144753699273</v>
      </c>
      <c r="R80" s="7" t="n">
        <v>0.4349052480696285</v>
      </c>
      <c r="S80" s="7" t="n">
        <v>0.0930573294728783</v>
      </c>
      <c r="T80" s="7" t="n">
        <v>0.4296429545445491</v>
      </c>
      <c r="U80" s="7" t="n">
        <v>0.6923115663847136</v>
      </c>
      <c r="V80" s="7" t="n">
        <v>0.5596547070264287</v>
      </c>
      <c r="W80" s="7" t="n">
        <v>0.4148334498261734</v>
      </c>
      <c r="X80" s="7" t="n">
        <v>0.6007348216716599</v>
      </c>
      <c r="Y80" s="7" t="n">
        <v>0.3992660025460424</v>
      </c>
      <c r="Z80" s="7" t="n">
        <v>0.5758208142763206</v>
      </c>
      <c r="AA80" s="7" t="n">
        <v>0.4023540616577179</v>
      </c>
      <c r="AB80" s="7" t="n">
        <v>0.4238441503923974</v>
      </c>
      <c r="AC80" s="7" t="n">
        <v>0.4282416588221982</v>
      </c>
      <c r="AD80" s="7" t="n">
        <v>0.2400554872812391</v>
      </c>
      <c r="AE80" s="7" t="n">
        <v>0.3373933542430583</v>
      </c>
      <c r="AF80" s="7" t="n">
        <v>0.6392014471056201</v>
      </c>
      <c r="AG80" s="7" t="n">
        <v>0.479317850697864</v>
      </c>
      <c r="AH80" s="7" t="n">
        <v>0.7357745256433502</v>
      </c>
      <c r="AI80" s="7" t="n">
        <v>0.3026323653409517</v>
      </c>
      <c r="AJ80" s="7" t="n">
        <v>0.2999741976339163</v>
      </c>
      <c r="AK80" s="7" t="n">
        <v>0.9593222017199281</v>
      </c>
      <c r="AL80" s="7" t="n">
        <v>0.4833254757535106</v>
      </c>
      <c r="AM80" s="7" t="n">
        <v>0.2998239292312102</v>
      </c>
      <c r="AN80" s="7" t="n">
        <v>0.01455314861202577</v>
      </c>
      <c r="AO80" s="7" t="n">
        <v>0.4030142004513557</v>
      </c>
      <c r="AP80" s="7" t="n">
        <v>0.1684017795698868</v>
      </c>
      <c r="AQ80" s="7" t="n">
        <v>0.2578596565675943</v>
      </c>
      <c r="AR80" s="7" t="n">
        <v>0.07461411420343111</v>
      </c>
      <c r="AS80" s="7" t="n">
        <v>0.1711082972275652</v>
      </c>
      <c r="AT80" s="7" t="n">
        <v>0.4001455716946781</v>
      </c>
      <c r="AU80" s="7" t="n">
        <v>0.7056503305028289</v>
      </c>
      <c r="AV80" s="7" t="n">
        <v>0.3924263979178332</v>
      </c>
      <c r="AW80" s="7" t="n">
        <v>-0.1342785511332245</v>
      </c>
      <c r="AX80" s="7" t="n">
        <v>0.5589344926946153</v>
      </c>
      <c r="AY80" s="7" t="n">
        <v>0.3036348322409552</v>
      </c>
      <c r="AZ80" s="7" t="n">
        <v>0.2013819088229692</v>
      </c>
      <c r="BA80" s="7" t="n">
        <v>0.1192996086401151</v>
      </c>
      <c r="BB80" s="7" t="n">
        <v>0.4650647921657118</v>
      </c>
      <c r="BC80" s="7" t="n">
        <v>0.3691934736873705</v>
      </c>
      <c r="BD80" s="7" t="n">
        <v>0.2999743364145217</v>
      </c>
      <c r="BE80" s="7" t="n">
        <v>0.3100140820691015</v>
      </c>
      <c r="BF80" s="7" t="n">
        <v>0.1906839295547723</v>
      </c>
      <c r="BG80" s="7" t="n">
        <v>0.3187784904899295</v>
      </c>
      <c r="BH80" s="7" t="n">
        <v>0.1471001242077617</v>
      </c>
      <c r="BI80" s="7" t="n">
        <v>0.3027998857140539</v>
      </c>
      <c r="BJ80" s="7" t="n">
        <v>0.3872932801458759</v>
      </c>
      <c r="BK80" s="7" t="n">
        <v>0.06225409622335398</v>
      </c>
      <c r="BL80" s="7" t="n">
        <v>0.5045720166876347</v>
      </c>
      <c r="BM80" s="7" t="n">
        <v>0.2905422627779422</v>
      </c>
      <c r="BN80" s="7" t="n">
        <v>0.6012724365693093</v>
      </c>
      <c r="BO80" s="7" t="n">
        <v>0.5647507948974899</v>
      </c>
      <c r="BP80" s="7" t="n">
        <v>0.2912091606874831</v>
      </c>
      <c r="BQ80" s="7" t="n">
        <v>0.4877578049939316</v>
      </c>
      <c r="BR80" s="7" t="n">
        <v>0.2012510904547133</v>
      </c>
      <c r="BS80" s="7" t="n">
        <v>0.09058749335630574</v>
      </c>
      <c r="BT80" s="7" t="n">
        <v>0.5931028050732831</v>
      </c>
      <c r="BU80" s="7" t="n">
        <v>0.5866718941088473</v>
      </c>
      <c r="BV80" s="7" t="n">
        <v>0.3020557961339114</v>
      </c>
      <c r="BW80" s="7" t="n">
        <v>0.5792233357791006</v>
      </c>
      <c r="BX80" s="7" t="n">
        <v>0.5343710557150689</v>
      </c>
      <c r="BY80" s="7" t="n">
        <v>0.07853538796259185</v>
      </c>
      <c r="BZ80" s="7" t="n">
        <v>-0.007191260282427823</v>
      </c>
      <c r="CA80" s="7" t="n">
        <v>0.584238200360835</v>
      </c>
      <c r="CB80" s="7" t="n">
        <v>0.432401758539173</v>
      </c>
      <c r="CC80" s="7" t="n">
        <v>1</v>
      </c>
      <c r="CD80" s="7" t="n">
        <v>-0.1628690434271061</v>
      </c>
      <c r="CE80" s="7" t="n">
        <v>0.2824362047875468</v>
      </c>
      <c r="CF80" s="7" t="n">
        <v>0.1661935112524342</v>
      </c>
      <c r="CG80" s="7" t="n">
        <v>0.4463376379550662</v>
      </c>
      <c r="CH80" s="7" t="n">
        <v>0.195363165317371</v>
      </c>
      <c r="CI80" s="7" t="n">
        <v>-0.1559047115917614</v>
      </c>
      <c r="CJ80" s="7" t="n">
        <v>0.2619798461293948</v>
      </c>
      <c r="CK80" s="7" t="n">
        <v>-0.02014143837235745</v>
      </c>
      <c r="CL80" s="7" t="n">
        <v>0.474970080867702</v>
      </c>
      <c r="CM80" s="7" t="n">
        <v>0.6755047186116654</v>
      </c>
      <c r="CN80" s="7" t="n">
        <v>0.1288443058164615</v>
      </c>
      <c r="CO80" s="7" t="n">
        <v>0.3817257677094679</v>
      </c>
      <c r="CP80" s="7" t="n">
        <v>0.6306565959596034</v>
      </c>
      <c r="CQ80" s="7" t="n">
        <v>0.0978493487321955</v>
      </c>
      <c r="CR80" s="7" t="n">
        <v>0.6921780331114437</v>
      </c>
      <c r="CS80" s="7" t="n">
        <v>0.1563516202941463</v>
      </c>
      <c r="CT80" s="7" t="n">
        <v>-0.1962182599455262</v>
      </c>
      <c r="CU80" s="7" t="n">
        <v>-0.1181654528402627</v>
      </c>
      <c r="CV80" s="7" t="n">
        <v>-0.08518716613477814</v>
      </c>
      <c r="CW80" s="7" t="n">
        <v>0.6845754090699681</v>
      </c>
      <c r="CX80" s="7" t="n">
        <v>0.2923782439964791</v>
      </c>
      <c r="CY80" s="7" t="n">
        <v>0.4292104330623596</v>
      </c>
      <c r="CZ80" s="7" t="n">
        <v>0.1755815259779951</v>
      </c>
      <c r="DA80" s="7" t="n">
        <v>-0.1821378850808984</v>
      </c>
      <c r="DB80" s="7" t="n">
        <v>0.154885060575045</v>
      </c>
      <c r="DC80" s="7" t="n">
        <v>0.2893917348408563</v>
      </c>
      <c r="DD80" s="7" t="n">
        <v>-0.02492722309297704</v>
      </c>
      <c r="DE80" s="7" t="n">
        <v>-0.180682609455338</v>
      </c>
      <c r="DF80" s="7" t="n">
        <v>-0.01009550581122807</v>
      </c>
      <c r="DG80" s="7" t="n">
        <v>0.1401915679575821</v>
      </c>
      <c r="DH80" s="7" t="n">
        <v>0.3059081311064675</v>
      </c>
      <c r="DI80" s="7" t="n">
        <v>-0.04236627671281742</v>
      </c>
      <c r="DJ80" s="7" t="n">
        <v>0.4341339976903871</v>
      </c>
      <c r="DK80" s="7" t="n">
        <v>-0.1971166939993876</v>
      </c>
      <c r="DL80" s="7" t="n">
        <v>-0.1856223306869748</v>
      </c>
      <c r="DM80" s="7" t="n">
        <v>0.2778825683012277</v>
      </c>
      <c r="DN80" s="7" t="n">
        <v>-0.1251792161741679</v>
      </c>
      <c r="DO80" s="7" t="n">
        <v>0.03563228035580374</v>
      </c>
      <c r="DP80" s="7" t="n">
        <v>0.1607786820755904</v>
      </c>
      <c r="DQ80" s="7" t="n">
        <v>0.01178947197427455</v>
      </c>
      <c r="DR80" s="7" t="n">
        <v>-0.06655467778707135</v>
      </c>
      <c r="DS80" s="7" t="n">
        <v>0.1909731047590341</v>
      </c>
      <c r="DT80" s="7" t="n">
        <v>0.3172552841723757</v>
      </c>
      <c r="DU80" s="7" t="n">
        <v>0.04691273626241792</v>
      </c>
      <c r="DV80" s="7" t="n">
        <v>0.6031498711967092</v>
      </c>
      <c r="DW80" s="7" t="n">
        <v>0.5841687355794281</v>
      </c>
      <c r="DX80" s="7" t="n">
        <v>0.423289100664386</v>
      </c>
      <c r="DY80" s="7" t="n">
        <v>0.3713805793428223</v>
      </c>
      <c r="DZ80" s="7" t="n">
        <v>-0.07530925889505782</v>
      </c>
      <c r="EA80" s="7" t="n">
        <v>0.3391833231086921</v>
      </c>
      <c r="EB80" s="7" t="n">
        <v>0.4515417661148004</v>
      </c>
      <c r="EC80" s="7" t="n">
        <v>0.07908474312988219</v>
      </c>
      <c r="ED80" s="7" t="n">
        <v>-0.06068382538321111</v>
      </c>
      <c r="EE80" s="7" t="n">
        <v>0.2277415904596374</v>
      </c>
      <c r="EF80" s="7" t="n">
        <v>0.1719131989891798</v>
      </c>
      <c r="EG80" s="7" t="n">
        <v>0.3637485598231606</v>
      </c>
      <c r="EH80" s="7" t="n">
        <v>-0.0575365427859314</v>
      </c>
      <c r="EI80" s="7" t="n">
        <v>0.6639901297130992</v>
      </c>
      <c r="EJ80" s="7" t="n">
        <v>0.5045705153227046</v>
      </c>
      <c r="EK80" s="7" t="n">
        <v>0.395742792756938</v>
      </c>
      <c r="EL80" s="7" t="n">
        <v>-0.05659781176852768</v>
      </c>
      <c r="EM80" s="7" t="n">
        <v>0.5236076455274856</v>
      </c>
      <c r="EN80" s="7" t="n">
        <v>0.05667229407730119</v>
      </c>
      <c r="EO80" s="7" t="n">
        <v>0.3088683446838512</v>
      </c>
      <c r="EP80" s="7" t="n">
        <v>0.0884721204630346</v>
      </c>
      <c r="EQ80" s="7" t="n">
        <v>-0.060454009940613</v>
      </c>
      <c r="ER80" s="7" t="n">
        <v>0.5328575693611878</v>
      </c>
      <c r="ES80" s="7" t="n">
        <v>0.07032757538374723</v>
      </c>
      <c r="ET80" s="7" t="n">
        <v>0.4911175188223553</v>
      </c>
      <c r="EU80" s="7" t="n">
        <v>0.3423987370642325</v>
      </c>
      <c r="EV80" s="7" t="n">
        <v>0.2073661351446151</v>
      </c>
      <c r="EW80" s="7" t="n">
        <v>0.1196973247485921</v>
      </c>
      <c r="EX80" s="7" t="n">
        <v>0.5127533949332644</v>
      </c>
    </row>
    <row r="81">
      <c r="A81" s="6" t="inlineStr">
        <is>
          <t>930713.CSI</t>
        </is>
      </c>
      <c r="B81" s="6" t="inlineStr">
        <is>
          <t>中证人工智能主题指数</t>
        </is>
      </c>
      <c r="C81" s="7" t="n">
        <v>0.4644829803798639</v>
      </c>
      <c r="D81" s="7" t="n">
        <v>0.5321251409654325</v>
      </c>
      <c r="E81" s="7" t="n">
        <v>-0.1639320385371404</v>
      </c>
      <c r="F81" s="7" t="n">
        <v>0.4446523085484872</v>
      </c>
      <c r="G81" s="7" t="n">
        <v>0.06035506675461095</v>
      </c>
      <c r="H81" s="7" t="n">
        <v>0.1158089834999565</v>
      </c>
      <c r="I81" s="7" t="n">
        <v>0.3000829970863411</v>
      </c>
      <c r="J81" s="7" t="n">
        <v>-0.1897895057922228</v>
      </c>
      <c r="K81" s="7" t="n">
        <v>0.5733973843084651</v>
      </c>
      <c r="L81" s="7" t="n">
        <v>0.8712075289526585</v>
      </c>
      <c r="M81" s="7" t="n">
        <v>0.2635852007104624</v>
      </c>
      <c r="N81" s="7" t="n">
        <v>0.8507685135836658</v>
      </c>
      <c r="O81" s="7" t="n">
        <v>0.8634927149610448</v>
      </c>
      <c r="P81" s="7" t="n">
        <v>0.5600916875640166</v>
      </c>
      <c r="Q81" s="7" t="n">
        <v>0.9176293195177804</v>
      </c>
      <c r="R81" s="7" t="n">
        <v>0.3076559931020794</v>
      </c>
      <c r="S81" s="7" t="n">
        <v>0.7637021985328428</v>
      </c>
      <c r="T81" s="7" t="n">
        <v>0.1907860255337378</v>
      </c>
      <c r="U81" s="7" t="n">
        <v>0.1485279632040042</v>
      </c>
      <c r="V81" s="7" t="n">
        <v>0.107871606150173</v>
      </c>
      <c r="W81" s="7" t="n">
        <v>0.2033568387536173</v>
      </c>
      <c r="X81" s="7" t="n">
        <v>-0.03553358285118054</v>
      </c>
      <c r="Y81" s="7" t="n">
        <v>0.5644827460528768</v>
      </c>
      <c r="Z81" s="7" t="n">
        <v>0.2787490575322368</v>
      </c>
      <c r="AA81" s="7" t="n">
        <v>0.5577147292153658</v>
      </c>
      <c r="AB81" s="7" t="n">
        <v>0.6244556663564146</v>
      </c>
      <c r="AC81" s="7" t="n">
        <v>0.6092926836776927</v>
      </c>
      <c r="AD81" s="7" t="n">
        <v>0.2619554995454519</v>
      </c>
      <c r="AE81" s="7" t="n">
        <v>0.6208980481633581</v>
      </c>
      <c r="AF81" s="7" t="n">
        <v>-0.1292132891507385</v>
      </c>
      <c r="AG81" s="7" t="n">
        <v>-0.1596003341087021</v>
      </c>
      <c r="AH81" s="7" t="n">
        <v>0.05073191150180729</v>
      </c>
      <c r="AI81" s="7" t="n">
        <v>0.2931160622922557</v>
      </c>
      <c r="AJ81" s="7" t="n">
        <v>0.2195178888865418</v>
      </c>
      <c r="AK81" s="7" t="n">
        <v>-0.16442438230292</v>
      </c>
      <c r="AL81" s="7" t="n">
        <v>0.2918679728696632</v>
      </c>
      <c r="AM81" s="7" t="n">
        <v>0.2827976874076944</v>
      </c>
      <c r="AN81" s="7" t="n">
        <v>0.9137275090425642</v>
      </c>
      <c r="AO81" s="7" t="n">
        <v>0.6692554913186558</v>
      </c>
      <c r="AP81" s="7" t="n">
        <v>0.7581247316754963</v>
      </c>
      <c r="AQ81" s="7" t="n">
        <v>0.5720676102887358</v>
      </c>
      <c r="AR81" s="7" t="n">
        <v>0.7969700321588775</v>
      </c>
      <c r="AS81" s="7" t="n">
        <v>0.6792238688939902</v>
      </c>
      <c r="AT81" s="7" t="n">
        <v>0.522078571853259</v>
      </c>
      <c r="AU81" s="7" t="n">
        <v>0.144292740125427</v>
      </c>
      <c r="AV81" s="7" t="n">
        <v>0.6635144945995666</v>
      </c>
      <c r="AW81" s="7" t="n">
        <v>0.8815104397143074</v>
      </c>
      <c r="AX81" s="7" t="n">
        <v>0.1159519579939829</v>
      </c>
      <c r="AY81" s="7" t="n">
        <v>0.4276339191716741</v>
      </c>
      <c r="AZ81" s="7" t="n">
        <v>0.307314714707681</v>
      </c>
      <c r="BA81" s="7" t="n">
        <v>0.7567648824441174</v>
      </c>
      <c r="BB81" s="7" t="n">
        <v>0.3164593038289641</v>
      </c>
      <c r="BC81" s="7" t="n">
        <v>0.6962397914621703</v>
      </c>
      <c r="BD81" s="7" t="n">
        <v>0.2195177954895762</v>
      </c>
      <c r="BE81" s="7" t="n">
        <v>0.3656717955932305</v>
      </c>
      <c r="BF81" s="7" t="n">
        <v>0.5027021127614764</v>
      </c>
      <c r="BG81" s="7" t="n">
        <v>0.4816582735460693</v>
      </c>
      <c r="BH81" s="7" t="n">
        <v>0.4835886603935972</v>
      </c>
      <c r="BI81" s="7" t="n">
        <v>0.4266186508124374</v>
      </c>
      <c r="BJ81" s="7" t="n">
        <v>0.3316756481393918</v>
      </c>
      <c r="BK81" s="7" t="n">
        <v>-0.1378362770051484</v>
      </c>
      <c r="BL81" s="7" t="n">
        <v>0.1039013400927592</v>
      </c>
      <c r="BM81" s="7" t="n">
        <v>0.3889310189025348</v>
      </c>
      <c r="BN81" s="7" t="n">
        <v>0.02605901499030437</v>
      </c>
      <c r="BO81" s="7" t="n">
        <v>-0.1557777237742643</v>
      </c>
      <c r="BP81" s="7" t="n">
        <v>0.5453280694003901</v>
      </c>
      <c r="BQ81" s="7" t="n">
        <v>0.3524641909259944</v>
      </c>
      <c r="BR81" s="7" t="n">
        <v>0.4139121399366409</v>
      </c>
      <c r="BS81" s="7" t="n">
        <v>0.7212266114745386</v>
      </c>
      <c r="BT81" s="7" t="n">
        <v>-0.02426886524711807</v>
      </c>
      <c r="BU81" s="7" t="n">
        <v>-0.03581355535138783</v>
      </c>
      <c r="BV81" s="7" t="n">
        <v>0.3159113570497811</v>
      </c>
      <c r="BW81" s="7" t="n">
        <v>0.140926154697149</v>
      </c>
      <c r="BX81" s="7" t="n">
        <v>0.04299169905860123</v>
      </c>
      <c r="BY81" s="7" t="n">
        <v>0.8103631004110624</v>
      </c>
      <c r="BZ81" s="7" t="n">
        <v>0.9150294319464565</v>
      </c>
      <c r="CA81" s="7" t="n">
        <v>0.1160289134515277</v>
      </c>
      <c r="CB81" s="7" t="n">
        <v>0.4950382100358245</v>
      </c>
      <c r="CC81" s="7" t="n">
        <v>-0.1628690434271061</v>
      </c>
      <c r="CD81" s="7" t="n">
        <v>1</v>
      </c>
      <c r="CE81" s="7" t="n">
        <v>0.7230903113895805</v>
      </c>
      <c r="CF81" s="7" t="n">
        <v>0.2997782583829438</v>
      </c>
      <c r="CG81" s="7" t="n">
        <v>-0.09879552629291712</v>
      </c>
      <c r="CH81" s="7" t="n">
        <v>0.3059645386917864</v>
      </c>
      <c r="CI81" s="7" t="n">
        <v>0.9319643480553453</v>
      </c>
      <c r="CJ81" s="7" t="n">
        <v>0.2949354012597959</v>
      </c>
      <c r="CK81" s="7" t="n">
        <v>0.8409991484410477</v>
      </c>
      <c r="CL81" s="7" t="n">
        <v>0.5756756826445285</v>
      </c>
      <c r="CM81" s="7" t="n">
        <v>-0.1389426606709785</v>
      </c>
      <c r="CN81" s="7" t="n">
        <v>0.4535965407337549</v>
      </c>
      <c r="CO81" s="7" t="n">
        <v>0.3402878080365648</v>
      </c>
      <c r="CP81" s="7" t="n">
        <v>-0.00584502768584959</v>
      </c>
      <c r="CQ81" s="7" t="n">
        <v>-0.1443912989894647</v>
      </c>
      <c r="CR81" s="7" t="n">
        <v>0.09226761993017721</v>
      </c>
      <c r="CS81" s="7" t="n">
        <v>0.4369538644338982</v>
      </c>
      <c r="CT81" s="7" t="n">
        <v>0.9883922026712894</v>
      </c>
      <c r="CU81" s="7" t="n">
        <v>0.8490010275205119</v>
      </c>
      <c r="CV81" s="7" t="n">
        <v>0.9140371932283491</v>
      </c>
      <c r="CW81" s="7" t="n">
        <v>0.1295860044721885</v>
      </c>
      <c r="CX81" s="7" t="n">
        <v>0.2642126369698277</v>
      </c>
      <c r="CY81" s="7" t="n">
        <v>0.3348939794017483</v>
      </c>
      <c r="CZ81" s="7" t="n">
        <v>0.2765652905109591</v>
      </c>
      <c r="DA81" s="7" t="n">
        <v>0.84230642290744</v>
      </c>
      <c r="DB81" s="7" t="n">
        <v>0.8312725109245575</v>
      </c>
      <c r="DC81" s="7" t="n">
        <v>-0.003248076328247448</v>
      </c>
      <c r="DD81" s="7" t="n">
        <v>0.7879910762972758</v>
      </c>
      <c r="DE81" s="7" t="n">
        <v>0.8835298871225996</v>
      </c>
      <c r="DF81" s="7" t="n">
        <v>0.9129834313976553</v>
      </c>
      <c r="DG81" s="7" t="n">
        <v>0.2234433249016199</v>
      </c>
      <c r="DH81" s="7" t="n">
        <v>0.4257552204450207</v>
      </c>
      <c r="DI81" s="7" t="n">
        <v>0.9067953410832992</v>
      </c>
      <c r="DJ81" s="7" t="n">
        <v>0.5058352457347469</v>
      </c>
      <c r="DK81" s="7" t="n">
        <v>0.9269760124188446</v>
      </c>
      <c r="DL81" s="7" t="n">
        <v>0.8907642033394945</v>
      </c>
      <c r="DM81" s="7" t="n">
        <v>0.2773002210220869</v>
      </c>
      <c r="DN81" s="7" t="n">
        <v>0.9598157105108321</v>
      </c>
      <c r="DO81" s="7" t="n">
        <v>0.8976936029698808</v>
      </c>
      <c r="DP81" s="7" t="n">
        <v>0.5081379768378826</v>
      </c>
      <c r="DQ81" s="7" t="n">
        <v>0.8580536237283967</v>
      </c>
      <c r="DR81" s="7" t="n">
        <v>0.9409314105005678</v>
      </c>
      <c r="DS81" s="7" t="n">
        <v>0.7469525658117375</v>
      </c>
      <c r="DT81" s="7" t="n">
        <v>0.4213023969104568</v>
      </c>
      <c r="DU81" s="7" t="n">
        <v>0.6314694780076183</v>
      </c>
      <c r="DV81" s="7" t="n">
        <v>0.07850964308555242</v>
      </c>
      <c r="DW81" s="7" t="n">
        <v>0.2325096261987803</v>
      </c>
      <c r="DX81" s="7" t="n">
        <v>0.2173898308392554</v>
      </c>
      <c r="DY81" s="7" t="n">
        <v>0.4195550792185803</v>
      </c>
      <c r="DZ81" s="7" t="n">
        <v>0.7410444410286792</v>
      </c>
      <c r="EA81" s="7" t="n">
        <v>0.5950727666895657</v>
      </c>
      <c r="EB81" s="7" t="n">
        <v>0.3801649769517885</v>
      </c>
      <c r="EC81" s="7" t="n">
        <v>0.7858270317627051</v>
      </c>
      <c r="ED81" s="7" t="n">
        <v>0.8179103789850205</v>
      </c>
      <c r="EE81" s="7" t="n">
        <v>0.4927325227352873</v>
      </c>
      <c r="EF81" s="7" t="n">
        <v>0.7741195167514893</v>
      </c>
      <c r="EG81" s="7" t="n">
        <v>0.3267273399018236</v>
      </c>
      <c r="EH81" s="7" t="n">
        <v>0.8357635903256712</v>
      </c>
      <c r="EI81" s="7" t="n">
        <v>-0.1410398936440538</v>
      </c>
      <c r="EJ81" s="7" t="n">
        <v>-0.06804760225689638</v>
      </c>
      <c r="EK81" s="7" t="n">
        <v>0.2649446796886474</v>
      </c>
      <c r="EL81" s="7" t="n">
        <v>0.8389561773433633</v>
      </c>
      <c r="EM81" s="7" t="n">
        <v>0.3631144683269469</v>
      </c>
      <c r="EN81" s="7" t="n">
        <v>-0.1377195024610985</v>
      </c>
      <c r="EO81" s="7" t="n">
        <v>0.3205492281416032</v>
      </c>
      <c r="EP81" s="7" t="n">
        <v>0.6473759313911418</v>
      </c>
      <c r="EQ81" s="7" t="n">
        <v>0.8386070213606757</v>
      </c>
      <c r="ER81" s="7" t="n">
        <v>-0.1448286686482273</v>
      </c>
      <c r="ES81" s="7" t="n">
        <v>0.6713585492148054</v>
      </c>
      <c r="ET81" s="7" t="n">
        <v>0.2329887111800201</v>
      </c>
      <c r="EU81" s="7" t="n">
        <v>-0.1367074329401082</v>
      </c>
      <c r="EV81" s="7" t="n">
        <v>0.6107329510237542</v>
      </c>
      <c r="EW81" s="7" t="n">
        <v>0.2446082348066548</v>
      </c>
      <c r="EX81" s="7" t="n">
        <v>-0.1748997350000138</v>
      </c>
    </row>
    <row r="82">
      <c r="A82" s="6" t="inlineStr">
        <is>
          <t>930721.CSI</t>
        </is>
      </c>
      <c r="B82" s="6" t="inlineStr">
        <is>
          <t>中证智能汽车主题指数</t>
        </is>
      </c>
      <c r="C82" s="7" t="n">
        <v>0.6395943256069814</v>
      </c>
      <c r="D82" s="7" t="n">
        <v>0.5161301333311171</v>
      </c>
      <c r="E82" s="7" t="n">
        <v>0.04466691320216012</v>
      </c>
      <c r="F82" s="7" t="n">
        <v>0.4379857112168656</v>
      </c>
      <c r="G82" s="7" t="n">
        <v>0.1991093088201269</v>
      </c>
      <c r="H82" s="7" t="n">
        <v>0.4047869101492597</v>
      </c>
      <c r="I82" s="7" t="n">
        <v>0.4930609958146916</v>
      </c>
      <c r="J82" s="7" t="n">
        <v>-0.02345556765509512</v>
      </c>
      <c r="K82" s="7" t="n">
        <v>0.6282962427143888</v>
      </c>
      <c r="L82" s="7" t="n">
        <v>0.6533670489945131</v>
      </c>
      <c r="M82" s="7" t="n">
        <v>0.3090933897359885</v>
      </c>
      <c r="N82" s="7" t="n">
        <v>0.6300547585197345</v>
      </c>
      <c r="O82" s="7" t="n">
        <v>0.6478463713242266</v>
      </c>
      <c r="P82" s="7" t="n">
        <v>0.7511572822432053</v>
      </c>
      <c r="Q82" s="7" t="n">
        <v>0.6390067655986206</v>
      </c>
      <c r="R82" s="7" t="n">
        <v>0.6125570037496246</v>
      </c>
      <c r="S82" s="7" t="n">
        <v>0.8152305298198228</v>
      </c>
      <c r="T82" s="7" t="n">
        <v>0.291165516303641</v>
      </c>
      <c r="U82" s="7" t="n">
        <v>0.4216786974022697</v>
      </c>
      <c r="V82" s="7" t="n">
        <v>0.371172250309502</v>
      </c>
      <c r="W82" s="7" t="n">
        <v>0.299993481262072</v>
      </c>
      <c r="X82" s="7" t="n">
        <v>0.1525912905003104</v>
      </c>
      <c r="Y82" s="7" t="n">
        <v>0.8017079265458078</v>
      </c>
      <c r="Z82" s="7" t="n">
        <v>0.3896838585729531</v>
      </c>
      <c r="AA82" s="7" t="n">
        <v>0.5748217947724282</v>
      </c>
      <c r="AB82" s="7" t="n">
        <v>0.7934712866203106</v>
      </c>
      <c r="AC82" s="7" t="n">
        <v>0.7019059015672565</v>
      </c>
      <c r="AD82" s="7" t="n">
        <v>0.2794481347252485</v>
      </c>
      <c r="AE82" s="7" t="n">
        <v>0.6231547575092722</v>
      </c>
      <c r="AF82" s="7" t="n">
        <v>0.1468702077239816</v>
      </c>
      <c r="AG82" s="7" t="n">
        <v>-0.06638242550596091</v>
      </c>
      <c r="AH82" s="7" t="n">
        <v>0.3615470344086256</v>
      </c>
      <c r="AI82" s="7" t="n">
        <v>0.3553938427081468</v>
      </c>
      <c r="AJ82" s="7" t="n">
        <v>0.3079702055935672</v>
      </c>
      <c r="AK82" s="7" t="n">
        <v>0.2447838879145961</v>
      </c>
      <c r="AL82" s="7" t="n">
        <v>0.478644749589817</v>
      </c>
      <c r="AM82" s="7" t="n">
        <v>0.3548967311138565</v>
      </c>
      <c r="AN82" s="7" t="n">
        <v>0.8099689839761173</v>
      </c>
      <c r="AO82" s="7" t="n">
        <v>0.7877959084557967</v>
      </c>
      <c r="AP82" s="7" t="n">
        <v>0.727616414827579</v>
      </c>
      <c r="AQ82" s="7" t="n">
        <v>0.7274126355321796</v>
      </c>
      <c r="AR82" s="7" t="n">
        <v>0.7048065139343179</v>
      </c>
      <c r="AS82" s="7" t="n">
        <v>0.70819051201924</v>
      </c>
      <c r="AT82" s="7" t="n">
        <v>0.7769026930079322</v>
      </c>
      <c r="AU82" s="7" t="n">
        <v>0.3767402707397358</v>
      </c>
      <c r="AV82" s="7" t="n">
        <v>0.7331151561969301</v>
      </c>
      <c r="AW82" s="7" t="n">
        <v>0.6059735180804702</v>
      </c>
      <c r="AX82" s="7" t="n">
        <v>0.3814945482744849</v>
      </c>
      <c r="AY82" s="7" t="n">
        <v>0.57244103449058</v>
      </c>
      <c r="AZ82" s="7" t="n">
        <v>0.3377505166605407</v>
      </c>
      <c r="BA82" s="7" t="n">
        <v>0.6994574380283951</v>
      </c>
      <c r="BB82" s="7" t="n">
        <v>0.5296824876580098</v>
      </c>
      <c r="BC82" s="7" t="n">
        <v>0.7346167125544462</v>
      </c>
      <c r="BD82" s="7" t="n">
        <v>0.3079699359026227</v>
      </c>
      <c r="BE82" s="7" t="n">
        <v>0.5360432705423579</v>
      </c>
      <c r="BF82" s="7" t="n">
        <v>0.5831436245198457</v>
      </c>
      <c r="BG82" s="7" t="n">
        <v>0.6896932138706688</v>
      </c>
      <c r="BH82" s="7" t="n">
        <v>0.5400816697648662</v>
      </c>
      <c r="BI82" s="7" t="n">
        <v>0.583992726004871</v>
      </c>
      <c r="BJ82" s="7" t="n">
        <v>0.5997135778946187</v>
      </c>
      <c r="BK82" s="7" t="n">
        <v>-0.07959958488525674</v>
      </c>
      <c r="BL82" s="7" t="n">
        <v>0.3423213265020505</v>
      </c>
      <c r="BM82" s="7" t="n">
        <v>0.4739251239592819</v>
      </c>
      <c r="BN82" s="7" t="n">
        <v>0.197568706123069</v>
      </c>
      <c r="BO82" s="7" t="n">
        <v>0.05860217016473224</v>
      </c>
      <c r="BP82" s="7" t="n">
        <v>0.4823478748634389</v>
      </c>
      <c r="BQ82" s="7" t="n">
        <v>0.4934786164027974</v>
      </c>
      <c r="BR82" s="7" t="n">
        <v>0.4640185738516918</v>
      </c>
      <c r="BS82" s="7" t="n">
        <v>0.779389110522968</v>
      </c>
      <c r="BT82" s="7" t="n">
        <v>0.1679386268257133</v>
      </c>
      <c r="BU82" s="7" t="n">
        <v>0.1317550935990585</v>
      </c>
      <c r="BV82" s="7" t="n">
        <v>0.4203277716760879</v>
      </c>
      <c r="BW82" s="7" t="n">
        <v>0.4330018593034783</v>
      </c>
      <c r="BX82" s="7" t="n">
        <v>0.3312564039684449</v>
      </c>
      <c r="BY82" s="7" t="n">
        <v>0.8237125061914381</v>
      </c>
      <c r="BZ82" s="7" t="n">
        <v>0.765460060442035</v>
      </c>
      <c r="CA82" s="7" t="n">
        <v>0.4054783637059926</v>
      </c>
      <c r="CB82" s="7" t="n">
        <v>0.6919072116977273</v>
      </c>
      <c r="CC82" s="7" t="n">
        <v>0.2824362047875468</v>
      </c>
      <c r="CD82" s="7" t="n">
        <v>0.7230903113895805</v>
      </c>
      <c r="CE82" s="7" t="n">
        <v>1</v>
      </c>
      <c r="CF82" s="7" t="n">
        <v>0.2861827137741865</v>
      </c>
      <c r="CG82" s="7" t="n">
        <v>0.01935856070516185</v>
      </c>
      <c r="CH82" s="7" t="n">
        <v>0.3263039139687204</v>
      </c>
      <c r="CI82" s="7" t="n">
        <v>0.7172673110110046</v>
      </c>
      <c r="CJ82" s="7" t="n">
        <v>0.5062642662386123</v>
      </c>
      <c r="CK82" s="7" t="n">
        <v>0.7699418398070875</v>
      </c>
      <c r="CL82" s="7" t="n">
        <v>0.7732531946924289</v>
      </c>
      <c r="CM82" s="7" t="n">
        <v>0.1247740636869255</v>
      </c>
      <c r="CN82" s="7" t="n">
        <v>0.5616470383508918</v>
      </c>
      <c r="CO82" s="7" t="n">
        <v>0.6024261459121077</v>
      </c>
      <c r="CP82" s="7" t="n">
        <v>0.1636127105397147</v>
      </c>
      <c r="CQ82" s="7" t="n">
        <v>-0.07341154974095382</v>
      </c>
      <c r="CR82" s="7" t="n">
        <v>0.4412172931861283</v>
      </c>
      <c r="CS82" s="7" t="n">
        <v>0.4878677230007577</v>
      </c>
      <c r="CT82" s="7" t="n">
        <v>0.679697608823519</v>
      </c>
      <c r="CU82" s="7" t="n">
        <v>0.6179331828337105</v>
      </c>
      <c r="CV82" s="7" t="n">
        <v>0.6588576039715599</v>
      </c>
      <c r="CW82" s="7" t="n">
        <v>0.4017074112588699</v>
      </c>
      <c r="CX82" s="7" t="n">
        <v>0.3171140384727864</v>
      </c>
      <c r="CY82" s="7" t="n">
        <v>0.4935222954598685</v>
      </c>
      <c r="CZ82" s="7" t="n">
        <v>0.2759882854757006</v>
      </c>
      <c r="DA82" s="7" t="n">
        <v>0.5611648985897006</v>
      </c>
      <c r="DB82" s="7" t="n">
        <v>0.8546190639290325</v>
      </c>
      <c r="DC82" s="7" t="n">
        <v>0.01835659188015393</v>
      </c>
      <c r="DD82" s="7" t="n">
        <v>0.7223103133256209</v>
      </c>
      <c r="DE82" s="7" t="n">
        <v>0.6010404740192506</v>
      </c>
      <c r="DF82" s="7" t="n">
        <v>0.6883828836121243</v>
      </c>
      <c r="DG82" s="7" t="n">
        <v>0.1960048237324428</v>
      </c>
      <c r="DH82" s="7" t="n">
        <v>0.5812142435654709</v>
      </c>
      <c r="DI82" s="7" t="n">
        <v>0.6975784537243862</v>
      </c>
      <c r="DJ82" s="7" t="n">
        <v>0.6931983476606857</v>
      </c>
      <c r="DK82" s="7" t="n">
        <v>0.6411418713112355</v>
      </c>
      <c r="DL82" s="7" t="n">
        <v>0.6192024570089589</v>
      </c>
      <c r="DM82" s="7" t="n">
        <v>0.327364844049621</v>
      </c>
      <c r="DN82" s="7" t="n">
        <v>0.6997226583179311</v>
      </c>
      <c r="DO82" s="7" t="n">
        <v>0.7970422473328851</v>
      </c>
      <c r="DP82" s="7" t="n">
        <v>0.5443303555673481</v>
      </c>
      <c r="DQ82" s="7" t="n">
        <v>0.7344013804795811</v>
      </c>
      <c r="DR82" s="7" t="n">
        <v>0.6778404123564887</v>
      </c>
      <c r="DS82" s="7" t="n">
        <v>0.6720565673005836</v>
      </c>
      <c r="DT82" s="7" t="n">
        <v>0.6305740127805842</v>
      </c>
      <c r="DU82" s="7" t="n">
        <v>0.6217568322548735</v>
      </c>
      <c r="DV82" s="7" t="n">
        <v>0.3120729662872643</v>
      </c>
      <c r="DW82" s="7" t="n">
        <v>0.4381230882792261</v>
      </c>
      <c r="DX82" s="7" t="n">
        <v>0.3968822888330237</v>
      </c>
      <c r="DY82" s="7" t="n">
        <v>0.5324817403685485</v>
      </c>
      <c r="DZ82" s="7" t="n">
        <v>0.5437899755201206</v>
      </c>
      <c r="EA82" s="7" t="n">
        <v>0.8059093001210644</v>
      </c>
      <c r="EB82" s="7" t="n">
        <v>0.7137816860154715</v>
      </c>
      <c r="EC82" s="7" t="n">
        <v>0.7487805228627583</v>
      </c>
      <c r="ED82" s="7" t="n">
        <v>0.6150339938643715</v>
      </c>
      <c r="EE82" s="7" t="n">
        <v>0.7174287591083975</v>
      </c>
      <c r="EF82" s="7" t="n">
        <v>0.8184253471393732</v>
      </c>
      <c r="EG82" s="7" t="n">
        <v>0.5699752307923734</v>
      </c>
      <c r="EH82" s="7" t="n">
        <v>0.6660414525847996</v>
      </c>
      <c r="EI82" s="7" t="n">
        <v>0.1907752369172984</v>
      </c>
      <c r="EJ82" s="7" t="n">
        <v>-0.0617316870824481</v>
      </c>
      <c r="EK82" s="7" t="n">
        <v>0.326611371984922</v>
      </c>
      <c r="EL82" s="7" t="n">
        <v>0.6694131514263512</v>
      </c>
      <c r="EM82" s="7" t="n">
        <v>0.7430590191530336</v>
      </c>
      <c r="EN82" s="7" t="n">
        <v>-0.08159612567660161</v>
      </c>
      <c r="EO82" s="7" t="n">
        <v>0.4931290765626491</v>
      </c>
      <c r="EP82" s="7" t="n">
        <v>0.7342989815946886</v>
      </c>
      <c r="EQ82" s="7" t="n">
        <v>0.6857433230929372</v>
      </c>
      <c r="ER82" s="7" t="n">
        <v>0.03479566462362272</v>
      </c>
      <c r="ES82" s="7" t="n">
        <v>0.7222800754254561</v>
      </c>
      <c r="ET82" s="7" t="n">
        <v>0.4868352721003139</v>
      </c>
      <c r="EU82" s="7" t="n">
        <v>0.03412610069662923</v>
      </c>
      <c r="EV82" s="7" t="n">
        <v>0.8020792906835051</v>
      </c>
      <c r="EW82" s="7" t="n">
        <v>0.215960056487585</v>
      </c>
      <c r="EX82" s="7" t="n">
        <v>-0.003139577461236321</v>
      </c>
    </row>
    <row r="83">
      <c r="A83" s="6" t="inlineStr">
        <is>
          <t>930726.CSI</t>
        </is>
      </c>
      <c r="B83" s="6" t="inlineStr">
        <is>
          <t>中证生物医药指数</t>
        </is>
      </c>
      <c r="C83" s="7" t="n">
        <v>0.5321244476079926</v>
      </c>
      <c r="D83" s="7" t="n">
        <v>0.5723287106506944</v>
      </c>
      <c r="E83" s="7" t="n">
        <v>0.08186795567910465</v>
      </c>
      <c r="F83" s="7" t="n">
        <v>0.5141859043324977</v>
      </c>
      <c r="G83" s="7" t="n">
        <v>0.2341378441354883</v>
      </c>
      <c r="H83" s="7" t="n">
        <v>0.4081394224015208</v>
      </c>
      <c r="I83" s="7" t="n">
        <v>0.8034512442683974</v>
      </c>
      <c r="J83" s="7" t="n">
        <v>0.08575922620294529</v>
      </c>
      <c r="K83" s="7" t="n">
        <v>0.5860330077245257</v>
      </c>
      <c r="L83" s="7" t="n">
        <v>0.2282850985715678</v>
      </c>
      <c r="M83" s="7" t="n">
        <v>0.8494064824220927</v>
      </c>
      <c r="N83" s="7" t="n">
        <v>0.192816433510721</v>
      </c>
      <c r="O83" s="7" t="n">
        <v>0.2867608905571079</v>
      </c>
      <c r="P83" s="7" t="n">
        <v>0.5045438492201239</v>
      </c>
      <c r="Q83" s="7" t="n">
        <v>0.3818942244238492</v>
      </c>
      <c r="R83" s="7" t="n">
        <v>0.4089350373642989</v>
      </c>
      <c r="S83" s="7" t="n">
        <v>0.4966592813415477</v>
      </c>
      <c r="T83" s="7" t="n">
        <v>0.4623527018850636</v>
      </c>
      <c r="U83" s="7" t="n">
        <v>0.3673939439810466</v>
      </c>
      <c r="V83" s="7" t="n">
        <v>0.4381069369070285</v>
      </c>
      <c r="W83" s="7" t="n">
        <v>0.4664840085218497</v>
      </c>
      <c r="X83" s="7" t="n">
        <v>0.2070465407307687</v>
      </c>
      <c r="Y83" s="7" t="n">
        <v>0.5058613682217781</v>
      </c>
      <c r="Z83" s="7" t="n">
        <v>0.336167309944732</v>
      </c>
      <c r="AA83" s="7" t="n">
        <v>0.5793682217689322</v>
      </c>
      <c r="AB83" s="7" t="n">
        <v>0.5647960165065637</v>
      </c>
      <c r="AC83" s="7" t="n">
        <v>0.5991305441209043</v>
      </c>
      <c r="AD83" s="7" t="n">
        <v>0.967402766276936</v>
      </c>
      <c r="AE83" s="7" t="n">
        <v>0.6881610563603306</v>
      </c>
      <c r="AF83" s="7" t="n">
        <v>0.1852493063384711</v>
      </c>
      <c r="AG83" s="7" t="n">
        <v>0.09128558406319341</v>
      </c>
      <c r="AH83" s="7" t="n">
        <v>0.3905408920899938</v>
      </c>
      <c r="AI83" s="7" t="n">
        <v>0.9679298010751944</v>
      </c>
      <c r="AJ83" s="7" t="n">
        <v>0.3772050690314635</v>
      </c>
      <c r="AK83" s="7" t="n">
        <v>0.2358939854851203</v>
      </c>
      <c r="AL83" s="7" t="n">
        <v>0.4954642830967711</v>
      </c>
      <c r="AM83" s="7" t="n">
        <v>0.9657310657551165</v>
      </c>
      <c r="AN83" s="7" t="n">
        <v>0.3642895885500526</v>
      </c>
      <c r="AO83" s="7" t="n">
        <v>0.5966861815968014</v>
      </c>
      <c r="AP83" s="7" t="n">
        <v>0.6020812861599373</v>
      </c>
      <c r="AQ83" s="7" t="n">
        <v>0.4498425524032648</v>
      </c>
      <c r="AR83" s="7" t="n">
        <v>0.5833889693921901</v>
      </c>
      <c r="AS83" s="7" t="n">
        <v>0.5975992972893946</v>
      </c>
      <c r="AT83" s="7" t="n">
        <v>0.4709221026665286</v>
      </c>
      <c r="AU83" s="7" t="n">
        <v>0.388926897358242</v>
      </c>
      <c r="AV83" s="7" t="n">
        <v>0.5938564542964453</v>
      </c>
      <c r="AW83" s="7" t="n">
        <v>0.3460019010537045</v>
      </c>
      <c r="AX83" s="7" t="n">
        <v>0.4420572478655603</v>
      </c>
      <c r="AY83" s="7" t="n">
        <v>0.4616884783792503</v>
      </c>
      <c r="AZ83" s="7" t="n">
        <v>0.9307904022564533</v>
      </c>
      <c r="BA83" s="7" t="n">
        <v>0.5895463061995647</v>
      </c>
      <c r="BB83" s="7" t="n">
        <v>0.4680271714785796</v>
      </c>
      <c r="BC83" s="7" t="n">
        <v>0.5737012732288399</v>
      </c>
      <c r="BD83" s="7" t="n">
        <v>0.37720521692436</v>
      </c>
      <c r="BE83" s="7" t="n">
        <v>0.5082717144936532</v>
      </c>
      <c r="BF83" s="7" t="n">
        <v>0.4566622211406689</v>
      </c>
      <c r="BG83" s="7" t="n">
        <v>0.3186922936535933</v>
      </c>
      <c r="BH83" s="7" t="n">
        <v>0.4709429620429508</v>
      </c>
      <c r="BI83" s="7" t="n">
        <v>0.4762066475058503</v>
      </c>
      <c r="BJ83" s="7" t="n">
        <v>0.5062097370270395</v>
      </c>
      <c r="BK83" s="7" t="n">
        <v>-0.06028732909646144</v>
      </c>
      <c r="BL83" s="7" t="n">
        <v>0.3396055199226671</v>
      </c>
      <c r="BM83" s="7" t="n">
        <v>0.8415855259364665</v>
      </c>
      <c r="BN83" s="7" t="n">
        <v>0.1867654883188776</v>
      </c>
      <c r="BO83" s="7" t="n">
        <v>0.1219430134971642</v>
      </c>
      <c r="BP83" s="7" t="n">
        <v>0.5302823881607784</v>
      </c>
      <c r="BQ83" s="7" t="n">
        <v>0.6213319938881652</v>
      </c>
      <c r="BR83" s="7" t="n">
        <v>0.42889459386508</v>
      </c>
      <c r="BS83" s="7" t="n">
        <v>0.2696548773889844</v>
      </c>
      <c r="BT83" s="7" t="n">
        <v>0.3899608396700739</v>
      </c>
      <c r="BU83" s="7" t="n">
        <v>0.1805270227807033</v>
      </c>
      <c r="BV83" s="7" t="n">
        <v>0.4699650338687005</v>
      </c>
      <c r="BW83" s="7" t="n">
        <v>0.3821092371672679</v>
      </c>
      <c r="BX83" s="7" t="n">
        <v>0.5078158346802664</v>
      </c>
      <c r="BY83" s="7" t="n">
        <v>0.3131897070422331</v>
      </c>
      <c r="BZ83" s="7" t="n">
        <v>0.3622021318496384</v>
      </c>
      <c r="CA83" s="7" t="n">
        <v>0.4449877745108924</v>
      </c>
      <c r="CB83" s="7" t="n">
        <v>0.2509778202205701</v>
      </c>
      <c r="CC83" s="7" t="n">
        <v>0.1661935112524342</v>
      </c>
      <c r="CD83" s="7" t="n">
        <v>0.2997782583829438</v>
      </c>
      <c r="CE83" s="7" t="n">
        <v>0.2861827137741865</v>
      </c>
      <c r="CF83" s="7" t="n">
        <v>1</v>
      </c>
      <c r="CG83" s="7" t="n">
        <v>0.09092350365911572</v>
      </c>
      <c r="CH83" s="7" t="n">
        <v>0.9805199116530622</v>
      </c>
      <c r="CI83" s="7" t="n">
        <v>0.316736210349551</v>
      </c>
      <c r="CJ83" s="7" t="n">
        <v>0.3431027340224501</v>
      </c>
      <c r="CK83" s="7" t="n">
        <v>0.3135381414012554</v>
      </c>
      <c r="CL83" s="7" t="n">
        <v>0.5714458684716451</v>
      </c>
      <c r="CM83" s="7" t="n">
        <v>0.2086370228889843</v>
      </c>
      <c r="CN83" s="7" t="n">
        <v>0.3046564383270461</v>
      </c>
      <c r="CO83" s="7" t="n">
        <v>0.5113394848613062</v>
      </c>
      <c r="CP83" s="7" t="n">
        <v>0.2014879248790748</v>
      </c>
      <c r="CQ83" s="7" t="n">
        <v>-0.03997820271769917</v>
      </c>
      <c r="CR83" s="7" t="n">
        <v>0.357038204188095</v>
      </c>
      <c r="CS83" s="7" t="n">
        <v>0.4710901905443656</v>
      </c>
      <c r="CT83" s="7" t="n">
        <v>0.2910682385281713</v>
      </c>
      <c r="CU83" s="7" t="n">
        <v>0.3869994343560056</v>
      </c>
      <c r="CV83" s="7" t="n">
        <v>0.5285369246531753</v>
      </c>
      <c r="CW83" s="7" t="n">
        <v>0.3438534192686268</v>
      </c>
      <c r="CX83" s="7" t="n">
        <v>0.9558056831116607</v>
      </c>
      <c r="CY83" s="7" t="n">
        <v>0.3377244046303452</v>
      </c>
      <c r="CZ83" s="7" t="n">
        <v>0.9522674189250518</v>
      </c>
      <c r="DA83" s="7" t="n">
        <v>0.3456498551011462</v>
      </c>
      <c r="DB83" s="7" t="n">
        <v>0.4525410161776593</v>
      </c>
      <c r="DC83" s="7" t="n">
        <v>0.1979788206142343</v>
      </c>
      <c r="DD83" s="7" t="n">
        <v>0.2811679785743911</v>
      </c>
      <c r="DE83" s="7" t="n">
        <v>0.3344169356740546</v>
      </c>
      <c r="DF83" s="7" t="n">
        <v>0.5023540113133574</v>
      </c>
      <c r="DG83" s="7" t="n">
        <v>0.8953741852366203</v>
      </c>
      <c r="DH83" s="7" t="n">
        <v>0.474599407011329</v>
      </c>
      <c r="DI83" s="7" t="n">
        <v>0.3682685664580327</v>
      </c>
      <c r="DJ83" s="7" t="n">
        <v>0.6275292164062021</v>
      </c>
      <c r="DK83" s="7" t="n">
        <v>0.3117142862695128</v>
      </c>
      <c r="DL83" s="7" t="n">
        <v>0.3311229094881597</v>
      </c>
      <c r="DM83" s="7" t="n">
        <v>0.9644028586648874</v>
      </c>
      <c r="DN83" s="7" t="n">
        <v>0.3273353119211403</v>
      </c>
      <c r="DO83" s="7" t="n">
        <v>0.3698464870503946</v>
      </c>
      <c r="DP83" s="7" t="n">
        <v>0.4826463299851443</v>
      </c>
      <c r="DQ83" s="7" t="n">
        <v>0.3231563160347426</v>
      </c>
      <c r="DR83" s="7" t="n">
        <v>0.4418882873923544</v>
      </c>
      <c r="DS83" s="7" t="n">
        <v>0.5442789949113208</v>
      </c>
      <c r="DT83" s="7" t="n">
        <v>0.4955259724937245</v>
      </c>
      <c r="DU83" s="7" t="n">
        <v>0.1754109309779743</v>
      </c>
      <c r="DV83" s="7" t="n">
        <v>0.2409541257962367</v>
      </c>
      <c r="DW83" s="7" t="n">
        <v>0.5085911752654223</v>
      </c>
      <c r="DX83" s="7" t="n">
        <v>0.3494551359942492</v>
      </c>
      <c r="DY83" s="7" t="n">
        <v>0.3110313757857399</v>
      </c>
      <c r="DZ83" s="7" t="n">
        <v>0.1655003202462072</v>
      </c>
      <c r="EA83" s="7" t="n">
        <v>0.4697446281125481</v>
      </c>
      <c r="EB83" s="7" t="n">
        <v>0.3887613449479531</v>
      </c>
      <c r="EC83" s="7" t="n">
        <v>0.4577896068613353</v>
      </c>
      <c r="ED83" s="7" t="n">
        <v>0.2164724890967898</v>
      </c>
      <c r="EE83" s="7" t="n">
        <v>0.3096250922114729</v>
      </c>
      <c r="EF83" s="7" t="n">
        <v>0.4034465307400018</v>
      </c>
      <c r="EG83" s="7" t="n">
        <v>0.5190396965120805</v>
      </c>
      <c r="EH83" s="7" t="n">
        <v>0.2089178191088029</v>
      </c>
      <c r="EI83" s="7" t="n">
        <v>0.2265181692920465</v>
      </c>
      <c r="EJ83" s="7" t="n">
        <v>0.1467683687218361</v>
      </c>
      <c r="EK83" s="7" t="n">
        <v>0.4934450365236788</v>
      </c>
      <c r="EL83" s="7" t="n">
        <v>0.2134568950542386</v>
      </c>
      <c r="EM83" s="7" t="n">
        <v>0.3959399184622648</v>
      </c>
      <c r="EN83" s="7" t="n">
        <v>-0.06833833083991819</v>
      </c>
      <c r="EO83" s="7" t="n">
        <v>0.51431531180705</v>
      </c>
      <c r="EP83" s="7" t="n">
        <v>0.2580812282127422</v>
      </c>
      <c r="EQ83" s="7" t="n">
        <v>0.2064634170628024</v>
      </c>
      <c r="ER83" s="7" t="n">
        <v>0.04246723352746345</v>
      </c>
      <c r="ES83" s="7" t="n">
        <v>0.2750888906583448</v>
      </c>
      <c r="ET83" s="7" t="n">
        <v>0.5303523452712023</v>
      </c>
      <c r="EU83" s="7" t="n">
        <v>0.08268886300133237</v>
      </c>
      <c r="EV83" s="7" t="n">
        <v>0.3450005193051903</v>
      </c>
      <c r="EW83" s="7" t="n">
        <v>0.9056464527212279</v>
      </c>
      <c r="EX83" s="7" t="n">
        <v>0.1131001009621229</v>
      </c>
    </row>
    <row r="84">
      <c r="A84" s="6" t="inlineStr">
        <is>
          <t>930740.CSI</t>
        </is>
      </c>
      <c r="B84" s="6" t="inlineStr">
        <is>
          <t>沪深300红利低波动指数</t>
        </is>
      </c>
      <c r="C84" s="7" t="n">
        <v>0.5739561079138791</v>
      </c>
      <c r="D84" s="7" t="n">
        <v>0.5397169352495832</v>
      </c>
      <c r="E84" s="7" t="n">
        <v>0.8698548047106912</v>
      </c>
      <c r="F84" s="7" t="n">
        <v>0.6059075438469049</v>
      </c>
      <c r="G84" s="7" t="n">
        <v>0.7161581360206326</v>
      </c>
      <c r="H84" s="7" t="n">
        <v>0.4699694818547167</v>
      </c>
      <c r="I84" s="7" t="n">
        <v>0.3344251144410811</v>
      </c>
      <c r="J84" s="7" t="n">
        <v>0.8362563894876889</v>
      </c>
      <c r="K84" s="7" t="n">
        <v>0.4988412677999638</v>
      </c>
      <c r="L84" s="7" t="n">
        <v>0.01389962485834204</v>
      </c>
      <c r="M84" s="7" t="n">
        <v>0.0252591365738072</v>
      </c>
      <c r="N84" s="7" t="n">
        <v>0.009388411003760205</v>
      </c>
      <c r="O84" s="7" t="n">
        <v>0.06328200191757721</v>
      </c>
      <c r="P84" s="7" t="n">
        <v>-0.005077474897565304</v>
      </c>
      <c r="Q84" s="7" t="n">
        <v>-0.03276673054807729</v>
      </c>
      <c r="R84" s="7" t="n">
        <v>0.09576273856182804</v>
      </c>
      <c r="S84" s="7" t="n">
        <v>-0.0709152166024062</v>
      </c>
      <c r="T84" s="7" t="n">
        <v>0.2049692982530011</v>
      </c>
      <c r="U84" s="7" t="n">
        <v>0.3181698982340437</v>
      </c>
      <c r="V84" s="7" t="n">
        <v>0.4614554453890515</v>
      </c>
      <c r="W84" s="7" t="n">
        <v>0.1901090832438699</v>
      </c>
      <c r="X84" s="7" t="n">
        <v>0.878348983131731</v>
      </c>
      <c r="Y84" s="7" t="n">
        <v>0.1143354792847787</v>
      </c>
      <c r="Z84" s="7" t="n">
        <v>0.5705230523644779</v>
      </c>
      <c r="AA84" s="7" t="n">
        <v>0.4751831884200673</v>
      </c>
      <c r="AB84" s="7" t="n">
        <v>0.1681500151107928</v>
      </c>
      <c r="AC84" s="7" t="n">
        <v>0.4124323724677667</v>
      </c>
      <c r="AD84" s="7" t="n">
        <v>0.1290516590334222</v>
      </c>
      <c r="AE84" s="7" t="n">
        <v>0.282332563665855</v>
      </c>
      <c r="AF84" s="7" t="n">
        <v>0.7883496897327474</v>
      </c>
      <c r="AG84" s="7" t="n">
        <v>0.5552896233238588</v>
      </c>
      <c r="AH84" s="7" t="n">
        <v>0.5183764465579723</v>
      </c>
      <c r="AI84" s="7" t="n">
        <v>0.1389327957860409</v>
      </c>
      <c r="AJ84" s="7" t="n">
        <v>0.2661746167784922</v>
      </c>
      <c r="AK84" s="7" t="n">
        <v>0.439943435561007</v>
      </c>
      <c r="AL84" s="7" t="n">
        <v>0.2613222178281625</v>
      </c>
      <c r="AM84" s="7" t="n">
        <v>0.1347481407999298</v>
      </c>
      <c r="AN84" s="7" t="n">
        <v>-0.04022559822907698</v>
      </c>
      <c r="AO84" s="7" t="n">
        <v>0.1767188095397596</v>
      </c>
      <c r="AP84" s="7" t="n">
        <v>-0.01548091522463701</v>
      </c>
      <c r="AQ84" s="7" t="n">
        <v>0.04613039737282807</v>
      </c>
      <c r="AR84" s="7" t="n">
        <v>-0.07157193688657221</v>
      </c>
      <c r="AS84" s="7" t="n">
        <v>0.01700111105197239</v>
      </c>
      <c r="AT84" s="7" t="n">
        <v>0.1042088250182706</v>
      </c>
      <c r="AU84" s="7" t="n">
        <v>0.6460527472226831</v>
      </c>
      <c r="AV84" s="7" t="n">
        <v>0.22545052897751</v>
      </c>
      <c r="AW84" s="7" t="n">
        <v>-0.06549402202683428</v>
      </c>
      <c r="AX84" s="7" t="n">
        <v>0.460192841181026</v>
      </c>
      <c r="AY84" s="7" t="n">
        <v>0.1696915518073995</v>
      </c>
      <c r="AZ84" s="7" t="n">
        <v>0.03533565119091014</v>
      </c>
      <c r="BA84" s="7" t="n">
        <v>-0.04169960878635403</v>
      </c>
      <c r="BB84" s="7" t="n">
        <v>0.1678036271429657</v>
      </c>
      <c r="BC84" s="7" t="n">
        <v>0.2159830069250804</v>
      </c>
      <c r="BD84" s="7" t="n">
        <v>0.2661747271925721</v>
      </c>
      <c r="BE84" s="7" t="n">
        <v>0.2214271604313332</v>
      </c>
      <c r="BF84" s="7" t="n">
        <v>0.01277087684566867</v>
      </c>
      <c r="BG84" s="7" t="n">
        <v>0.1251560938160623</v>
      </c>
      <c r="BH84" s="7" t="n">
        <v>-0.002743038348627847</v>
      </c>
      <c r="BI84" s="7" t="n">
        <v>0.1480232853795571</v>
      </c>
      <c r="BJ84" s="7" t="n">
        <v>0.001292932033050042</v>
      </c>
      <c r="BK84" s="7" t="n">
        <v>0.746233232498473</v>
      </c>
      <c r="BL84" s="7" t="n">
        <v>0.4586221923719985</v>
      </c>
      <c r="BM84" s="7" t="n">
        <v>0.04508295209332288</v>
      </c>
      <c r="BN84" s="7" t="n">
        <v>0.4986739740056231</v>
      </c>
      <c r="BO84" s="7" t="n">
        <v>0.480636162293044</v>
      </c>
      <c r="BP84" s="7" t="n">
        <v>0.4975058200196372</v>
      </c>
      <c r="BQ84" s="7" t="n">
        <v>0.4787961862866971</v>
      </c>
      <c r="BR84" s="7" t="n">
        <v>0.01531536824634391</v>
      </c>
      <c r="BS84" s="7" t="n">
        <v>-0.1365629125686586</v>
      </c>
      <c r="BT84" s="7" t="n">
        <v>0.4982403761009246</v>
      </c>
      <c r="BU84" s="7" t="n">
        <v>0.5048262283113869</v>
      </c>
      <c r="BV84" s="7" t="n">
        <v>0.02754960497066998</v>
      </c>
      <c r="BW84" s="7" t="n">
        <v>0.3815973170749767</v>
      </c>
      <c r="BX84" s="7" t="n">
        <v>0.2496105503634543</v>
      </c>
      <c r="BY84" s="7" t="n">
        <v>-0.05413361967787917</v>
      </c>
      <c r="BZ84" s="7" t="n">
        <v>-0.01069030236411914</v>
      </c>
      <c r="CA84" s="7" t="n">
        <v>0.4601686449158142</v>
      </c>
      <c r="CB84" s="7" t="n">
        <v>0.3516583739587835</v>
      </c>
      <c r="CC84" s="7" t="n">
        <v>0.4463376379550662</v>
      </c>
      <c r="CD84" s="7" t="n">
        <v>-0.09879552629291712</v>
      </c>
      <c r="CE84" s="7" t="n">
        <v>0.01935856070516185</v>
      </c>
      <c r="CF84" s="7" t="n">
        <v>0.09092350365911572</v>
      </c>
      <c r="CG84" s="7" t="n">
        <v>1</v>
      </c>
      <c r="CH84" s="7" t="n">
        <v>0.05779621650639258</v>
      </c>
      <c r="CI84" s="7" t="n">
        <v>-0.1681410213480156</v>
      </c>
      <c r="CJ84" s="7" t="n">
        <v>0.224117967608926</v>
      </c>
      <c r="CK84" s="7" t="n">
        <v>-0.06250551959934558</v>
      </c>
      <c r="CL84" s="7" t="n">
        <v>0.3175370355961684</v>
      </c>
      <c r="CM84" s="7" t="n">
        <v>0.8500498827463085</v>
      </c>
      <c r="CN84" s="7" t="n">
        <v>0.02119795317767718</v>
      </c>
      <c r="CO84" s="7" t="n">
        <v>-0.00489230635954014</v>
      </c>
      <c r="CP84" s="7" t="n">
        <v>0.4600490969336263</v>
      </c>
      <c r="CQ84" s="7" t="n">
        <v>0.7184333521296752</v>
      </c>
      <c r="CR84" s="7" t="n">
        <v>0.5623903744050009</v>
      </c>
      <c r="CS84" s="7" t="n">
        <v>0.0001724676647526174</v>
      </c>
      <c r="CT84" s="7" t="n">
        <v>-0.1177568032719711</v>
      </c>
      <c r="CU84" s="7" t="n">
        <v>-0.1429088720703305</v>
      </c>
      <c r="CV84" s="7" t="n">
        <v>-0.03175466031290305</v>
      </c>
      <c r="CW84" s="7" t="n">
        <v>0.5764250506442761</v>
      </c>
      <c r="CX84" s="7" t="n">
        <v>0.1091746739341054</v>
      </c>
      <c r="CY84" s="7" t="n">
        <v>0.2176743928084042</v>
      </c>
      <c r="CZ84" s="7" t="n">
        <v>0.04034897434827454</v>
      </c>
      <c r="DA84" s="7" t="n">
        <v>-0.1480213094249167</v>
      </c>
      <c r="DB84" s="7" t="n">
        <v>0.003717325180105485</v>
      </c>
      <c r="DC84" s="7" t="n">
        <v>0.3220041754954656</v>
      </c>
      <c r="DD84" s="7" t="n">
        <v>-0.07700057191279137</v>
      </c>
      <c r="DE84" s="7" t="n">
        <v>-0.1395387978263878</v>
      </c>
      <c r="DF84" s="7" t="n">
        <v>0.02221670583718291</v>
      </c>
      <c r="DG84" s="7" t="n">
        <v>0.01464498598593901</v>
      </c>
      <c r="DH84" s="7" t="n">
        <v>0.1676091776142419</v>
      </c>
      <c r="DI84" s="7" t="n">
        <v>-0.001629210350547466</v>
      </c>
      <c r="DJ84" s="7" t="n">
        <v>0.2019597429035029</v>
      </c>
      <c r="DK84" s="7" t="n">
        <v>-0.1659599663382992</v>
      </c>
      <c r="DL84" s="7" t="n">
        <v>-0.1492446303076248</v>
      </c>
      <c r="DM84" s="7" t="n">
        <v>0.1189719470521797</v>
      </c>
      <c r="DN84" s="7" t="n">
        <v>-0.0571397859894336</v>
      </c>
      <c r="DO84" s="7" t="n">
        <v>-0.06666729048264713</v>
      </c>
      <c r="DP84" s="7" t="n">
        <v>0.003643658785466128</v>
      </c>
      <c r="DQ84" s="7" t="n">
        <v>0.02826912357845608</v>
      </c>
      <c r="DR84" s="7" t="n">
        <v>-0.03629998099196034</v>
      </c>
      <c r="DS84" s="7" t="n">
        <v>0.1509209029539031</v>
      </c>
      <c r="DT84" s="7" t="n">
        <v>-0.02773341029322419</v>
      </c>
      <c r="DU84" s="7" t="n">
        <v>0.101560116910312</v>
      </c>
      <c r="DV84" s="7" t="n">
        <v>0.4334074671157475</v>
      </c>
      <c r="DW84" s="7" t="n">
        <v>0.334880095642812</v>
      </c>
      <c r="DX84" s="7" t="n">
        <v>0.3389596961834949</v>
      </c>
      <c r="DY84" s="7" t="n">
        <v>0.1489086452711052</v>
      </c>
      <c r="DZ84" s="7" t="n">
        <v>0.09997911630408843</v>
      </c>
      <c r="EA84" s="7" t="n">
        <v>0.0004636373659314471</v>
      </c>
      <c r="EB84" s="7" t="n">
        <v>0.1202214414726198</v>
      </c>
      <c r="EC84" s="7" t="n">
        <v>-0.01909864762432441</v>
      </c>
      <c r="ED84" s="7" t="n">
        <v>0.05536023106318758</v>
      </c>
      <c r="EE84" s="7" t="n">
        <v>0.004915263492266858</v>
      </c>
      <c r="EF84" s="7" t="n">
        <v>-0.06038043028839284</v>
      </c>
      <c r="EG84" s="7" t="n">
        <v>0.002969256085285479</v>
      </c>
      <c r="EH84" s="7" t="n">
        <v>0.03611159615999038</v>
      </c>
      <c r="EI84" s="7" t="n">
        <v>0.7382199562099929</v>
      </c>
      <c r="EJ84" s="7" t="n">
        <v>0.7255114620478704</v>
      </c>
      <c r="EK84" s="7" t="n">
        <v>0.1568713472121319</v>
      </c>
      <c r="EL84" s="7" t="n">
        <v>0.03817335198988823</v>
      </c>
      <c r="EM84" s="7" t="n">
        <v>0.2956212159551811</v>
      </c>
      <c r="EN84" s="7" t="n">
        <v>0.7445452208446377</v>
      </c>
      <c r="EO84" s="7" t="n">
        <v>0.2754031238405051</v>
      </c>
      <c r="EP84" s="7" t="n">
        <v>-0.1146551558285683</v>
      </c>
      <c r="EQ84" s="7" t="n">
        <v>0.01907323162464938</v>
      </c>
      <c r="ER84" s="7" t="n">
        <v>0.6917163332312166</v>
      </c>
      <c r="ES84" s="7" t="n">
        <v>-0.1136900018346504</v>
      </c>
      <c r="ET84" s="7" t="n">
        <v>0.2287955029590402</v>
      </c>
      <c r="EU84" s="7" t="n">
        <v>0.8940665971625129</v>
      </c>
      <c r="EV84" s="7" t="n">
        <v>-0.03212730238723916</v>
      </c>
      <c r="EW84" s="7" t="n">
        <v>-0.01471281607026737</v>
      </c>
      <c r="EX84" s="7" t="n">
        <v>0.9618681215833408</v>
      </c>
    </row>
    <row r="85">
      <c r="A85" s="6" t="inlineStr">
        <is>
          <t>930743.CSI</t>
        </is>
      </c>
      <c r="B85" s="6" t="inlineStr">
        <is>
          <t>中证生物科技主题指数</t>
        </is>
      </c>
      <c r="C85" s="7" t="n">
        <v>0.5424024575657135</v>
      </c>
      <c r="D85" s="7" t="n">
        <v>0.5393022853798809</v>
      </c>
      <c r="E85" s="7" t="n">
        <v>0.0762424593680353</v>
      </c>
      <c r="F85" s="7" t="n">
        <v>0.4727102686262881</v>
      </c>
      <c r="G85" s="7" t="n">
        <v>0.2138537039442515</v>
      </c>
      <c r="H85" s="7" t="n">
        <v>0.404099777214382</v>
      </c>
      <c r="I85" s="7" t="n">
        <v>0.779078535617217</v>
      </c>
      <c r="J85" s="7" t="n">
        <v>0.0768550824107901</v>
      </c>
      <c r="K85" s="7" t="n">
        <v>0.5703481376048006</v>
      </c>
      <c r="L85" s="7" t="n">
        <v>0.223706467769743</v>
      </c>
      <c r="M85" s="7" t="n">
        <v>0.8803327315766374</v>
      </c>
      <c r="N85" s="7" t="n">
        <v>0.1889580218270922</v>
      </c>
      <c r="O85" s="7" t="n">
        <v>0.2801185641906238</v>
      </c>
      <c r="P85" s="7" t="n">
        <v>0.5464679486613988</v>
      </c>
      <c r="Q85" s="7" t="n">
        <v>0.3752066441394463</v>
      </c>
      <c r="R85" s="7" t="n">
        <v>0.4567028594885737</v>
      </c>
      <c r="S85" s="7" t="n">
        <v>0.5402678919130445</v>
      </c>
      <c r="T85" s="7" t="n">
        <v>0.4439461250900295</v>
      </c>
      <c r="U85" s="7" t="n">
        <v>0.3626695520172061</v>
      </c>
      <c r="V85" s="7" t="n">
        <v>0.423280438444143</v>
      </c>
      <c r="W85" s="7" t="n">
        <v>0.4494402193709373</v>
      </c>
      <c r="X85" s="7" t="n">
        <v>0.1942122574966094</v>
      </c>
      <c r="Y85" s="7" t="n">
        <v>0.5749767777005087</v>
      </c>
      <c r="Z85" s="7" t="n">
        <v>0.3314965538761357</v>
      </c>
      <c r="AA85" s="7" t="n">
        <v>0.5542410450515733</v>
      </c>
      <c r="AB85" s="7" t="n">
        <v>0.6024086147411435</v>
      </c>
      <c r="AC85" s="7" t="n">
        <v>0.5996359407414354</v>
      </c>
      <c r="AD85" s="7" t="n">
        <v>0.9394594034165017</v>
      </c>
      <c r="AE85" s="7" t="n">
        <v>0.6578763515800947</v>
      </c>
      <c r="AF85" s="7" t="n">
        <v>0.1835110666993728</v>
      </c>
      <c r="AG85" s="7" t="n">
        <v>0.08352285663582674</v>
      </c>
      <c r="AH85" s="7" t="n">
        <v>0.3763049136525823</v>
      </c>
      <c r="AI85" s="7" t="n">
        <v>0.971540115917402</v>
      </c>
      <c r="AJ85" s="7" t="n">
        <v>0.3935112676041576</v>
      </c>
      <c r="AK85" s="7" t="n">
        <v>0.2407508273557785</v>
      </c>
      <c r="AL85" s="7" t="n">
        <v>0.5091510411223517</v>
      </c>
      <c r="AM85" s="7" t="n">
        <v>0.9749532288128535</v>
      </c>
      <c r="AN85" s="7" t="n">
        <v>0.3874713550869839</v>
      </c>
      <c r="AO85" s="7" t="n">
        <v>0.6229189758686007</v>
      </c>
      <c r="AP85" s="7" t="n">
        <v>0.6225728351806123</v>
      </c>
      <c r="AQ85" s="7" t="n">
        <v>0.5300416409210862</v>
      </c>
      <c r="AR85" s="7" t="n">
        <v>0.603188770278956</v>
      </c>
      <c r="AS85" s="7" t="n">
        <v>0.6162471362267335</v>
      </c>
      <c r="AT85" s="7" t="n">
        <v>0.5493058116838384</v>
      </c>
      <c r="AU85" s="7" t="n">
        <v>0.3816212413003803</v>
      </c>
      <c r="AV85" s="7" t="n">
        <v>0.6014517616306404</v>
      </c>
      <c r="AW85" s="7" t="n">
        <v>0.356360864752219</v>
      </c>
      <c r="AX85" s="7" t="n">
        <v>0.4296072493758225</v>
      </c>
      <c r="AY85" s="7" t="n">
        <v>0.4866212028969121</v>
      </c>
      <c r="AZ85" s="7" t="n">
        <v>0.9727775189841096</v>
      </c>
      <c r="BA85" s="7" t="n">
        <v>0.6036534735289593</v>
      </c>
      <c r="BB85" s="7" t="n">
        <v>0.5066707344700578</v>
      </c>
      <c r="BC85" s="7" t="n">
        <v>0.5835386418810307</v>
      </c>
      <c r="BD85" s="7" t="n">
        <v>0.3935114376726985</v>
      </c>
      <c r="BE85" s="7" t="n">
        <v>0.5212980477285968</v>
      </c>
      <c r="BF85" s="7" t="n">
        <v>0.466614086203571</v>
      </c>
      <c r="BG85" s="7" t="n">
        <v>0.3659894818511731</v>
      </c>
      <c r="BH85" s="7" t="n">
        <v>0.4824427543073801</v>
      </c>
      <c r="BI85" s="7" t="n">
        <v>0.506392004370273</v>
      </c>
      <c r="BJ85" s="7" t="n">
        <v>0.5275316188543502</v>
      </c>
      <c r="BK85" s="7" t="n">
        <v>-0.08272292642878654</v>
      </c>
      <c r="BL85" s="7" t="n">
        <v>0.3259689166590335</v>
      </c>
      <c r="BM85" s="7" t="n">
        <v>0.8818699775679346</v>
      </c>
      <c r="BN85" s="7" t="n">
        <v>0.2057325888248861</v>
      </c>
      <c r="BO85" s="7" t="n">
        <v>0.1393425292761464</v>
      </c>
      <c r="BP85" s="7" t="n">
        <v>0.4907095286061943</v>
      </c>
      <c r="BQ85" s="7" t="n">
        <v>0.5814154607590483</v>
      </c>
      <c r="BR85" s="7" t="n">
        <v>0.4378943399320863</v>
      </c>
      <c r="BS85" s="7" t="n">
        <v>0.3280867783388347</v>
      </c>
      <c r="BT85" s="7" t="n">
        <v>0.4007526234322566</v>
      </c>
      <c r="BU85" s="7" t="n">
        <v>0.1817037721806185</v>
      </c>
      <c r="BV85" s="7" t="n">
        <v>0.4858184681414108</v>
      </c>
      <c r="BW85" s="7" t="n">
        <v>0.4110744466100764</v>
      </c>
      <c r="BX85" s="7" t="n">
        <v>0.581827888839817</v>
      </c>
      <c r="BY85" s="7" t="n">
        <v>0.3672948801311274</v>
      </c>
      <c r="BZ85" s="7" t="n">
        <v>0.3748468398555658</v>
      </c>
      <c r="CA85" s="7" t="n">
        <v>0.4391605437236363</v>
      </c>
      <c r="CB85" s="7" t="n">
        <v>0.2904269400248539</v>
      </c>
      <c r="CC85" s="7" t="n">
        <v>0.195363165317371</v>
      </c>
      <c r="CD85" s="7" t="n">
        <v>0.3059645386917864</v>
      </c>
      <c r="CE85" s="7" t="n">
        <v>0.3263039139687204</v>
      </c>
      <c r="CF85" s="7" t="n">
        <v>0.9805199116530622</v>
      </c>
      <c r="CG85" s="7" t="n">
        <v>0.05779621650639258</v>
      </c>
      <c r="CH85" s="7" t="n">
        <v>1</v>
      </c>
      <c r="CI85" s="7" t="n">
        <v>0.3522613734828177</v>
      </c>
      <c r="CJ85" s="7" t="n">
        <v>0.3484077380870912</v>
      </c>
      <c r="CK85" s="7" t="n">
        <v>0.3575724511695224</v>
      </c>
      <c r="CL85" s="7" t="n">
        <v>0.609039774401347</v>
      </c>
      <c r="CM85" s="7" t="n">
        <v>0.2064688407671174</v>
      </c>
      <c r="CN85" s="7" t="n">
        <v>0.3603547270357808</v>
      </c>
      <c r="CO85" s="7" t="n">
        <v>0.5339027107738846</v>
      </c>
      <c r="CP85" s="7" t="n">
        <v>0.2274843727575146</v>
      </c>
      <c r="CQ85" s="7" t="n">
        <v>-0.0576202007900143</v>
      </c>
      <c r="CR85" s="7" t="n">
        <v>0.3680646999007834</v>
      </c>
      <c r="CS85" s="7" t="n">
        <v>0.4754545897418937</v>
      </c>
      <c r="CT85" s="7" t="n">
        <v>0.2924286693714736</v>
      </c>
      <c r="CU85" s="7" t="n">
        <v>0.4047161035847365</v>
      </c>
      <c r="CV85" s="7" t="n">
        <v>0.521780824808486</v>
      </c>
      <c r="CW85" s="7" t="n">
        <v>0.3353448266147018</v>
      </c>
      <c r="CX85" s="7" t="n">
        <v>0.9495130490758121</v>
      </c>
      <c r="CY85" s="7" t="n">
        <v>0.3912043495150084</v>
      </c>
      <c r="CZ85" s="7" t="n">
        <v>0.9653514223874989</v>
      </c>
      <c r="DA85" s="7" t="n">
        <v>0.3601099137407689</v>
      </c>
      <c r="DB85" s="7" t="n">
        <v>0.481282350149683</v>
      </c>
      <c r="DC85" s="7" t="n">
        <v>0.132628417068708</v>
      </c>
      <c r="DD85" s="7" t="n">
        <v>0.3244667936092287</v>
      </c>
      <c r="DE85" s="7" t="n">
        <v>0.3449690917150468</v>
      </c>
      <c r="DF85" s="7" t="n">
        <v>0.4932860848082003</v>
      </c>
      <c r="DG85" s="7" t="n">
        <v>0.8980014305931228</v>
      </c>
      <c r="DH85" s="7" t="n">
        <v>0.5012458607938098</v>
      </c>
      <c r="DI85" s="7" t="n">
        <v>0.3727416945630669</v>
      </c>
      <c r="DJ85" s="7" t="n">
        <v>0.6188900929166883</v>
      </c>
      <c r="DK85" s="7" t="n">
        <v>0.340951731894987</v>
      </c>
      <c r="DL85" s="7" t="n">
        <v>0.3584985336633448</v>
      </c>
      <c r="DM85" s="7" t="n">
        <v>0.9516721691195703</v>
      </c>
      <c r="DN85" s="7" t="n">
        <v>0.3324950910523213</v>
      </c>
      <c r="DO85" s="7" t="n">
        <v>0.3837794478045833</v>
      </c>
      <c r="DP85" s="7" t="n">
        <v>0.4960803730350901</v>
      </c>
      <c r="DQ85" s="7" t="n">
        <v>0.3356875712130952</v>
      </c>
      <c r="DR85" s="7" t="n">
        <v>0.4413739411822349</v>
      </c>
      <c r="DS85" s="7" t="n">
        <v>0.5506668239843491</v>
      </c>
      <c r="DT85" s="7" t="n">
        <v>0.5300741113892893</v>
      </c>
      <c r="DU85" s="7" t="n">
        <v>0.18936039576727</v>
      </c>
      <c r="DV85" s="7" t="n">
        <v>0.2417426052442451</v>
      </c>
      <c r="DW85" s="7" t="n">
        <v>0.4973719406319931</v>
      </c>
      <c r="DX85" s="7" t="n">
        <v>0.3870206307907367</v>
      </c>
      <c r="DY85" s="7" t="n">
        <v>0.3723649558586948</v>
      </c>
      <c r="DZ85" s="7" t="n">
        <v>0.1607890552317188</v>
      </c>
      <c r="EA85" s="7" t="n">
        <v>0.501591512424111</v>
      </c>
      <c r="EB85" s="7" t="n">
        <v>0.4737241258469451</v>
      </c>
      <c r="EC85" s="7" t="n">
        <v>0.4657716994457509</v>
      </c>
      <c r="ED85" s="7" t="n">
        <v>0.2092406182054746</v>
      </c>
      <c r="EE85" s="7" t="n">
        <v>0.345061874239841</v>
      </c>
      <c r="EF85" s="7" t="n">
        <v>0.435568084390135</v>
      </c>
      <c r="EG85" s="7" t="n">
        <v>0.5281243612233435</v>
      </c>
      <c r="EH85" s="7" t="n">
        <v>0.2048758202505828</v>
      </c>
      <c r="EI85" s="7" t="n">
        <v>0.2393801159547951</v>
      </c>
      <c r="EJ85" s="7" t="n">
        <v>0.1122832912738873</v>
      </c>
      <c r="EK85" s="7" t="n">
        <v>0.4743195759519819</v>
      </c>
      <c r="EL85" s="7" t="n">
        <v>0.2103347877979454</v>
      </c>
      <c r="EM85" s="7" t="n">
        <v>0.4048423524641832</v>
      </c>
      <c r="EN85" s="7" t="n">
        <v>-0.09074262292188189</v>
      </c>
      <c r="EO85" s="7" t="n">
        <v>0.5148842993903759</v>
      </c>
      <c r="EP85" s="7" t="n">
        <v>0.3272468931247022</v>
      </c>
      <c r="EQ85" s="7" t="n">
        <v>0.2095211245540654</v>
      </c>
      <c r="ER85" s="7" t="n">
        <v>0.03839990483278516</v>
      </c>
      <c r="ES85" s="7" t="n">
        <v>0.3344065499792369</v>
      </c>
      <c r="ET85" s="7" t="n">
        <v>0.6113887452070224</v>
      </c>
      <c r="EU85" s="7" t="n">
        <v>0.05648386743149558</v>
      </c>
      <c r="EV85" s="7" t="n">
        <v>0.3802869186554405</v>
      </c>
      <c r="EW85" s="7" t="n">
        <v>0.9072437509378845</v>
      </c>
      <c r="EX85" s="7" t="n">
        <v>0.08595714865252943</v>
      </c>
    </row>
    <row r="86">
      <c r="A86" s="6" t="inlineStr">
        <is>
          <t>930851.CSI</t>
        </is>
      </c>
      <c r="B86" s="6" t="inlineStr">
        <is>
          <t>中证云计算与大数据主题指数</t>
        </is>
      </c>
      <c r="C86" s="7" t="n">
        <v>0.4222457936489513</v>
      </c>
      <c r="D86" s="7" t="n">
        <v>0.4231036281793464</v>
      </c>
      <c r="E86" s="7" t="n">
        <v>-0.2335197273178121</v>
      </c>
      <c r="F86" s="7" t="n">
        <v>0.3328057141532683</v>
      </c>
      <c r="G86" s="7" t="n">
        <v>0.04139575043640579</v>
      </c>
      <c r="H86" s="7" t="n">
        <v>0.0711357563781659</v>
      </c>
      <c r="I86" s="7" t="n">
        <v>0.2733510007443424</v>
      </c>
      <c r="J86" s="7" t="n">
        <v>-0.2541650504599396</v>
      </c>
      <c r="K86" s="7" t="n">
        <v>0.5013898524188689</v>
      </c>
      <c r="L86" s="7" t="n">
        <v>0.7330644672512154</v>
      </c>
      <c r="M86" s="7" t="n">
        <v>0.3697071167573648</v>
      </c>
      <c r="N86" s="7" t="n">
        <v>0.6979870913653274</v>
      </c>
      <c r="O86" s="7" t="n">
        <v>0.7241551396953765</v>
      </c>
      <c r="P86" s="7" t="n">
        <v>0.569225898465582</v>
      </c>
      <c r="Q86" s="7" t="n">
        <v>0.794741396102124</v>
      </c>
      <c r="R86" s="7" t="n">
        <v>0.3294353050506351</v>
      </c>
      <c r="S86" s="7" t="n">
        <v>0.7541656036330251</v>
      </c>
      <c r="T86" s="7" t="n">
        <v>0.1359916924717396</v>
      </c>
      <c r="U86" s="7" t="n">
        <v>0.1118188882010121</v>
      </c>
      <c r="V86" s="7" t="n">
        <v>0.07044825233064221</v>
      </c>
      <c r="W86" s="7" t="n">
        <v>0.1486442969376709</v>
      </c>
      <c r="X86" s="7" t="n">
        <v>-0.1100079242507674</v>
      </c>
      <c r="Y86" s="7" t="n">
        <v>0.6239823356935935</v>
      </c>
      <c r="Z86" s="7" t="n">
        <v>0.233587775181653</v>
      </c>
      <c r="AA86" s="7" t="n">
        <v>0.463517906025036</v>
      </c>
      <c r="AB86" s="7" t="n">
        <v>0.630943900448829</v>
      </c>
      <c r="AC86" s="7" t="n">
        <v>0.5594002402581202</v>
      </c>
      <c r="AD86" s="7" t="n">
        <v>0.2586828022615445</v>
      </c>
      <c r="AE86" s="7" t="n">
        <v>0.5598718585532728</v>
      </c>
      <c r="AF86" s="7" t="n">
        <v>-0.1823214320570366</v>
      </c>
      <c r="AG86" s="7" t="n">
        <v>-0.2236874926153483</v>
      </c>
      <c r="AH86" s="7" t="n">
        <v>0.01434359496804452</v>
      </c>
      <c r="AI86" s="7" t="n">
        <v>0.3138699404311394</v>
      </c>
      <c r="AJ86" s="7" t="n">
        <v>0.2226852850281031</v>
      </c>
      <c r="AK86" s="7" t="n">
        <v>-0.1836808717004181</v>
      </c>
      <c r="AL86" s="7" t="n">
        <v>0.2674006423012193</v>
      </c>
      <c r="AM86" s="7" t="n">
        <v>0.3158999174831439</v>
      </c>
      <c r="AN86" s="7" t="n">
        <v>0.8599104018048916</v>
      </c>
      <c r="AO86" s="7" t="n">
        <v>0.67372065026659</v>
      </c>
      <c r="AP86" s="7" t="n">
        <v>0.7676765478725652</v>
      </c>
      <c r="AQ86" s="7" t="n">
        <v>0.6798094722839106</v>
      </c>
      <c r="AR86" s="7" t="n">
        <v>0.8043353050898787</v>
      </c>
      <c r="AS86" s="7" t="n">
        <v>0.7016654379765503</v>
      </c>
      <c r="AT86" s="7" t="n">
        <v>0.6034947222393555</v>
      </c>
      <c r="AU86" s="7" t="n">
        <v>0.1055473187796971</v>
      </c>
      <c r="AV86" s="7" t="n">
        <v>0.636858748380272</v>
      </c>
      <c r="AW86" s="7" t="n">
        <v>0.8539222830963222</v>
      </c>
      <c r="AX86" s="7" t="n">
        <v>0.08082638920209347</v>
      </c>
      <c r="AY86" s="7" t="n">
        <v>0.4557740648154562</v>
      </c>
      <c r="AZ86" s="7" t="n">
        <v>0.3576397159151313</v>
      </c>
      <c r="BA86" s="7" t="n">
        <v>0.7637095512658233</v>
      </c>
      <c r="BB86" s="7" t="n">
        <v>0.3110789792942167</v>
      </c>
      <c r="BC86" s="7" t="n">
        <v>0.6694439420140694</v>
      </c>
      <c r="BD86" s="7" t="n">
        <v>0.2226852951998851</v>
      </c>
      <c r="BE86" s="7" t="n">
        <v>0.3797830496606407</v>
      </c>
      <c r="BF86" s="7" t="n">
        <v>0.5418997849960902</v>
      </c>
      <c r="BG86" s="7" t="n">
        <v>0.5574935929357665</v>
      </c>
      <c r="BH86" s="7" t="n">
        <v>0.5377692683391843</v>
      </c>
      <c r="BI86" s="7" t="n">
        <v>0.4604405750951226</v>
      </c>
      <c r="BJ86" s="7" t="n">
        <v>0.3384502398787771</v>
      </c>
      <c r="BK86" s="7" t="n">
        <v>-0.1486114107374076</v>
      </c>
      <c r="BL86" s="7" t="n">
        <v>0.05154114117974722</v>
      </c>
      <c r="BM86" s="7" t="n">
        <v>0.4345611064341869</v>
      </c>
      <c r="BN86" s="7" t="n">
        <v>0.006161488120819809</v>
      </c>
      <c r="BO86" s="7" t="n">
        <v>-0.1853399835404648</v>
      </c>
      <c r="BP86" s="7" t="n">
        <v>0.4078909257037173</v>
      </c>
      <c r="BQ86" s="7" t="n">
        <v>0.2836327252228932</v>
      </c>
      <c r="BR86" s="7" t="n">
        <v>0.3894510607486319</v>
      </c>
      <c r="BS86" s="7" t="n">
        <v>0.8315477919566702</v>
      </c>
      <c r="BT86" s="7" t="n">
        <v>-0.03973303891681257</v>
      </c>
      <c r="BU86" s="7" t="n">
        <v>-0.07670542842788658</v>
      </c>
      <c r="BV86" s="7" t="n">
        <v>0.298577041433766</v>
      </c>
      <c r="BW86" s="7" t="n">
        <v>0.1402791173051639</v>
      </c>
      <c r="BX86" s="7" t="n">
        <v>0.09024074086169638</v>
      </c>
      <c r="BY86" s="7" t="n">
        <v>0.884641697739128</v>
      </c>
      <c r="BZ86" s="7" t="n">
        <v>0.822671088853085</v>
      </c>
      <c r="CA86" s="7" t="n">
        <v>0.08818805627267692</v>
      </c>
      <c r="CB86" s="7" t="n">
        <v>0.5239580775783576</v>
      </c>
      <c r="CC86" s="7" t="n">
        <v>-0.1559047115917614</v>
      </c>
      <c r="CD86" s="7" t="n">
        <v>0.9319643480553453</v>
      </c>
      <c r="CE86" s="7" t="n">
        <v>0.7172673110110046</v>
      </c>
      <c r="CF86" s="7" t="n">
        <v>0.316736210349551</v>
      </c>
      <c r="CG86" s="7" t="n">
        <v>-0.1681410213480156</v>
      </c>
      <c r="CH86" s="7" t="n">
        <v>0.3522613734828177</v>
      </c>
      <c r="CI86" s="7" t="n">
        <v>1</v>
      </c>
      <c r="CJ86" s="7" t="n">
        <v>0.3463980817951397</v>
      </c>
      <c r="CK86" s="7" t="n">
        <v>0.9188956257582712</v>
      </c>
      <c r="CL86" s="7" t="n">
        <v>0.5845978209844127</v>
      </c>
      <c r="CM86" s="7" t="n">
        <v>-0.1879930619573532</v>
      </c>
      <c r="CN86" s="7" t="n">
        <v>0.5780206275592157</v>
      </c>
      <c r="CO86" s="7" t="n">
        <v>0.3476115195908638</v>
      </c>
      <c r="CP86" s="7" t="n">
        <v>-0.02609007434132272</v>
      </c>
      <c r="CQ86" s="7" t="n">
        <v>-0.16558630939209</v>
      </c>
      <c r="CR86" s="7" t="n">
        <v>0.03791335705086545</v>
      </c>
      <c r="CS86" s="7" t="n">
        <v>0.4852806181012627</v>
      </c>
      <c r="CT86" s="7" t="n">
        <v>0.9221415209815501</v>
      </c>
      <c r="CU86" s="7" t="n">
        <v>0.8432493386885601</v>
      </c>
      <c r="CV86" s="7" t="n">
        <v>0.8639309980995462</v>
      </c>
      <c r="CW86" s="7" t="n">
        <v>0.09204311615863509</v>
      </c>
      <c r="CX86" s="7" t="n">
        <v>0.2760962548157799</v>
      </c>
      <c r="CY86" s="7" t="n">
        <v>0.3192427772918961</v>
      </c>
      <c r="CZ86" s="7" t="n">
        <v>0.32308645383408</v>
      </c>
      <c r="DA86" s="7" t="n">
        <v>0.8235889091046328</v>
      </c>
      <c r="DB86" s="7" t="n">
        <v>0.822188089348018</v>
      </c>
      <c r="DC86" s="7" t="n">
        <v>-0.08250260359733266</v>
      </c>
      <c r="DD86" s="7" t="n">
        <v>0.867012021257119</v>
      </c>
      <c r="DE86" s="7" t="n">
        <v>0.8704582427982657</v>
      </c>
      <c r="DF86" s="7" t="n">
        <v>0.8227572970900008</v>
      </c>
      <c r="DG86" s="7" t="n">
        <v>0.299290846411321</v>
      </c>
      <c r="DH86" s="7" t="n">
        <v>0.4524836369003695</v>
      </c>
      <c r="DI86" s="7" t="n">
        <v>0.8058790969571376</v>
      </c>
      <c r="DJ86" s="7" t="n">
        <v>0.4778795612522474</v>
      </c>
      <c r="DK86" s="7" t="n">
        <v>0.9794075424772705</v>
      </c>
      <c r="DL86" s="7" t="n">
        <v>0.9651797078414092</v>
      </c>
      <c r="DM86" s="7" t="n">
        <v>0.2867380177075047</v>
      </c>
      <c r="DN86" s="7" t="n">
        <v>0.9016779038962148</v>
      </c>
      <c r="DO86" s="7" t="n">
        <v>0.8008470444487901</v>
      </c>
      <c r="DP86" s="7" t="n">
        <v>0.554833820466883</v>
      </c>
      <c r="DQ86" s="7" t="n">
        <v>0.7877312688231414</v>
      </c>
      <c r="DR86" s="7" t="n">
        <v>0.8475933581491015</v>
      </c>
      <c r="DS86" s="7" t="n">
        <v>0.7294838088800928</v>
      </c>
      <c r="DT86" s="7" t="n">
        <v>0.4272329462714907</v>
      </c>
      <c r="DU86" s="7" t="n">
        <v>0.5557367184639371</v>
      </c>
      <c r="DV86" s="7" t="n">
        <v>0.04237103318825766</v>
      </c>
      <c r="DW86" s="7" t="n">
        <v>0.1845987306550528</v>
      </c>
      <c r="DX86" s="7" t="n">
        <v>0.2288691023750784</v>
      </c>
      <c r="DY86" s="7" t="n">
        <v>0.3950894027429864</v>
      </c>
      <c r="DZ86" s="7" t="n">
        <v>0.6055963569098098</v>
      </c>
      <c r="EA86" s="7" t="n">
        <v>0.5968874858914822</v>
      </c>
      <c r="EB86" s="7" t="n">
        <v>0.4837507161736652</v>
      </c>
      <c r="EC86" s="7" t="n">
        <v>0.7695980010363108</v>
      </c>
      <c r="ED86" s="7" t="n">
        <v>0.6729351487108898</v>
      </c>
      <c r="EE86" s="7" t="n">
        <v>0.5493913773877611</v>
      </c>
      <c r="EF86" s="7" t="n">
        <v>0.7594478820355482</v>
      </c>
      <c r="EG86" s="7" t="n">
        <v>0.3346012346787231</v>
      </c>
      <c r="EH86" s="7" t="n">
        <v>0.6944188090673202</v>
      </c>
      <c r="EI86" s="7" t="n">
        <v>-0.1660649369108291</v>
      </c>
      <c r="EJ86" s="7" t="n">
        <v>-0.163984863674337</v>
      </c>
      <c r="EK86" s="7" t="n">
        <v>0.2091415651819663</v>
      </c>
      <c r="EL86" s="7" t="n">
        <v>0.6995517492702066</v>
      </c>
      <c r="EM86" s="7" t="n">
        <v>0.3326347257575948</v>
      </c>
      <c r="EN86" s="7" t="n">
        <v>-0.1492949117766057</v>
      </c>
      <c r="EO86" s="7" t="n">
        <v>0.3184429050330659</v>
      </c>
      <c r="EP86" s="7" t="n">
        <v>0.8050167965652296</v>
      </c>
      <c r="EQ86" s="7" t="n">
        <v>0.7061257672075796</v>
      </c>
      <c r="ER86" s="7" t="n">
        <v>-0.203712471686621</v>
      </c>
      <c r="ES86" s="7" t="n">
        <v>0.8042441343605088</v>
      </c>
      <c r="ET86" s="7" t="n">
        <v>0.3095081676351047</v>
      </c>
      <c r="EU86" s="7" t="n">
        <v>-0.1786745126575125</v>
      </c>
      <c r="EV86" s="7" t="n">
        <v>0.6509565619066129</v>
      </c>
      <c r="EW86" s="7" t="n">
        <v>0.3119246271162214</v>
      </c>
      <c r="EX86" s="7" t="n">
        <v>-0.2319444754019156</v>
      </c>
    </row>
    <row r="87">
      <c r="A87" s="6" t="inlineStr">
        <is>
          <t>930901.CSI</t>
        </is>
      </c>
      <c r="B87" s="6" t="inlineStr">
        <is>
          <t>中证动漫游戏指数</t>
        </is>
      </c>
      <c r="C87" s="7" t="n">
        <v>0.5085782975533742</v>
      </c>
      <c r="D87" s="7" t="n">
        <v>0.4290428342907212</v>
      </c>
      <c r="E87" s="7" t="n">
        <v>0.2060587803080508</v>
      </c>
      <c r="F87" s="7" t="n">
        <v>0.4369661192957274</v>
      </c>
      <c r="G87" s="7" t="n">
        <v>0.3861626502200345</v>
      </c>
      <c r="H87" s="7" t="n">
        <v>0.2819815385034862</v>
      </c>
      <c r="I87" s="7" t="n">
        <v>0.415879066511511</v>
      </c>
      <c r="J87" s="7" t="n">
        <v>0.1603368569540836</v>
      </c>
      <c r="K87" s="7" t="n">
        <v>0.461769670713244</v>
      </c>
      <c r="L87" s="7" t="n">
        <v>0.281041843073506</v>
      </c>
      <c r="M87" s="7" t="n">
        <v>0.2509042288308164</v>
      </c>
      <c r="N87" s="7" t="n">
        <v>0.2586788518285654</v>
      </c>
      <c r="O87" s="7" t="n">
        <v>0.289425907522437</v>
      </c>
      <c r="P87" s="7" t="n">
        <v>0.3526395543021011</v>
      </c>
      <c r="Q87" s="7" t="n">
        <v>0.2629357036147796</v>
      </c>
      <c r="R87" s="7" t="n">
        <v>0.3334405889294602</v>
      </c>
      <c r="S87" s="7" t="n">
        <v>0.385513763567189</v>
      </c>
      <c r="T87" s="7" t="n">
        <v>0.1395072640375006</v>
      </c>
      <c r="U87" s="7" t="n">
        <v>0.2537125568611513</v>
      </c>
      <c r="V87" s="7" t="n">
        <v>0.2724441285742296</v>
      </c>
      <c r="W87" s="7" t="n">
        <v>0.1381201035883825</v>
      </c>
      <c r="X87" s="7" t="n">
        <v>0.2693831227448609</v>
      </c>
      <c r="Y87" s="7" t="n">
        <v>0.4849692019455347</v>
      </c>
      <c r="Z87" s="7" t="n">
        <v>0.2913064593625483</v>
      </c>
      <c r="AA87" s="7" t="n">
        <v>0.429812637481747</v>
      </c>
      <c r="AB87" s="7" t="n">
        <v>0.4708066960927599</v>
      </c>
      <c r="AC87" s="7" t="n">
        <v>0.4801447246612909</v>
      </c>
      <c r="AD87" s="7" t="n">
        <v>0.3375259487822754</v>
      </c>
      <c r="AE87" s="7" t="n">
        <v>0.4476499099419883</v>
      </c>
      <c r="AF87" s="7" t="n">
        <v>0.244485236400547</v>
      </c>
      <c r="AG87" s="7" t="n">
        <v>0.05502055139620784</v>
      </c>
      <c r="AH87" s="7" t="n">
        <v>0.2995834265408934</v>
      </c>
      <c r="AI87" s="7" t="n">
        <v>0.3405320060721728</v>
      </c>
      <c r="AJ87" s="7" t="n">
        <v>0.30417235495483</v>
      </c>
      <c r="AK87" s="7" t="n">
        <v>0.255805911707798</v>
      </c>
      <c r="AL87" s="7" t="n">
        <v>0.3440239556386057</v>
      </c>
      <c r="AM87" s="7" t="n">
        <v>0.3495188781758744</v>
      </c>
      <c r="AN87" s="7" t="n">
        <v>0.3882520879829569</v>
      </c>
      <c r="AO87" s="7" t="n">
        <v>0.4613840513044164</v>
      </c>
      <c r="AP87" s="7" t="n">
        <v>0.4042933017232882</v>
      </c>
      <c r="AQ87" s="7" t="n">
        <v>0.4854094024038791</v>
      </c>
      <c r="AR87" s="7" t="n">
        <v>0.3717095876180194</v>
      </c>
      <c r="AS87" s="7" t="n">
        <v>0.420398974803317</v>
      </c>
      <c r="AT87" s="7" t="n">
        <v>0.4673352394695185</v>
      </c>
      <c r="AU87" s="7" t="n">
        <v>0.2986909721624465</v>
      </c>
      <c r="AV87" s="7" t="n">
        <v>0.4109540635431991</v>
      </c>
      <c r="AW87" s="7" t="n">
        <v>0.2631035651771569</v>
      </c>
      <c r="AX87" s="7" t="n">
        <v>0.2850508855885358</v>
      </c>
      <c r="AY87" s="7" t="n">
        <v>0.3440403696004194</v>
      </c>
      <c r="AZ87" s="7" t="n">
        <v>0.3286372929762868</v>
      </c>
      <c r="BA87" s="7" t="n">
        <v>0.3973677937141496</v>
      </c>
      <c r="BB87" s="7" t="n">
        <v>0.2933618438425914</v>
      </c>
      <c r="BC87" s="7" t="n">
        <v>0.4153632627502446</v>
      </c>
      <c r="BD87" s="7" t="n">
        <v>0.3041722677892111</v>
      </c>
      <c r="BE87" s="7" t="n">
        <v>0.3578317035752329</v>
      </c>
      <c r="BF87" s="7" t="n">
        <v>0.4355962219443109</v>
      </c>
      <c r="BG87" s="7" t="n">
        <v>0.8467291963396393</v>
      </c>
      <c r="BH87" s="7" t="n">
        <v>0.4100551333930315</v>
      </c>
      <c r="BI87" s="7" t="n">
        <v>0.3414605641317071</v>
      </c>
      <c r="BJ87" s="7" t="n">
        <v>0.2304146844957392</v>
      </c>
      <c r="BK87" s="7" t="n">
        <v>0.235250420168357</v>
      </c>
      <c r="BL87" s="7" t="n">
        <v>0.2258485333563513</v>
      </c>
      <c r="BM87" s="7" t="n">
        <v>0.3524398076383192</v>
      </c>
      <c r="BN87" s="7" t="n">
        <v>0.1182014959496246</v>
      </c>
      <c r="BO87" s="7" t="n">
        <v>0.07864273338105074</v>
      </c>
      <c r="BP87" s="7" t="n">
        <v>0.3896081235642776</v>
      </c>
      <c r="BQ87" s="7" t="n">
        <v>0.4275768150261707</v>
      </c>
      <c r="BR87" s="7" t="n">
        <v>0.1935254255340655</v>
      </c>
      <c r="BS87" s="7" t="n">
        <v>0.3734618510031548</v>
      </c>
      <c r="BT87" s="7" t="n">
        <v>0.1944578001511381</v>
      </c>
      <c r="BU87" s="7" t="n">
        <v>0.09762359488197202</v>
      </c>
      <c r="BV87" s="7" t="n">
        <v>0.1354919460259768</v>
      </c>
      <c r="BW87" s="7" t="n">
        <v>0.2886468936094428</v>
      </c>
      <c r="BX87" s="7" t="n">
        <v>0.1784519022773014</v>
      </c>
      <c r="BY87" s="7" t="n">
        <v>0.4136234385873369</v>
      </c>
      <c r="BZ87" s="7" t="n">
        <v>0.3656173542977966</v>
      </c>
      <c r="CA87" s="7" t="n">
        <v>0.2950464263988249</v>
      </c>
      <c r="CB87" s="7" t="n">
        <v>0.3356019903517205</v>
      </c>
      <c r="CC87" s="7" t="n">
        <v>0.2619798461293948</v>
      </c>
      <c r="CD87" s="7" t="n">
        <v>0.2949354012597959</v>
      </c>
      <c r="CE87" s="7" t="n">
        <v>0.5062642662386123</v>
      </c>
      <c r="CF87" s="7" t="n">
        <v>0.3431027340224501</v>
      </c>
      <c r="CG87" s="7" t="n">
        <v>0.224117967608926</v>
      </c>
      <c r="CH87" s="7" t="n">
        <v>0.3484077380870912</v>
      </c>
      <c r="CI87" s="7" t="n">
        <v>0.3463980817951397</v>
      </c>
      <c r="CJ87" s="7" t="n">
        <v>1</v>
      </c>
      <c r="CK87" s="7" t="n">
        <v>0.4451708821579673</v>
      </c>
      <c r="CL87" s="7" t="n">
        <v>0.509734162533833</v>
      </c>
      <c r="CM87" s="7" t="n">
        <v>0.1968839496743995</v>
      </c>
      <c r="CN87" s="7" t="n">
        <v>0.4108663133339904</v>
      </c>
      <c r="CO87" s="7" t="n">
        <v>0.2284946392925875</v>
      </c>
      <c r="CP87" s="7" t="n">
        <v>0.1220314193289448</v>
      </c>
      <c r="CQ87" s="7" t="n">
        <v>0.1726233944824272</v>
      </c>
      <c r="CR87" s="7" t="n">
        <v>0.321570844619589</v>
      </c>
      <c r="CS87" s="7" t="n">
        <v>0.4004058367713209</v>
      </c>
      <c r="CT87" s="7" t="n">
        <v>0.2707882750759722</v>
      </c>
      <c r="CU87" s="7" t="n">
        <v>0.2869970476879961</v>
      </c>
      <c r="CV87" s="7" t="n">
        <v>0.3684399939674925</v>
      </c>
      <c r="CW87" s="7" t="n">
        <v>0.2796457466939815</v>
      </c>
      <c r="CX87" s="7" t="n">
        <v>0.3216776073151414</v>
      </c>
      <c r="CY87" s="7" t="n">
        <v>0.3298608332957312</v>
      </c>
      <c r="CZ87" s="7" t="n">
        <v>0.3139636081187214</v>
      </c>
      <c r="DA87" s="7" t="n">
        <v>0.2407404755890141</v>
      </c>
      <c r="DB87" s="7" t="n">
        <v>0.4106984119815798</v>
      </c>
      <c r="DC87" s="7" t="n">
        <v>0.1675435564453401</v>
      </c>
      <c r="DD87" s="7" t="n">
        <v>0.4072108606769578</v>
      </c>
      <c r="DE87" s="7" t="n">
        <v>0.2659409986023462</v>
      </c>
      <c r="DF87" s="7" t="n">
        <v>0.3410002839650469</v>
      </c>
      <c r="DG87" s="7" t="n">
        <v>0.2937900302808899</v>
      </c>
      <c r="DH87" s="7" t="n">
        <v>0.3500095464056669</v>
      </c>
      <c r="DI87" s="7" t="n">
        <v>0.3431443431939214</v>
      </c>
      <c r="DJ87" s="7" t="n">
        <v>0.4852301217152601</v>
      </c>
      <c r="DK87" s="7" t="n">
        <v>0.3016262206144179</v>
      </c>
      <c r="DL87" s="7" t="n">
        <v>0.2767000976900095</v>
      </c>
      <c r="DM87" s="7" t="n">
        <v>0.3345949793228658</v>
      </c>
      <c r="DN87" s="7" t="n">
        <v>0.2993802408295514</v>
      </c>
      <c r="DO87" s="7" t="n">
        <v>0.3424579830694954</v>
      </c>
      <c r="DP87" s="7" t="n">
        <v>0.4166114688341199</v>
      </c>
      <c r="DQ87" s="7" t="n">
        <v>0.3582510071588768</v>
      </c>
      <c r="DR87" s="7" t="n">
        <v>0.319258331368524</v>
      </c>
      <c r="DS87" s="7" t="n">
        <v>0.3768383551403235</v>
      </c>
      <c r="DT87" s="7" t="n">
        <v>0.2636438338847683</v>
      </c>
      <c r="DU87" s="7" t="n">
        <v>0.3072419955594036</v>
      </c>
      <c r="DV87" s="7" t="n">
        <v>0.2232684295704685</v>
      </c>
      <c r="DW87" s="7" t="n">
        <v>0.2897847891708389</v>
      </c>
      <c r="DX87" s="7" t="n">
        <v>0.3471396493866445</v>
      </c>
      <c r="DY87" s="7" t="n">
        <v>0.2733600056049724</v>
      </c>
      <c r="DZ87" s="7" t="n">
        <v>0.2596330930147537</v>
      </c>
      <c r="EA87" s="7" t="n">
        <v>0.4400210937438667</v>
      </c>
      <c r="EB87" s="7" t="n">
        <v>0.4571280053349881</v>
      </c>
      <c r="EC87" s="7" t="n">
        <v>0.4355208068271152</v>
      </c>
      <c r="ED87" s="7" t="n">
        <v>0.2819020167033237</v>
      </c>
      <c r="EE87" s="7" t="n">
        <v>0.4004979916422219</v>
      </c>
      <c r="EF87" s="7" t="n">
        <v>0.3863106894952786</v>
      </c>
      <c r="EG87" s="7" t="n">
        <v>0.2397391291001923</v>
      </c>
      <c r="EH87" s="7" t="n">
        <v>0.2912670491130415</v>
      </c>
      <c r="EI87" s="7" t="n">
        <v>0.3162176430416352</v>
      </c>
      <c r="EJ87" s="7" t="n">
        <v>0.06767459161620812</v>
      </c>
      <c r="EK87" s="7" t="n">
        <v>0.1572462292113218</v>
      </c>
      <c r="EL87" s="7" t="n">
        <v>0.2899282368311906</v>
      </c>
      <c r="EM87" s="7" t="n">
        <v>0.4602508617739793</v>
      </c>
      <c r="EN87" s="7" t="n">
        <v>0.2369536683047333</v>
      </c>
      <c r="EO87" s="7" t="n">
        <v>0.3541155865301499</v>
      </c>
      <c r="EP87" s="7" t="n">
        <v>0.4526164786102407</v>
      </c>
      <c r="EQ87" s="7" t="n">
        <v>0.2897464493277317</v>
      </c>
      <c r="ER87" s="7" t="n">
        <v>0.0936804517083337</v>
      </c>
      <c r="ES87" s="7" t="n">
        <v>0.428647667454947</v>
      </c>
      <c r="ET87" s="7" t="n">
        <v>0.2906756629690126</v>
      </c>
      <c r="EU87" s="7" t="n">
        <v>0.2735680340269213</v>
      </c>
      <c r="EV87" s="7" t="n">
        <v>0.4017268700381521</v>
      </c>
      <c r="EW87" s="7" t="n">
        <v>0.3119552350451021</v>
      </c>
      <c r="EX87" s="7" t="n">
        <v>0.2234646546913404</v>
      </c>
    </row>
    <row r="88">
      <c r="A88" s="6" t="inlineStr">
        <is>
          <t>930902.CSI</t>
        </is>
      </c>
      <c r="B88" s="6" t="inlineStr">
        <is>
          <t>中证大数据产业指数</t>
        </is>
      </c>
      <c r="C88" s="7" t="n">
        <v>0.5299700012299776</v>
      </c>
      <c r="D88" s="7" t="n">
        <v>0.5024414441944447</v>
      </c>
      <c r="E88" s="7" t="n">
        <v>-0.09779126554613404</v>
      </c>
      <c r="F88" s="7" t="n">
        <v>0.453616810390956</v>
      </c>
      <c r="G88" s="7" t="n">
        <v>0.2069531365921563</v>
      </c>
      <c r="H88" s="7" t="n">
        <v>0.1513004262054935</v>
      </c>
      <c r="I88" s="7" t="n">
        <v>0.3202079877996724</v>
      </c>
      <c r="J88" s="7" t="n">
        <v>-0.1280944598619239</v>
      </c>
      <c r="K88" s="7" t="n">
        <v>0.5617642916027088</v>
      </c>
      <c r="L88" s="7" t="n">
        <v>0.7721350551398275</v>
      </c>
      <c r="M88" s="7" t="n">
        <v>0.3638952530179475</v>
      </c>
      <c r="N88" s="7" t="n">
        <v>0.7372297654181017</v>
      </c>
      <c r="O88" s="7" t="n">
        <v>0.7618808598886984</v>
      </c>
      <c r="P88" s="7" t="n">
        <v>0.6076900509547374</v>
      </c>
      <c r="Q88" s="7" t="n">
        <v>0.7700131065482666</v>
      </c>
      <c r="R88" s="7" t="n">
        <v>0.3887941147616215</v>
      </c>
      <c r="S88" s="7" t="n">
        <v>0.7860764368402261</v>
      </c>
      <c r="T88" s="7" t="n">
        <v>0.1565795507835436</v>
      </c>
      <c r="U88" s="7" t="n">
        <v>0.2011414123194267</v>
      </c>
      <c r="V88" s="7" t="n">
        <v>0.1356285996380871</v>
      </c>
      <c r="W88" s="7" t="n">
        <v>0.1656463335339328</v>
      </c>
      <c r="X88" s="7" t="n">
        <v>-0.003738482838061518</v>
      </c>
      <c r="Y88" s="7" t="n">
        <v>0.7003542395381731</v>
      </c>
      <c r="Z88" s="7" t="n">
        <v>0.2872156865168467</v>
      </c>
      <c r="AA88" s="7" t="n">
        <v>0.5314415652295297</v>
      </c>
      <c r="AB88" s="7" t="n">
        <v>0.6779485251381756</v>
      </c>
      <c r="AC88" s="7" t="n">
        <v>0.6174266225843641</v>
      </c>
      <c r="AD88" s="7" t="n">
        <v>0.2588720755990006</v>
      </c>
      <c r="AE88" s="7" t="n">
        <v>0.5459619350946108</v>
      </c>
      <c r="AF88" s="7" t="n">
        <v>-0.06018354848066654</v>
      </c>
      <c r="AG88" s="7" t="n">
        <v>-0.1774707848509819</v>
      </c>
      <c r="AH88" s="7" t="n">
        <v>0.1026725435739178</v>
      </c>
      <c r="AI88" s="7" t="n">
        <v>0.3214110270587868</v>
      </c>
      <c r="AJ88" s="7" t="n">
        <v>0.287639696201256</v>
      </c>
      <c r="AK88" s="7" t="n">
        <v>-0.05666511284212729</v>
      </c>
      <c r="AL88" s="7" t="n">
        <v>0.3100592489201695</v>
      </c>
      <c r="AM88" s="7" t="n">
        <v>0.3296481919133647</v>
      </c>
      <c r="AN88" s="7" t="n">
        <v>0.8548873731332286</v>
      </c>
      <c r="AO88" s="7" t="n">
        <v>0.6827804885077908</v>
      </c>
      <c r="AP88" s="7" t="n">
        <v>0.7015887827797385</v>
      </c>
      <c r="AQ88" s="7" t="n">
        <v>0.7356724297750765</v>
      </c>
      <c r="AR88" s="7" t="n">
        <v>0.7028139423642733</v>
      </c>
      <c r="AS88" s="7" t="n">
        <v>0.6858881397895227</v>
      </c>
      <c r="AT88" s="7" t="n">
        <v>0.6735221794791019</v>
      </c>
      <c r="AU88" s="7" t="n">
        <v>0.1907407688905892</v>
      </c>
      <c r="AV88" s="7" t="n">
        <v>0.62460088720027</v>
      </c>
      <c r="AW88" s="7" t="n">
        <v>0.6431095579323097</v>
      </c>
      <c r="AX88" s="7" t="n">
        <v>0.1475566917463663</v>
      </c>
      <c r="AY88" s="7" t="n">
        <v>0.5913440791736463</v>
      </c>
      <c r="AZ88" s="7" t="n">
        <v>0.3589419205633799</v>
      </c>
      <c r="BA88" s="7" t="n">
        <v>0.6786160967932178</v>
      </c>
      <c r="BB88" s="7" t="n">
        <v>0.3546784922962298</v>
      </c>
      <c r="BC88" s="7" t="n">
        <v>0.6478949645783713</v>
      </c>
      <c r="BD88" s="7" t="n">
        <v>0.2876396852599468</v>
      </c>
      <c r="BE88" s="7" t="n">
        <v>0.5241072418109645</v>
      </c>
      <c r="BF88" s="7" t="n">
        <v>0.576065488041986</v>
      </c>
      <c r="BG88" s="7" t="n">
        <v>0.6571016307658241</v>
      </c>
      <c r="BH88" s="7" t="n">
        <v>0.5548730816430714</v>
      </c>
      <c r="BI88" s="7" t="n">
        <v>0.5883080921705495</v>
      </c>
      <c r="BJ88" s="7" t="n">
        <v>0.3910859833075804</v>
      </c>
      <c r="BK88" s="7" t="n">
        <v>-0.0507696467025652</v>
      </c>
      <c r="BL88" s="7" t="n">
        <v>0.1200167827409732</v>
      </c>
      <c r="BM88" s="7" t="n">
        <v>0.4650652622373267</v>
      </c>
      <c r="BN88" s="7" t="n">
        <v>0.06595757835560548</v>
      </c>
      <c r="BO88" s="7" t="n">
        <v>-0.09868278129046118</v>
      </c>
      <c r="BP88" s="7" t="n">
        <v>0.4672921329716792</v>
      </c>
      <c r="BQ88" s="7" t="n">
        <v>0.3812489532129762</v>
      </c>
      <c r="BR88" s="7" t="n">
        <v>0.3974989976896447</v>
      </c>
      <c r="BS88" s="7" t="n">
        <v>0.8932311406680379</v>
      </c>
      <c r="BT88" s="7" t="n">
        <v>-0.01163860876435679</v>
      </c>
      <c r="BU88" s="7" t="n">
        <v>-0.01930528097080057</v>
      </c>
      <c r="BV88" s="7" t="n">
        <v>0.3264631488825495</v>
      </c>
      <c r="BW88" s="7" t="n">
        <v>0.265454402882799</v>
      </c>
      <c r="BX88" s="7" t="n">
        <v>0.1751529797194471</v>
      </c>
      <c r="BY88" s="7" t="n">
        <v>0.9551197102405419</v>
      </c>
      <c r="BZ88" s="7" t="n">
        <v>0.7997334007140472</v>
      </c>
      <c r="CA88" s="7" t="n">
        <v>0.1602271688396844</v>
      </c>
      <c r="CB88" s="7" t="n">
        <v>0.5624661729768726</v>
      </c>
      <c r="CC88" s="7" t="n">
        <v>-0.02014143837235745</v>
      </c>
      <c r="CD88" s="7" t="n">
        <v>0.8409991484410477</v>
      </c>
      <c r="CE88" s="7" t="n">
        <v>0.7699418398070875</v>
      </c>
      <c r="CF88" s="7" t="n">
        <v>0.3135381414012554</v>
      </c>
      <c r="CG88" s="7" t="n">
        <v>-0.06250551959934558</v>
      </c>
      <c r="CH88" s="7" t="n">
        <v>0.3575724511695224</v>
      </c>
      <c r="CI88" s="7" t="n">
        <v>0.9188956257582712</v>
      </c>
      <c r="CJ88" s="7" t="n">
        <v>0.4451708821579673</v>
      </c>
      <c r="CK88" s="7" t="n">
        <v>1</v>
      </c>
      <c r="CL88" s="7" t="n">
        <v>0.6593548119242134</v>
      </c>
      <c r="CM88" s="7" t="n">
        <v>-0.06608810995416006</v>
      </c>
      <c r="CN88" s="7" t="n">
        <v>0.6805522739424746</v>
      </c>
      <c r="CO88" s="7" t="n">
        <v>0.3950797512097426</v>
      </c>
      <c r="CP88" s="7" t="n">
        <v>0.03527134959231979</v>
      </c>
      <c r="CQ88" s="7" t="n">
        <v>-0.08032955102321337</v>
      </c>
      <c r="CR88" s="7" t="n">
        <v>0.1420795424093304</v>
      </c>
      <c r="CS88" s="7" t="n">
        <v>0.5065330512566207</v>
      </c>
      <c r="CT88" s="7" t="n">
        <v>0.7990705926390976</v>
      </c>
      <c r="CU88" s="7" t="n">
        <v>0.6340960359720269</v>
      </c>
      <c r="CV88" s="7" t="n">
        <v>0.7702999975460026</v>
      </c>
      <c r="CW88" s="7" t="n">
        <v>0.1764401031719617</v>
      </c>
      <c r="CX88" s="7" t="n">
        <v>0.27245247603416</v>
      </c>
      <c r="CY88" s="7" t="n">
        <v>0.3391713891919518</v>
      </c>
      <c r="CZ88" s="7" t="n">
        <v>0.3035103047362615</v>
      </c>
      <c r="DA88" s="7" t="n">
        <v>0.5828192850220344</v>
      </c>
      <c r="DB88" s="7" t="n">
        <v>0.8402745187052468</v>
      </c>
      <c r="DC88" s="7" t="n">
        <v>-0.06705674835731081</v>
      </c>
      <c r="DD88" s="7" t="n">
        <v>0.9588353226796043</v>
      </c>
      <c r="DE88" s="7" t="n">
        <v>0.6514577948007912</v>
      </c>
      <c r="DF88" s="7" t="n">
        <v>0.766964249400046</v>
      </c>
      <c r="DG88" s="7" t="n">
        <v>0.2788244126425783</v>
      </c>
      <c r="DH88" s="7" t="n">
        <v>0.5851202613291598</v>
      </c>
      <c r="DI88" s="7" t="n">
        <v>0.7746893811837504</v>
      </c>
      <c r="DJ88" s="7" t="n">
        <v>0.5498504317173518</v>
      </c>
      <c r="DK88" s="7" t="n">
        <v>0.8381646026707592</v>
      </c>
      <c r="DL88" s="7" t="n">
        <v>0.8354047517983642</v>
      </c>
      <c r="DM88" s="7" t="n">
        <v>0.2767283263173746</v>
      </c>
      <c r="DN88" s="7" t="n">
        <v>0.8667479419122019</v>
      </c>
      <c r="DO88" s="7" t="n">
        <v>0.7644623945759544</v>
      </c>
      <c r="DP88" s="7" t="n">
        <v>0.5813876187170478</v>
      </c>
      <c r="DQ88" s="7" t="n">
        <v>0.8574766005254777</v>
      </c>
      <c r="DR88" s="7" t="n">
        <v>0.7643225532650295</v>
      </c>
      <c r="DS88" s="7" t="n">
        <v>0.5959674870286947</v>
      </c>
      <c r="DT88" s="7" t="n">
        <v>0.4440507614545506</v>
      </c>
      <c r="DU88" s="7" t="n">
        <v>0.6316217588979274</v>
      </c>
      <c r="DV88" s="7" t="n">
        <v>0.1140122804455039</v>
      </c>
      <c r="DW88" s="7" t="n">
        <v>0.2375496116106748</v>
      </c>
      <c r="DX88" s="7" t="n">
        <v>0.3243036003621135</v>
      </c>
      <c r="DY88" s="7" t="n">
        <v>0.4032910019488222</v>
      </c>
      <c r="DZ88" s="7" t="n">
        <v>0.6764848786129996</v>
      </c>
      <c r="EA88" s="7" t="n">
        <v>0.6422771783223086</v>
      </c>
      <c r="EB88" s="7" t="n">
        <v>0.5696383135684508</v>
      </c>
      <c r="EC88" s="7" t="n">
        <v>0.7551986992055416</v>
      </c>
      <c r="ED88" s="7" t="n">
        <v>0.7406431509690797</v>
      </c>
      <c r="EE88" s="7" t="n">
        <v>0.614998544753833</v>
      </c>
      <c r="EF88" s="7" t="n">
        <v>0.7153457113604369</v>
      </c>
      <c r="EG88" s="7" t="n">
        <v>0.3750119642256709</v>
      </c>
      <c r="EH88" s="7" t="n">
        <v>0.7520139912122421</v>
      </c>
      <c r="EI88" s="7" t="n">
        <v>-0.02208325608941045</v>
      </c>
      <c r="EJ88" s="7" t="n">
        <v>-0.1361611002225065</v>
      </c>
      <c r="EK88" s="7" t="n">
        <v>0.2061443381740036</v>
      </c>
      <c r="EL88" s="7" t="n">
        <v>0.7583293374051588</v>
      </c>
      <c r="EM88" s="7" t="n">
        <v>0.4376762991829781</v>
      </c>
      <c r="EN88" s="7" t="n">
        <v>-0.0513516281842203</v>
      </c>
      <c r="EO88" s="7" t="n">
        <v>0.4715567869609031</v>
      </c>
      <c r="EP88" s="7" t="n">
        <v>0.8972512860339696</v>
      </c>
      <c r="EQ88" s="7" t="n">
        <v>0.760622101501916</v>
      </c>
      <c r="ER88" s="7" t="n">
        <v>-0.1119881308734963</v>
      </c>
      <c r="ES88" s="7" t="n">
        <v>0.8891281944496814</v>
      </c>
      <c r="ET88" s="7" t="n">
        <v>0.3609473905499506</v>
      </c>
      <c r="EU88" s="7" t="n">
        <v>-0.05115170161472329</v>
      </c>
      <c r="EV88" s="7" t="n">
        <v>0.7179541763969891</v>
      </c>
      <c r="EW88" s="7" t="n">
        <v>0.2886792560683685</v>
      </c>
      <c r="EX88" s="7" t="n">
        <v>-0.1275667084008248</v>
      </c>
    </row>
    <row r="89">
      <c r="A89" s="6" t="inlineStr">
        <is>
          <t>930903.CSI</t>
        </is>
      </c>
      <c r="B89" s="6" t="inlineStr">
        <is>
          <t>中证A股指数</t>
        </is>
      </c>
      <c r="C89" s="7" t="n">
        <v>0.9309185239406608</v>
      </c>
      <c r="D89" s="7" t="n">
        <v>0.8244357887544507</v>
      </c>
      <c r="E89" s="7" t="n">
        <v>0.3726275410939576</v>
      </c>
      <c r="F89" s="7" t="n">
        <v>0.731815378372434</v>
      </c>
      <c r="G89" s="7" t="n">
        <v>0.4413213456571582</v>
      </c>
      <c r="H89" s="7" t="n">
        <v>0.6140010556300991</v>
      </c>
      <c r="I89" s="7" t="n">
        <v>0.7233256988640693</v>
      </c>
      <c r="J89" s="7" t="n">
        <v>0.3203147748559426</v>
      </c>
      <c r="K89" s="7" t="n">
        <v>0.8973048851906638</v>
      </c>
      <c r="L89" s="7" t="n">
        <v>0.5764277016195415</v>
      </c>
      <c r="M89" s="7" t="n">
        <v>0.5365076376907696</v>
      </c>
      <c r="N89" s="7" t="n">
        <v>0.5421215869632594</v>
      </c>
      <c r="O89" s="7" t="n">
        <v>0.6248548162849143</v>
      </c>
      <c r="P89" s="7" t="n">
        <v>0.8553428643940599</v>
      </c>
      <c r="Q89" s="7" t="n">
        <v>0.5946537317242692</v>
      </c>
      <c r="R89" s="7" t="n">
        <v>0.7957554783633568</v>
      </c>
      <c r="S89" s="7" t="n">
        <v>0.8076359235178239</v>
      </c>
      <c r="T89" s="7" t="n">
        <v>0.6343934226559345</v>
      </c>
      <c r="U89" s="7" t="n">
        <v>0.6743495267436459</v>
      </c>
      <c r="V89" s="7" t="n">
        <v>0.5877490538611031</v>
      </c>
      <c r="W89" s="7" t="n">
        <v>0.6382300877566663</v>
      </c>
      <c r="X89" s="7" t="n">
        <v>0.5186731666203243</v>
      </c>
      <c r="Y89" s="7" t="n">
        <v>0.9507479570523429</v>
      </c>
      <c r="Z89" s="7" t="n">
        <v>0.744776228919109</v>
      </c>
      <c r="AA89" s="7" t="n">
        <v>0.8481703606007505</v>
      </c>
      <c r="AB89" s="7" t="n">
        <v>0.9722539357452838</v>
      </c>
      <c r="AC89" s="7" t="n">
        <v>0.9517604441173749</v>
      </c>
      <c r="AD89" s="7" t="n">
        <v>0.5686900923904645</v>
      </c>
      <c r="AE89" s="7" t="n">
        <v>0.8286615381747197</v>
      </c>
      <c r="AF89" s="7" t="n">
        <v>0.5037566305466229</v>
      </c>
      <c r="AG89" s="7" t="n">
        <v>0.2297760895220519</v>
      </c>
      <c r="AH89" s="7" t="n">
        <v>0.578508274206629</v>
      </c>
      <c r="AI89" s="7" t="n">
        <v>0.6455556525259086</v>
      </c>
      <c r="AJ89" s="7" t="n">
        <v>0.6505172833486105</v>
      </c>
      <c r="AK89" s="7" t="n">
        <v>0.471130149376141</v>
      </c>
      <c r="AL89" s="7" t="n">
        <v>0.7983146804143626</v>
      </c>
      <c r="AM89" s="7" t="n">
        <v>0.6471619921554796</v>
      </c>
      <c r="AN89" s="7" t="n">
        <v>0.7446678988417742</v>
      </c>
      <c r="AO89" s="7" t="n">
        <v>0.9533965194867096</v>
      </c>
      <c r="AP89" s="7" t="n">
        <v>0.8452676655482743</v>
      </c>
      <c r="AQ89" s="7" t="n">
        <v>0.860210309096429</v>
      </c>
      <c r="AR89" s="7" t="n">
        <v>0.7941388789472847</v>
      </c>
      <c r="AS89" s="7" t="n">
        <v>0.8617864792494521</v>
      </c>
      <c r="AT89" s="7" t="n">
        <v>0.9173915786306467</v>
      </c>
      <c r="AU89" s="7" t="n">
        <v>0.6748124022583875</v>
      </c>
      <c r="AV89" s="7" t="n">
        <v>0.8949460207785775</v>
      </c>
      <c r="AW89" s="7" t="n">
        <v>0.5640846011078885</v>
      </c>
      <c r="AX89" s="7" t="n">
        <v>0.5966159863580236</v>
      </c>
      <c r="AY89" s="7" t="n">
        <v>0.7908025646606817</v>
      </c>
      <c r="AZ89" s="7" t="n">
        <v>0.6125512142142105</v>
      </c>
      <c r="BA89" s="7" t="n">
        <v>0.8044158062026296</v>
      </c>
      <c r="BB89" s="7" t="n">
        <v>0.820712687571968</v>
      </c>
      <c r="BC89" s="7" t="n">
        <v>0.8743355307372037</v>
      </c>
      <c r="BD89" s="7" t="n">
        <v>0.6505173744027875</v>
      </c>
      <c r="BE89" s="7" t="n">
        <v>0.7680883615402212</v>
      </c>
      <c r="BF89" s="7" t="n">
        <v>0.7209932525579785</v>
      </c>
      <c r="BG89" s="7" t="n">
        <v>0.6685610271083474</v>
      </c>
      <c r="BH89" s="7" t="n">
        <v>0.6831768409340311</v>
      </c>
      <c r="BI89" s="7" t="n">
        <v>0.7971750795608048</v>
      </c>
      <c r="BJ89" s="7" t="n">
        <v>0.7543975089198698</v>
      </c>
      <c r="BK89" s="7" t="n">
        <v>0.07750052123861638</v>
      </c>
      <c r="BL89" s="7" t="n">
        <v>0.537593545003178</v>
      </c>
      <c r="BM89" s="7" t="n">
        <v>0.7217775727087791</v>
      </c>
      <c r="BN89" s="7" t="n">
        <v>0.544966733755613</v>
      </c>
      <c r="BO89" s="7" t="n">
        <v>0.3828698609018568</v>
      </c>
      <c r="BP89" s="7" t="n">
        <v>0.7379401355719443</v>
      </c>
      <c r="BQ89" s="7" t="n">
        <v>0.7802646747189858</v>
      </c>
      <c r="BR89" s="7" t="n">
        <v>0.632604778340903</v>
      </c>
      <c r="BS89" s="7" t="n">
        <v>0.6674878114435211</v>
      </c>
      <c r="BT89" s="7" t="n">
        <v>0.5353882023978778</v>
      </c>
      <c r="BU89" s="7" t="n">
        <v>0.4855796823996543</v>
      </c>
      <c r="BV89" s="7" t="n">
        <v>0.681513789786777</v>
      </c>
      <c r="BW89" s="7" t="n">
        <v>0.6840141028027857</v>
      </c>
      <c r="BX89" s="7" t="n">
        <v>0.5706146662568211</v>
      </c>
      <c r="BY89" s="7" t="n">
        <v>0.7258231498878664</v>
      </c>
      <c r="BZ89" s="7" t="n">
        <v>0.7112616108524931</v>
      </c>
      <c r="CA89" s="7" t="n">
        <v>0.6226303340651469</v>
      </c>
      <c r="CB89" s="7" t="n">
        <v>0.7227838735371698</v>
      </c>
      <c r="CC89" s="7" t="n">
        <v>0.474970080867702</v>
      </c>
      <c r="CD89" s="7" t="n">
        <v>0.5756756826445285</v>
      </c>
      <c r="CE89" s="7" t="n">
        <v>0.7732531946924289</v>
      </c>
      <c r="CF89" s="7" t="n">
        <v>0.5714458684716451</v>
      </c>
      <c r="CG89" s="7" t="n">
        <v>0.3175370355961684</v>
      </c>
      <c r="CH89" s="7" t="n">
        <v>0.609039774401347</v>
      </c>
      <c r="CI89" s="7" t="n">
        <v>0.5845978209844127</v>
      </c>
      <c r="CJ89" s="7" t="n">
        <v>0.509734162533833</v>
      </c>
      <c r="CK89" s="7" t="n">
        <v>0.6593548119242134</v>
      </c>
      <c r="CL89" s="7" t="n">
        <v>1</v>
      </c>
      <c r="CM89" s="7" t="n">
        <v>0.4954600285302785</v>
      </c>
      <c r="CN89" s="7" t="n">
        <v>0.673244913997151</v>
      </c>
      <c r="CO89" s="7" t="n">
        <v>0.7587303101714562</v>
      </c>
      <c r="CP89" s="7" t="n">
        <v>0.5365016283653463</v>
      </c>
      <c r="CQ89" s="7" t="n">
        <v>0.1056617879160475</v>
      </c>
      <c r="CR89" s="7" t="n">
        <v>0.7012590235398491</v>
      </c>
      <c r="CS89" s="7" t="n">
        <v>0.6370433243253433</v>
      </c>
      <c r="CT89" s="7" t="n">
        <v>0.5339225175499324</v>
      </c>
      <c r="CU89" s="7" t="n">
        <v>0.552891983584237</v>
      </c>
      <c r="CV89" s="7" t="n">
        <v>0.6823383229098668</v>
      </c>
      <c r="CW89" s="7" t="n">
        <v>0.6070029282151511</v>
      </c>
      <c r="CX89" s="7" t="n">
        <v>0.5850375722130062</v>
      </c>
      <c r="CY89" s="7" t="n">
        <v>0.7436913015375417</v>
      </c>
      <c r="CZ89" s="7" t="n">
        <v>0.5426355785689599</v>
      </c>
      <c r="DA89" s="7" t="n">
        <v>0.5072422291822665</v>
      </c>
      <c r="DB89" s="7" t="n">
        <v>0.8112760968264607</v>
      </c>
      <c r="DC89" s="7" t="n">
        <v>0.2651120606966051</v>
      </c>
      <c r="DD89" s="7" t="n">
        <v>0.6483708821923132</v>
      </c>
      <c r="DE89" s="7" t="n">
        <v>0.5228263743700753</v>
      </c>
      <c r="DF89" s="7" t="n">
        <v>0.723261055553448</v>
      </c>
      <c r="DG89" s="7" t="n">
        <v>0.4428612374203799</v>
      </c>
      <c r="DH89" s="7" t="n">
        <v>0.7967839489964468</v>
      </c>
      <c r="DI89" s="7" t="n">
        <v>0.6743443983916785</v>
      </c>
      <c r="DJ89" s="7" t="n">
        <v>0.7720992799686101</v>
      </c>
      <c r="DK89" s="7" t="n">
        <v>0.5321637672847619</v>
      </c>
      <c r="DL89" s="7" t="n">
        <v>0.5300670452750943</v>
      </c>
      <c r="DM89" s="7" t="n">
        <v>0.594560850369846</v>
      </c>
      <c r="DN89" s="7" t="n">
        <v>0.5895214887762731</v>
      </c>
      <c r="DO89" s="7" t="n">
        <v>0.7164557418487413</v>
      </c>
      <c r="DP89" s="7" t="n">
        <v>0.7041622862374369</v>
      </c>
      <c r="DQ89" s="7" t="n">
        <v>0.7040462150860073</v>
      </c>
      <c r="DR89" s="7" t="n">
        <v>0.6875067838823694</v>
      </c>
      <c r="DS89" s="7" t="n">
        <v>0.7987199288656602</v>
      </c>
      <c r="DT89" s="7" t="n">
        <v>0.7941434224928927</v>
      </c>
      <c r="DU89" s="7" t="n">
        <v>0.5584052648500317</v>
      </c>
      <c r="DV89" s="7" t="n">
        <v>0.587472876087288</v>
      </c>
      <c r="DW89" s="7" t="n">
        <v>0.7721297797462374</v>
      </c>
      <c r="DX89" s="7" t="n">
        <v>0.7197647155534418</v>
      </c>
      <c r="DY89" s="7" t="n">
        <v>0.7605530838215007</v>
      </c>
      <c r="DZ89" s="7" t="n">
        <v>0.4983046148920202</v>
      </c>
      <c r="EA89" s="7" t="n">
        <v>0.8347531281475091</v>
      </c>
      <c r="EB89" s="7" t="n">
        <v>0.8527318135663733</v>
      </c>
      <c r="EC89" s="7" t="n">
        <v>0.7696375334573334</v>
      </c>
      <c r="ED89" s="7" t="n">
        <v>0.5626001305938396</v>
      </c>
      <c r="EE89" s="7" t="n">
        <v>0.6672823799067326</v>
      </c>
      <c r="EF89" s="7" t="n">
        <v>0.7445820108398795</v>
      </c>
      <c r="EG89" s="7" t="n">
        <v>0.7387827947517376</v>
      </c>
      <c r="EH89" s="7" t="n">
        <v>0.5807733529591126</v>
      </c>
      <c r="EI89" s="7" t="n">
        <v>0.5410599310530622</v>
      </c>
      <c r="EJ89" s="7" t="n">
        <v>0.2946332660809258</v>
      </c>
      <c r="EK89" s="7" t="n">
        <v>0.6551357965890047</v>
      </c>
      <c r="EL89" s="7" t="n">
        <v>0.5860693546957765</v>
      </c>
      <c r="EM89" s="7" t="n">
        <v>0.7096109456970257</v>
      </c>
      <c r="EN89" s="7" t="n">
        <v>0.07101556352425675</v>
      </c>
      <c r="EO89" s="7" t="n">
        <v>0.7316693149914199</v>
      </c>
      <c r="EP89" s="7" t="n">
        <v>0.6672140597552356</v>
      </c>
      <c r="EQ89" s="7" t="n">
        <v>0.5980850444968414</v>
      </c>
      <c r="ER89" s="7" t="n">
        <v>0.3706138334352325</v>
      </c>
      <c r="ES89" s="7" t="n">
        <v>0.6638763627804675</v>
      </c>
      <c r="ET89" s="7" t="n">
        <v>0.7004752414322477</v>
      </c>
      <c r="EU89" s="7" t="n">
        <v>0.3004844466111748</v>
      </c>
      <c r="EV89" s="7" t="n">
        <v>0.7365700415792678</v>
      </c>
      <c r="EW89" s="7" t="n">
        <v>0.4483849651375172</v>
      </c>
      <c r="EX89" s="7" t="n">
        <v>0.3388386367487249</v>
      </c>
    </row>
    <row r="90">
      <c r="A90" s="6" t="inlineStr">
        <is>
          <t>930955.CSI</t>
        </is>
      </c>
      <c r="B90" s="6" t="inlineStr">
        <is>
          <t>中证红利低波动100指数</t>
        </is>
      </c>
      <c r="C90" s="7" t="n">
        <v>0.6676741361005896</v>
      </c>
      <c r="D90" s="7" t="n">
        <v>0.5765079359415436</v>
      </c>
      <c r="E90" s="7" t="n">
        <v>0.9200443210512975</v>
      </c>
      <c r="F90" s="7" t="n">
        <v>0.5802795023867053</v>
      </c>
      <c r="G90" s="7" t="n">
        <v>0.5557290844819517</v>
      </c>
      <c r="H90" s="7" t="n">
        <v>0.6700339769685255</v>
      </c>
      <c r="I90" s="7" t="n">
        <v>0.5052242551781382</v>
      </c>
      <c r="J90" s="7" t="n">
        <v>0.8752482681639232</v>
      </c>
      <c r="K90" s="7" t="n">
        <v>0.5678042005650286</v>
      </c>
      <c r="L90" s="7" t="n">
        <v>-0.03222500008645631</v>
      </c>
      <c r="M90" s="7" t="n">
        <v>0.1504674534015946</v>
      </c>
      <c r="N90" s="7" t="n">
        <v>-0.03970651717640633</v>
      </c>
      <c r="O90" s="7" t="n">
        <v>0.0394462195801671</v>
      </c>
      <c r="P90" s="7" t="n">
        <v>0.1870970628564854</v>
      </c>
      <c r="Q90" s="7" t="n">
        <v>-0.08070471002143691</v>
      </c>
      <c r="R90" s="7" t="n">
        <v>0.3590863283596714</v>
      </c>
      <c r="S90" s="7" t="n">
        <v>0.03339484599954049</v>
      </c>
      <c r="T90" s="7" t="n">
        <v>0.4428006064477454</v>
      </c>
      <c r="U90" s="7" t="n">
        <v>0.5859003934629455</v>
      </c>
      <c r="V90" s="7" t="n">
        <v>0.6419522504013381</v>
      </c>
      <c r="W90" s="7" t="n">
        <v>0.4338846964304209</v>
      </c>
      <c r="X90" s="7" t="n">
        <v>0.9171244106020418</v>
      </c>
      <c r="Y90" s="7" t="n">
        <v>0.3284074019366446</v>
      </c>
      <c r="Z90" s="7" t="n">
        <v>0.6891893209163833</v>
      </c>
      <c r="AA90" s="7" t="n">
        <v>0.5430338524625892</v>
      </c>
      <c r="AB90" s="7" t="n">
        <v>0.3780568269261157</v>
      </c>
      <c r="AC90" s="7" t="n">
        <v>0.5278905375496623</v>
      </c>
      <c r="AD90" s="7" t="n">
        <v>0.2709536812238746</v>
      </c>
      <c r="AE90" s="7" t="n">
        <v>0.3794766189519111</v>
      </c>
      <c r="AF90" s="7" t="n">
        <v>0.9472111150075655</v>
      </c>
      <c r="AG90" s="7" t="n">
        <v>0.6446559885517098</v>
      </c>
      <c r="AH90" s="7" t="n">
        <v>0.7068104533766257</v>
      </c>
      <c r="AI90" s="7" t="n">
        <v>0.3161150576859453</v>
      </c>
      <c r="AJ90" s="7" t="n">
        <v>0.4735734817534043</v>
      </c>
      <c r="AK90" s="7" t="n">
        <v>0.6760795716069481</v>
      </c>
      <c r="AL90" s="7" t="n">
        <v>0.5018085900640249</v>
      </c>
      <c r="AM90" s="7" t="n">
        <v>0.3090518159270014</v>
      </c>
      <c r="AN90" s="7" t="n">
        <v>-0.02096840772703277</v>
      </c>
      <c r="AO90" s="7" t="n">
        <v>0.3522707459472816</v>
      </c>
      <c r="AP90" s="7" t="n">
        <v>0.1219777127353812</v>
      </c>
      <c r="AQ90" s="7" t="n">
        <v>0.1967977173453066</v>
      </c>
      <c r="AR90" s="7" t="n">
        <v>0.04081328205659785</v>
      </c>
      <c r="AS90" s="7" t="n">
        <v>0.133773394431505</v>
      </c>
      <c r="AT90" s="7" t="n">
        <v>0.3185222825359994</v>
      </c>
      <c r="AU90" s="7" t="n">
        <v>0.775715331072557</v>
      </c>
      <c r="AV90" s="7" t="n">
        <v>0.3744911363759606</v>
      </c>
      <c r="AW90" s="7" t="n">
        <v>-0.08550808633531926</v>
      </c>
      <c r="AX90" s="7" t="n">
        <v>0.642094916859519</v>
      </c>
      <c r="AY90" s="7" t="n">
        <v>0.3059582956527819</v>
      </c>
      <c r="AZ90" s="7" t="n">
        <v>0.2054024310677071</v>
      </c>
      <c r="BA90" s="7" t="n">
        <v>0.07863910948510339</v>
      </c>
      <c r="BB90" s="7" t="n">
        <v>0.4517970425511028</v>
      </c>
      <c r="BC90" s="7" t="n">
        <v>0.3398934260028642</v>
      </c>
      <c r="BD90" s="7" t="n">
        <v>0.4735735990573255</v>
      </c>
      <c r="BE90" s="7" t="n">
        <v>0.3329890752115101</v>
      </c>
      <c r="BF90" s="7" t="n">
        <v>0.06026344328384274</v>
      </c>
      <c r="BG90" s="7" t="n">
        <v>0.2210373923705168</v>
      </c>
      <c r="BH90" s="7" t="n">
        <v>0.03823824670284158</v>
      </c>
      <c r="BI90" s="7" t="n">
        <v>0.2986607061007811</v>
      </c>
      <c r="BJ90" s="7" t="n">
        <v>0.2649697615735159</v>
      </c>
      <c r="BK90" s="7" t="n">
        <v>0.5045159377551338</v>
      </c>
      <c r="BL90" s="7" t="n">
        <v>0.6262480330952485</v>
      </c>
      <c r="BM90" s="7" t="n">
        <v>0.256902926071281</v>
      </c>
      <c r="BN90" s="7" t="n">
        <v>0.7124605040490908</v>
      </c>
      <c r="BO90" s="7" t="n">
        <v>0.7214575505525951</v>
      </c>
      <c r="BP90" s="7" t="n">
        <v>0.5126644626174207</v>
      </c>
      <c r="BQ90" s="7" t="n">
        <v>0.5759300363132293</v>
      </c>
      <c r="BR90" s="7" t="n">
        <v>0.1785918537710445</v>
      </c>
      <c r="BS90" s="7" t="n">
        <v>-0.06894010868341174</v>
      </c>
      <c r="BT90" s="7" t="n">
        <v>0.6981994717573697</v>
      </c>
      <c r="BU90" s="7" t="n">
        <v>0.6975504655524528</v>
      </c>
      <c r="BV90" s="7" t="n">
        <v>0.2762612045311855</v>
      </c>
      <c r="BW90" s="7" t="n">
        <v>0.6486980318081855</v>
      </c>
      <c r="BX90" s="7" t="n">
        <v>0.5102959853392208</v>
      </c>
      <c r="BY90" s="7" t="n">
        <v>-0.007419585631488301</v>
      </c>
      <c r="BZ90" s="7" t="n">
        <v>-0.00932386389427033</v>
      </c>
      <c r="CA90" s="7" t="n">
        <v>0.6593616122917024</v>
      </c>
      <c r="CB90" s="7" t="n">
        <v>0.4154225825259413</v>
      </c>
      <c r="CC90" s="7" t="n">
        <v>0.6755047186116654</v>
      </c>
      <c r="CD90" s="7" t="n">
        <v>-0.1389426606709785</v>
      </c>
      <c r="CE90" s="7" t="n">
        <v>0.1247740636869255</v>
      </c>
      <c r="CF90" s="7" t="n">
        <v>0.2086370228889843</v>
      </c>
      <c r="CG90" s="7" t="n">
        <v>0.8500498827463085</v>
      </c>
      <c r="CH90" s="7" t="n">
        <v>0.2064688407671174</v>
      </c>
      <c r="CI90" s="7" t="n">
        <v>-0.1879930619573532</v>
      </c>
      <c r="CJ90" s="7" t="n">
        <v>0.1968839496743995</v>
      </c>
      <c r="CK90" s="7" t="n">
        <v>-0.06608810995416006</v>
      </c>
      <c r="CL90" s="7" t="n">
        <v>0.4954600285302785</v>
      </c>
      <c r="CM90" s="7" t="n">
        <v>1</v>
      </c>
      <c r="CN90" s="7" t="n">
        <v>0.1034938442289928</v>
      </c>
      <c r="CO90" s="7" t="n">
        <v>0.259885523350275</v>
      </c>
      <c r="CP90" s="7" t="n">
        <v>0.706653024258151</v>
      </c>
      <c r="CQ90" s="7" t="n">
        <v>0.520392720145625</v>
      </c>
      <c r="CR90" s="7" t="n">
        <v>0.8038312235643906</v>
      </c>
      <c r="CS90" s="7" t="n">
        <v>0.04163219265860976</v>
      </c>
      <c r="CT90" s="7" t="n">
        <v>-0.1637005198018311</v>
      </c>
      <c r="CU90" s="7" t="n">
        <v>-0.1398984040237697</v>
      </c>
      <c r="CV90" s="7" t="n">
        <v>-0.04693173684013938</v>
      </c>
      <c r="CW90" s="7" t="n">
        <v>0.7105573389429103</v>
      </c>
      <c r="CX90" s="7" t="n">
        <v>0.2762706397387915</v>
      </c>
      <c r="CY90" s="7" t="n">
        <v>0.4720987418558291</v>
      </c>
      <c r="CZ90" s="7" t="n">
        <v>0.1672773401738881</v>
      </c>
      <c r="DA90" s="7" t="n">
        <v>-0.1484500856387552</v>
      </c>
      <c r="DB90" s="7" t="n">
        <v>0.08105047654711985</v>
      </c>
      <c r="DC90" s="7" t="n">
        <v>0.3460556418820219</v>
      </c>
      <c r="DD90" s="7" t="n">
        <v>-0.05591328755332273</v>
      </c>
      <c r="DE90" s="7" t="n">
        <v>-0.1654615065230732</v>
      </c>
      <c r="DF90" s="7" t="n">
        <v>0.0404247424285725</v>
      </c>
      <c r="DG90" s="7" t="n">
        <v>0.08972812891331997</v>
      </c>
      <c r="DH90" s="7" t="n">
        <v>0.3056466250612067</v>
      </c>
      <c r="DI90" s="7" t="n">
        <v>-0.0202353384560563</v>
      </c>
      <c r="DJ90" s="7" t="n">
        <v>0.3348069118133799</v>
      </c>
      <c r="DK90" s="7" t="n">
        <v>-0.1964013788680953</v>
      </c>
      <c r="DL90" s="7" t="n">
        <v>-0.1874402126506702</v>
      </c>
      <c r="DM90" s="7" t="n">
        <v>0.2832915997732695</v>
      </c>
      <c r="DN90" s="7" t="n">
        <v>-0.1028413918167261</v>
      </c>
      <c r="DO90" s="7" t="n">
        <v>-0.02101249221753939</v>
      </c>
      <c r="DP90" s="7" t="n">
        <v>0.04333183453378904</v>
      </c>
      <c r="DQ90" s="7" t="n">
        <v>0.03060940419766569</v>
      </c>
      <c r="DR90" s="7" t="n">
        <v>-0.01254810338295311</v>
      </c>
      <c r="DS90" s="7" t="n">
        <v>0.260195618350959</v>
      </c>
      <c r="DT90" s="7" t="n">
        <v>0.2411908992776829</v>
      </c>
      <c r="DU90" s="7" t="n">
        <v>0.06348462983569902</v>
      </c>
      <c r="DV90" s="7" t="n">
        <v>0.6254475588734183</v>
      </c>
      <c r="DW90" s="7" t="n">
        <v>0.5829608109751702</v>
      </c>
      <c r="DX90" s="7" t="n">
        <v>0.5802527037036779</v>
      </c>
      <c r="DY90" s="7" t="n">
        <v>0.4002756548271003</v>
      </c>
      <c r="DZ90" s="7" t="n">
        <v>0.01418879508223454</v>
      </c>
      <c r="EA90" s="7" t="n">
        <v>0.1870271284764654</v>
      </c>
      <c r="EB90" s="7" t="n">
        <v>0.3478420372313499</v>
      </c>
      <c r="EC90" s="7" t="n">
        <v>-0.003743667986958831</v>
      </c>
      <c r="ED90" s="7" t="n">
        <v>0.01114236171043052</v>
      </c>
      <c r="EE90" s="7" t="n">
        <v>0.1134543758118436</v>
      </c>
      <c r="EF90" s="7" t="n">
        <v>0.01737556504444315</v>
      </c>
      <c r="EG90" s="7" t="n">
        <v>0.2559139339998279</v>
      </c>
      <c r="EH90" s="7" t="n">
        <v>0.001014429323021683</v>
      </c>
      <c r="EI90" s="7" t="n">
        <v>0.8966254952897244</v>
      </c>
      <c r="EJ90" s="7" t="n">
        <v>0.728948507699242</v>
      </c>
      <c r="EK90" s="7" t="n">
        <v>0.4023751000287744</v>
      </c>
      <c r="EL90" s="7" t="n">
        <v>0.001854337085224997</v>
      </c>
      <c r="EM90" s="7" t="n">
        <v>0.4359835021436665</v>
      </c>
      <c r="EN90" s="7" t="n">
        <v>0.496655005462218</v>
      </c>
      <c r="EO90" s="7" t="n">
        <v>0.35555629230686</v>
      </c>
      <c r="EP90" s="7" t="n">
        <v>-0.04081787215268975</v>
      </c>
      <c r="EQ90" s="7" t="n">
        <v>-0.007476577620007899</v>
      </c>
      <c r="ER90" s="7" t="n">
        <v>0.7249824448099729</v>
      </c>
      <c r="ES90" s="7" t="n">
        <v>-0.05180519447299803</v>
      </c>
      <c r="ET90" s="7" t="n">
        <v>0.4650048713310763</v>
      </c>
      <c r="EU90" s="7" t="n">
        <v>0.7947621046878576</v>
      </c>
      <c r="EV90" s="7" t="n">
        <v>0.08089810950334843</v>
      </c>
      <c r="EW90" s="7" t="n">
        <v>0.0584133846579695</v>
      </c>
      <c r="EX90" s="7" t="n">
        <v>0.906618594281314</v>
      </c>
    </row>
    <row r="91">
      <c r="A91" s="6" t="inlineStr">
        <is>
          <t>930986.CSI</t>
        </is>
      </c>
      <c r="B91" s="6" t="inlineStr">
        <is>
          <t>中证金融科技主题指数</t>
        </is>
      </c>
      <c r="C91" s="7" t="n">
        <v>0.5565721257204594</v>
      </c>
      <c r="D91" s="7" t="n">
        <v>0.4551884091483658</v>
      </c>
      <c r="E91" s="7" t="n">
        <v>0.01268398785608785</v>
      </c>
      <c r="F91" s="7" t="n">
        <v>0.4260844605741343</v>
      </c>
      <c r="G91" s="7" t="n">
        <v>0.3630879781326521</v>
      </c>
      <c r="H91" s="7" t="n">
        <v>0.2008964565505705</v>
      </c>
      <c r="I91" s="7" t="n">
        <v>0.3260692206595714</v>
      </c>
      <c r="J91" s="7" t="n">
        <v>-0.02705036643535961</v>
      </c>
      <c r="K91" s="7" t="n">
        <v>0.5456129289851229</v>
      </c>
      <c r="L91" s="7" t="n">
        <v>0.4617545370320817</v>
      </c>
      <c r="M91" s="7" t="n">
        <v>0.354304016465852</v>
      </c>
      <c r="N91" s="7" t="n">
        <v>0.4285709097665804</v>
      </c>
      <c r="O91" s="7" t="n">
        <v>0.4669413872728836</v>
      </c>
      <c r="P91" s="7" t="n">
        <v>0.5854500714556332</v>
      </c>
      <c r="Q91" s="7" t="n">
        <v>0.4555324147492085</v>
      </c>
      <c r="R91" s="7" t="n">
        <v>0.5248827343019236</v>
      </c>
      <c r="S91" s="7" t="n">
        <v>0.6338341732068441</v>
      </c>
      <c r="T91" s="7" t="n">
        <v>0.1928531634010262</v>
      </c>
      <c r="U91" s="7" t="n">
        <v>0.231812789114998</v>
      </c>
      <c r="V91" s="7" t="n">
        <v>0.1805886976304352</v>
      </c>
      <c r="W91" s="7" t="n">
        <v>0.2071559025962594</v>
      </c>
      <c r="X91" s="7" t="n">
        <v>0.1087100757237658</v>
      </c>
      <c r="Y91" s="7" t="n">
        <v>0.7073288161802899</v>
      </c>
      <c r="Z91" s="7" t="n">
        <v>0.3664126357477139</v>
      </c>
      <c r="AA91" s="7" t="n">
        <v>0.4793687126274845</v>
      </c>
      <c r="AB91" s="7" t="n">
        <v>0.6793358351096809</v>
      </c>
      <c r="AC91" s="7" t="n">
        <v>0.6062693293429716</v>
      </c>
      <c r="AD91" s="7" t="n">
        <v>0.2710227516292775</v>
      </c>
      <c r="AE91" s="7" t="n">
        <v>0.4651355495936751</v>
      </c>
      <c r="AF91" s="7" t="n">
        <v>0.09345052397381159</v>
      </c>
      <c r="AG91" s="7" t="n">
        <v>-0.09950436884486136</v>
      </c>
      <c r="AH91" s="7" t="n">
        <v>0.1618390927018092</v>
      </c>
      <c r="AI91" s="7" t="n">
        <v>0.3152976616526346</v>
      </c>
      <c r="AJ91" s="7" t="n">
        <v>0.4841470949769883</v>
      </c>
      <c r="AK91" s="7" t="n">
        <v>0.07870060864252028</v>
      </c>
      <c r="AL91" s="7" t="n">
        <v>0.493323867945933</v>
      </c>
      <c r="AM91" s="7" t="n">
        <v>0.3214254326723395</v>
      </c>
      <c r="AN91" s="7" t="n">
        <v>0.6030120133152373</v>
      </c>
      <c r="AO91" s="7" t="n">
        <v>0.6513538585980764</v>
      </c>
      <c r="AP91" s="7" t="n">
        <v>0.6645270229041751</v>
      </c>
      <c r="AQ91" s="7" t="n">
        <v>0.7571368485774785</v>
      </c>
      <c r="AR91" s="7" t="n">
        <v>0.6500746779531928</v>
      </c>
      <c r="AS91" s="7" t="n">
        <v>0.7628213691800116</v>
      </c>
      <c r="AT91" s="7" t="n">
        <v>0.6894097544928067</v>
      </c>
      <c r="AU91" s="7" t="n">
        <v>0.25427170254486</v>
      </c>
      <c r="AV91" s="7" t="n">
        <v>0.5863915692061793</v>
      </c>
      <c r="AW91" s="7" t="n">
        <v>0.3840976822847982</v>
      </c>
      <c r="AX91" s="7" t="n">
        <v>0.19428078854234</v>
      </c>
      <c r="AY91" s="7" t="n">
        <v>0.7755987221904673</v>
      </c>
      <c r="AZ91" s="7" t="n">
        <v>0.3589576108926609</v>
      </c>
      <c r="BA91" s="7" t="n">
        <v>0.6532286321326992</v>
      </c>
      <c r="BB91" s="7" t="n">
        <v>0.5051489273636707</v>
      </c>
      <c r="BC91" s="7" t="n">
        <v>0.5939938294395548</v>
      </c>
      <c r="BD91" s="7" t="n">
        <v>0.4841473970733451</v>
      </c>
      <c r="BE91" s="7" t="n">
        <v>0.7507321580539905</v>
      </c>
      <c r="BF91" s="7" t="n">
        <v>0.563900102850951</v>
      </c>
      <c r="BG91" s="7" t="n">
        <v>0.5837504380273032</v>
      </c>
      <c r="BH91" s="7" t="n">
        <v>0.5553237358394937</v>
      </c>
      <c r="BI91" s="7" t="n">
        <v>0.8017218128167694</v>
      </c>
      <c r="BJ91" s="7" t="n">
        <v>0.4958043590383415</v>
      </c>
      <c r="BK91" s="7" t="n">
        <v>0.004469272245116545</v>
      </c>
      <c r="BL91" s="7" t="n">
        <v>0.1587977289224014</v>
      </c>
      <c r="BM91" s="7" t="n">
        <v>0.474721889434142</v>
      </c>
      <c r="BN91" s="7" t="n">
        <v>0.2225312440732373</v>
      </c>
      <c r="BO91" s="7" t="n">
        <v>0.07963306470140297</v>
      </c>
      <c r="BP91" s="7" t="n">
        <v>0.4074364874218417</v>
      </c>
      <c r="BQ91" s="7" t="n">
        <v>0.4355638856663285</v>
      </c>
      <c r="BR91" s="7" t="n">
        <v>0.4251238350686746</v>
      </c>
      <c r="BS91" s="7" t="n">
        <v>0.7993980202168234</v>
      </c>
      <c r="BT91" s="7" t="n">
        <v>0.1348293066017057</v>
      </c>
      <c r="BU91" s="7" t="n">
        <v>0.1497373123187795</v>
      </c>
      <c r="BV91" s="7" t="n">
        <v>0.3896728655764508</v>
      </c>
      <c r="BW91" s="7" t="n">
        <v>0.4043875562215015</v>
      </c>
      <c r="BX91" s="7" t="n">
        <v>0.2702769230833136</v>
      </c>
      <c r="BY91" s="7" t="n">
        <v>0.769564942584536</v>
      </c>
      <c r="BZ91" s="7" t="n">
        <v>0.5122158034050349</v>
      </c>
      <c r="CA91" s="7" t="n">
        <v>0.2119674005845606</v>
      </c>
      <c r="CB91" s="7" t="n">
        <v>0.5101414301585872</v>
      </c>
      <c r="CC91" s="7" t="n">
        <v>0.1288443058164615</v>
      </c>
      <c r="CD91" s="7" t="n">
        <v>0.4535965407337549</v>
      </c>
      <c r="CE91" s="7" t="n">
        <v>0.5616470383508918</v>
      </c>
      <c r="CF91" s="7" t="n">
        <v>0.3046564383270461</v>
      </c>
      <c r="CG91" s="7" t="n">
        <v>0.02119795317767718</v>
      </c>
      <c r="CH91" s="7" t="n">
        <v>0.3603547270357808</v>
      </c>
      <c r="CI91" s="7" t="n">
        <v>0.5780206275592157</v>
      </c>
      <c r="CJ91" s="7" t="n">
        <v>0.4108663133339904</v>
      </c>
      <c r="CK91" s="7" t="n">
        <v>0.6805522739424746</v>
      </c>
      <c r="CL91" s="7" t="n">
        <v>0.673244913997151</v>
      </c>
      <c r="CM91" s="7" t="n">
        <v>0.1034938442289928</v>
      </c>
      <c r="CN91" s="7" t="n">
        <v>1</v>
      </c>
      <c r="CO91" s="7" t="n">
        <v>0.4969341000188963</v>
      </c>
      <c r="CP91" s="7" t="n">
        <v>0.1832363768521214</v>
      </c>
      <c r="CQ91" s="7" t="n">
        <v>0.001649970703668732</v>
      </c>
      <c r="CR91" s="7" t="n">
        <v>0.180909103153282</v>
      </c>
      <c r="CS91" s="7" t="n">
        <v>0.5013871909978106</v>
      </c>
      <c r="CT91" s="7" t="n">
        <v>0.4131041617417806</v>
      </c>
      <c r="CU91" s="7" t="n">
        <v>0.3654177734726561</v>
      </c>
      <c r="CV91" s="7" t="n">
        <v>0.505984397834178</v>
      </c>
      <c r="CW91" s="7" t="n">
        <v>0.2162193087588536</v>
      </c>
      <c r="CX91" s="7" t="n">
        <v>0.2425880646163817</v>
      </c>
      <c r="CY91" s="7" t="n">
        <v>0.4473422942199931</v>
      </c>
      <c r="CZ91" s="7" t="n">
        <v>0.261922919221275</v>
      </c>
      <c r="DA91" s="7" t="n">
        <v>0.3309453974234465</v>
      </c>
      <c r="DB91" s="7" t="n">
        <v>0.6751251201041082</v>
      </c>
      <c r="DC91" s="7" t="n">
        <v>-0.1178583240306638</v>
      </c>
      <c r="DD91" s="7" t="n">
        <v>0.7158648434625132</v>
      </c>
      <c r="DE91" s="7" t="n">
        <v>0.3666748955393181</v>
      </c>
      <c r="DF91" s="7" t="n">
        <v>0.5056127127597099</v>
      </c>
      <c r="DG91" s="7" t="n">
        <v>0.2780049285685852</v>
      </c>
      <c r="DH91" s="7" t="n">
        <v>0.7857486425752166</v>
      </c>
      <c r="DI91" s="7" t="n">
        <v>0.479137191000912</v>
      </c>
      <c r="DJ91" s="7" t="n">
        <v>0.4375312032511715</v>
      </c>
      <c r="DK91" s="7" t="n">
        <v>0.5053312959459855</v>
      </c>
      <c r="DL91" s="7" t="n">
        <v>0.4982580239188316</v>
      </c>
      <c r="DM91" s="7" t="n">
        <v>0.2540515107885346</v>
      </c>
      <c r="DN91" s="7" t="n">
        <v>0.4546483399435011</v>
      </c>
      <c r="DO91" s="7" t="n">
        <v>0.4965144673277579</v>
      </c>
      <c r="DP91" s="7" t="n">
        <v>0.5687665909623507</v>
      </c>
      <c r="DQ91" s="7" t="n">
        <v>0.6555262353445575</v>
      </c>
      <c r="DR91" s="7" t="n">
        <v>0.4911574439596577</v>
      </c>
      <c r="DS91" s="7" t="n">
        <v>0.4763948226141905</v>
      </c>
      <c r="DT91" s="7" t="n">
        <v>0.5658112228161278</v>
      </c>
      <c r="DU91" s="7" t="n">
        <v>0.4613127506698016</v>
      </c>
      <c r="DV91" s="7" t="n">
        <v>0.2189019478279482</v>
      </c>
      <c r="DW91" s="7" t="n">
        <v>0.3657353895730356</v>
      </c>
      <c r="DX91" s="7" t="n">
        <v>0.5297786891188593</v>
      </c>
      <c r="DY91" s="7" t="n">
        <v>0.4648480069037704</v>
      </c>
      <c r="DZ91" s="7" t="n">
        <v>0.4190244384461673</v>
      </c>
      <c r="EA91" s="7" t="n">
        <v>0.5245513572836429</v>
      </c>
      <c r="EB91" s="7" t="n">
        <v>0.6285773361383256</v>
      </c>
      <c r="EC91" s="7" t="n">
        <v>0.576840709720652</v>
      </c>
      <c r="ED91" s="7" t="n">
        <v>0.4480758403552731</v>
      </c>
      <c r="EE91" s="7" t="n">
        <v>0.4707011828074785</v>
      </c>
      <c r="EF91" s="7" t="n">
        <v>0.5057231321232508</v>
      </c>
      <c r="EG91" s="7" t="n">
        <v>0.5058787025035456</v>
      </c>
      <c r="EH91" s="7" t="n">
        <v>0.4636493835730147</v>
      </c>
      <c r="EI91" s="7" t="n">
        <v>0.1237258121482459</v>
      </c>
      <c r="EJ91" s="7" t="n">
        <v>-0.05295641255894902</v>
      </c>
      <c r="EK91" s="7" t="n">
        <v>0.2569389158156806</v>
      </c>
      <c r="EL91" s="7" t="n">
        <v>0.4701068376887894</v>
      </c>
      <c r="EM91" s="7" t="n">
        <v>0.4031481636128163</v>
      </c>
      <c r="EN91" s="7" t="n">
        <v>0.001538644369349387</v>
      </c>
      <c r="EO91" s="7" t="n">
        <v>0.6975311917732596</v>
      </c>
      <c r="EP91" s="7" t="n">
        <v>0.8529781986938025</v>
      </c>
      <c r="EQ91" s="7" t="n">
        <v>0.4847340817667839</v>
      </c>
      <c r="ER91" s="7" t="n">
        <v>0.1617492929424671</v>
      </c>
      <c r="ES91" s="7" t="n">
        <v>0.8803834329071611</v>
      </c>
      <c r="ET91" s="7" t="n">
        <v>0.4243008600013384</v>
      </c>
      <c r="EU91" s="7" t="n">
        <v>0.06214795441263576</v>
      </c>
      <c r="EV91" s="7" t="n">
        <v>0.5309206322952382</v>
      </c>
      <c r="EW91" s="7" t="n">
        <v>0.2897273417548835</v>
      </c>
      <c r="EX91" s="7" t="n">
        <v>-0.01518020111654847</v>
      </c>
    </row>
    <row r="92">
      <c r="A92" s="6" t="inlineStr">
        <is>
          <t>930997.CSI</t>
        </is>
      </c>
      <c r="B92" s="6" t="inlineStr">
        <is>
          <t>中证新能源汽车产业指数</t>
        </is>
      </c>
      <c r="C92" s="7" t="n">
        <v>0.6361675083023408</v>
      </c>
      <c r="D92" s="7" t="n">
        <v>0.56617408371452</v>
      </c>
      <c r="E92" s="7" t="n">
        <v>0.09853562598381034</v>
      </c>
      <c r="F92" s="7" t="n">
        <v>0.4796600570473118</v>
      </c>
      <c r="G92" s="7" t="n">
        <v>0.1484190932373636</v>
      </c>
      <c r="H92" s="7" t="n">
        <v>0.6011325034959435</v>
      </c>
      <c r="I92" s="7" t="n">
        <v>0.6786793507551987</v>
      </c>
      <c r="J92" s="7" t="n">
        <v>0.07656108702290823</v>
      </c>
      <c r="K92" s="7" t="n">
        <v>0.6702565917471556</v>
      </c>
      <c r="L92" s="7" t="n">
        <v>0.3030156061061762</v>
      </c>
      <c r="M92" s="7" t="n">
        <v>0.4950875978839969</v>
      </c>
      <c r="N92" s="7" t="n">
        <v>0.2660571763497288</v>
      </c>
      <c r="O92" s="7" t="n">
        <v>0.351200021002639</v>
      </c>
      <c r="P92" s="7" t="n">
        <v>0.7674971624662622</v>
      </c>
      <c r="Q92" s="7" t="n">
        <v>0.3568986940634271</v>
      </c>
      <c r="R92" s="7" t="n">
        <v>0.8226675737859206</v>
      </c>
      <c r="S92" s="7" t="n">
        <v>0.6400999045237571</v>
      </c>
      <c r="T92" s="7" t="n">
        <v>0.6312372036449106</v>
      </c>
      <c r="U92" s="7" t="n">
        <v>0.6225901916529381</v>
      </c>
      <c r="V92" s="7" t="n">
        <v>0.5864020213406329</v>
      </c>
      <c r="W92" s="7" t="n">
        <v>0.6415728500781506</v>
      </c>
      <c r="X92" s="7" t="n">
        <v>0.2518510072087601</v>
      </c>
      <c r="Y92" s="7" t="n">
        <v>0.7253322266467025</v>
      </c>
      <c r="Z92" s="7" t="n">
        <v>0.4997942815111437</v>
      </c>
      <c r="AA92" s="7" t="n">
        <v>0.6516294448062903</v>
      </c>
      <c r="AB92" s="7" t="n">
        <v>0.7581140788300202</v>
      </c>
      <c r="AC92" s="7" t="n">
        <v>0.7209677389703008</v>
      </c>
      <c r="AD92" s="7" t="n">
        <v>0.5115197945879936</v>
      </c>
      <c r="AE92" s="7" t="n">
        <v>0.7211696290198751</v>
      </c>
      <c r="AF92" s="7" t="n">
        <v>0.2711419247322828</v>
      </c>
      <c r="AG92" s="7" t="n">
        <v>0.1187904212079389</v>
      </c>
      <c r="AH92" s="7" t="n">
        <v>0.5505170174323283</v>
      </c>
      <c r="AI92" s="7" t="n">
        <v>0.5676478722510779</v>
      </c>
      <c r="AJ92" s="7" t="n">
        <v>0.4606839943228414</v>
      </c>
      <c r="AK92" s="7" t="n">
        <v>0.4252970526096364</v>
      </c>
      <c r="AL92" s="7" t="n">
        <v>0.8410385805404612</v>
      </c>
      <c r="AM92" s="7" t="n">
        <v>0.5617702852732724</v>
      </c>
      <c r="AN92" s="7" t="n">
        <v>0.4955457685457172</v>
      </c>
      <c r="AO92" s="7" t="n">
        <v>0.7986997349822665</v>
      </c>
      <c r="AP92" s="7" t="n">
        <v>0.7514815491268738</v>
      </c>
      <c r="AQ92" s="7" t="n">
        <v>0.6239439075683424</v>
      </c>
      <c r="AR92" s="7" t="n">
        <v>0.6951410407418444</v>
      </c>
      <c r="AS92" s="7" t="n">
        <v>0.746191559345623</v>
      </c>
      <c r="AT92" s="7" t="n">
        <v>0.6897586976037133</v>
      </c>
      <c r="AU92" s="7" t="n">
        <v>0.4678871641010025</v>
      </c>
      <c r="AV92" s="7" t="n">
        <v>0.7739951837502095</v>
      </c>
      <c r="AW92" s="7" t="n">
        <v>0.3246996475248721</v>
      </c>
      <c r="AX92" s="7" t="n">
        <v>0.5908789103429821</v>
      </c>
      <c r="AY92" s="7" t="n">
        <v>0.6193243466925822</v>
      </c>
      <c r="AZ92" s="7" t="n">
        <v>0.5475790449369287</v>
      </c>
      <c r="BA92" s="7" t="n">
        <v>0.7310615334103245</v>
      </c>
      <c r="BB92" s="7" t="n">
        <v>0.8777221486286891</v>
      </c>
      <c r="BC92" s="7" t="n">
        <v>0.7266897844730597</v>
      </c>
      <c r="BD92" s="7" t="n">
        <v>0.4606840144684072</v>
      </c>
      <c r="BE92" s="7" t="n">
        <v>0.6045881371334225</v>
      </c>
      <c r="BF92" s="7" t="n">
        <v>0.541942509396296</v>
      </c>
      <c r="BG92" s="7" t="n">
        <v>0.3737346281973868</v>
      </c>
      <c r="BH92" s="7" t="n">
        <v>0.5187999272886019</v>
      </c>
      <c r="BI92" s="7" t="n">
        <v>0.6340546509870502</v>
      </c>
      <c r="BJ92" s="7" t="n">
        <v>0.9994433938203769</v>
      </c>
      <c r="BK92" s="7" t="n">
        <v>-0.2004058925555064</v>
      </c>
      <c r="BL92" s="7" t="n">
        <v>0.5298611976137004</v>
      </c>
      <c r="BM92" s="7" t="n">
        <v>0.6270316656980454</v>
      </c>
      <c r="BN92" s="7" t="n">
        <v>0.4458296591738522</v>
      </c>
      <c r="BO92" s="7" t="n">
        <v>0.3025823740263737</v>
      </c>
      <c r="BP92" s="7" t="n">
        <v>0.5378555010339033</v>
      </c>
      <c r="BQ92" s="7" t="n">
        <v>0.7038400108644377</v>
      </c>
      <c r="BR92" s="7" t="n">
        <v>0.5507579712021232</v>
      </c>
      <c r="BS92" s="7" t="n">
        <v>0.4720229501981288</v>
      </c>
      <c r="BT92" s="7" t="n">
        <v>0.4079972117668786</v>
      </c>
      <c r="BU92" s="7" t="n">
        <v>0.4045510008328669</v>
      </c>
      <c r="BV92" s="7" t="n">
        <v>0.7459806326908711</v>
      </c>
      <c r="BW92" s="7" t="n">
        <v>0.5847010126444154</v>
      </c>
      <c r="BX92" s="7" t="n">
        <v>0.492772493392274</v>
      </c>
      <c r="BY92" s="7" t="n">
        <v>0.4881535952766207</v>
      </c>
      <c r="BZ92" s="7" t="n">
        <v>0.463287614171536</v>
      </c>
      <c r="CA92" s="7" t="n">
        <v>0.5940082807185846</v>
      </c>
      <c r="CB92" s="7" t="n">
        <v>0.4799985794002716</v>
      </c>
      <c r="CC92" s="7" t="n">
        <v>0.3817257677094679</v>
      </c>
      <c r="CD92" s="7" t="n">
        <v>0.3402878080365648</v>
      </c>
      <c r="CE92" s="7" t="n">
        <v>0.6024261459121077</v>
      </c>
      <c r="CF92" s="7" t="n">
        <v>0.5113394848613062</v>
      </c>
      <c r="CG92" s="7" t="n">
        <v>-0.00489230635954014</v>
      </c>
      <c r="CH92" s="7" t="n">
        <v>0.5339027107738846</v>
      </c>
      <c r="CI92" s="7" t="n">
        <v>0.3476115195908638</v>
      </c>
      <c r="CJ92" s="7" t="n">
        <v>0.2284946392925875</v>
      </c>
      <c r="CK92" s="7" t="n">
        <v>0.3950797512097426</v>
      </c>
      <c r="CL92" s="7" t="n">
        <v>0.7587303101714562</v>
      </c>
      <c r="CM92" s="7" t="n">
        <v>0.259885523350275</v>
      </c>
      <c r="CN92" s="7" t="n">
        <v>0.4969341000188963</v>
      </c>
      <c r="CO92" s="7" t="n">
        <v>1</v>
      </c>
      <c r="CP92" s="7" t="n">
        <v>0.4386150001767408</v>
      </c>
      <c r="CQ92" s="7" t="n">
        <v>-0.1512271928764191</v>
      </c>
      <c r="CR92" s="7" t="n">
        <v>0.5145488144139911</v>
      </c>
      <c r="CS92" s="7" t="n">
        <v>0.5076103960095737</v>
      </c>
      <c r="CT92" s="7" t="n">
        <v>0.3156257997597248</v>
      </c>
      <c r="CU92" s="7" t="n">
        <v>0.3889638803890174</v>
      </c>
      <c r="CV92" s="7" t="n">
        <v>0.4293717706913253</v>
      </c>
      <c r="CW92" s="7" t="n">
        <v>0.5279750934517464</v>
      </c>
      <c r="CX92" s="7" t="n">
        <v>0.5294881429822372</v>
      </c>
      <c r="CY92" s="7" t="n">
        <v>0.6150281329933838</v>
      </c>
      <c r="CZ92" s="7" t="n">
        <v>0.4777592062023337</v>
      </c>
      <c r="DA92" s="7" t="n">
        <v>0.3172815398706053</v>
      </c>
      <c r="DB92" s="7" t="n">
        <v>0.6352682623741431</v>
      </c>
      <c r="DC92" s="7" t="n">
        <v>0.1829335878878206</v>
      </c>
      <c r="DD92" s="7" t="n">
        <v>0.3940084034696646</v>
      </c>
      <c r="DE92" s="7" t="n">
        <v>0.307452999707708</v>
      </c>
      <c r="DF92" s="7" t="n">
        <v>0.4754844201196469</v>
      </c>
      <c r="DG92" s="7" t="n">
        <v>0.42630058909247</v>
      </c>
      <c r="DH92" s="7" t="n">
        <v>0.6312521144064466</v>
      </c>
      <c r="DI92" s="7" t="n">
        <v>0.4261499134089037</v>
      </c>
      <c r="DJ92" s="7" t="n">
        <v>0.6463669075533724</v>
      </c>
      <c r="DK92" s="7" t="n">
        <v>0.291940331413039</v>
      </c>
      <c r="DL92" s="7" t="n">
        <v>0.2978335399693461</v>
      </c>
      <c r="DM92" s="7" t="n">
        <v>0.5250277344307065</v>
      </c>
      <c r="DN92" s="7" t="n">
        <v>0.3379250442025498</v>
      </c>
      <c r="DO92" s="7" t="n">
        <v>0.5369166446556702</v>
      </c>
      <c r="DP92" s="7" t="n">
        <v>0.5271885882706702</v>
      </c>
      <c r="DQ92" s="7" t="n">
        <v>0.4443246168356222</v>
      </c>
      <c r="DR92" s="7" t="n">
        <v>0.4907151655501875</v>
      </c>
      <c r="DS92" s="7" t="n">
        <v>0.611516347098138</v>
      </c>
      <c r="DT92" s="7" t="n">
        <v>0.9444606919691678</v>
      </c>
      <c r="DU92" s="7" t="n">
        <v>0.257238180644496</v>
      </c>
      <c r="DV92" s="7" t="n">
        <v>0.4926416856558198</v>
      </c>
      <c r="DW92" s="7" t="n">
        <v>0.8248002426423382</v>
      </c>
      <c r="DX92" s="7" t="n">
        <v>0.4942593002984979</v>
      </c>
      <c r="DY92" s="7" t="n">
        <v>0.6016613432852336</v>
      </c>
      <c r="DZ92" s="7" t="n">
        <v>0.1888012741878674</v>
      </c>
      <c r="EA92" s="7" t="n">
        <v>0.7853425552189482</v>
      </c>
      <c r="EB92" s="7" t="n">
        <v>0.6475140584790396</v>
      </c>
      <c r="EC92" s="7" t="n">
        <v>0.5439082252176249</v>
      </c>
      <c r="ED92" s="7" t="n">
        <v>0.2796739293934339</v>
      </c>
      <c r="EE92" s="7" t="n">
        <v>0.5924565364606448</v>
      </c>
      <c r="EF92" s="7" t="n">
        <v>0.5973917000252302</v>
      </c>
      <c r="EG92" s="7" t="n">
        <v>0.9858967421350658</v>
      </c>
      <c r="EH92" s="7" t="n">
        <v>0.3020970563292091</v>
      </c>
      <c r="EI92" s="7" t="n">
        <v>0.2760982656265152</v>
      </c>
      <c r="EJ92" s="7" t="n">
        <v>0.1218144088256122</v>
      </c>
      <c r="EK92" s="7" t="n">
        <v>0.6114592403126872</v>
      </c>
      <c r="EL92" s="7" t="n">
        <v>0.3054523958864748</v>
      </c>
      <c r="EM92" s="7" t="n">
        <v>0.6583051864184268</v>
      </c>
      <c r="EN92" s="7" t="n">
        <v>-0.2064445515884262</v>
      </c>
      <c r="EO92" s="7" t="n">
        <v>0.5722536877478368</v>
      </c>
      <c r="EP92" s="7" t="n">
        <v>0.4517986539935917</v>
      </c>
      <c r="EQ92" s="7" t="n">
        <v>0.320413482819264</v>
      </c>
      <c r="ER92" s="7" t="n">
        <v>0.1389613288616394</v>
      </c>
      <c r="ES92" s="7" t="n">
        <v>0.4592495880961348</v>
      </c>
      <c r="ET92" s="7" t="n">
        <v>0.5394984771796663</v>
      </c>
      <c r="EU92" s="7" t="n">
        <v>-0.01342198491341851</v>
      </c>
      <c r="EV92" s="7" t="n">
        <v>0.6605764281637527</v>
      </c>
      <c r="EW92" s="7" t="n">
        <v>0.4351161144061781</v>
      </c>
      <c r="EX92" s="7" t="n">
        <v>0.05001404077946706</v>
      </c>
    </row>
    <row r="93">
      <c r="A93" s="6" t="inlineStr">
        <is>
          <t>931009.CSI</t>
        </is>
      </c>
      <c r="B93" s="6" t="inlineStr">
        <is>
          <t>中证全指建筑材料指数</t>
        </is>
      </c>
      <c r="C93" s="7" t="n">
        <v>0.5559126406143453</v>
      </c>
      <c r="D93" s="7" t="n">
        <v>0.5024514654063283</v>
      </c>
      <c r="E93" s="7" t="n">
        <v>0.582672015526094</v>
      </c>
      <c r="F93" s="7" t="n">
        <v>0.4206729781211218</v>
      </c>
      <c r="G93" s="7" t="n">
        <v>0.1549764124399814</v>
      </c>
      <c r="H93" s="7" t="n">
        <v>0.5188305758184482</v>
      </c>
      <c r="I93" s="7" t="n">
        <v>0.3864227184640339</v>
      </c>
      <c r="J93" s="7" t="n">
        <v>0.5871596153940649</v>
      </c>
      <c r="K93" s="7" t="n">
        <v>0.5087271464565609</v>
      </c>
      <c r="L93" s="7" t="n">
        <v>0.06030810233136343</v>
      </c>
      <c r="M93" s="7" t="n">
        <v>0.1395058323810422</v>
      </c>
      <c r="N93" s="7" t="n">
        <v>0.0508817941261005</v>
      </c>
      <c r="O93" s="7" t="n">
        <v>0.1261557007667458</v>
      </c>
      <c r="P93" s="7" t="n">
        <v>0.3418611707013601</v>
      </c>
      <c r="Q93" s="7" t="n">
        <v>0.01122592511939814</v>
      </c>
      <c r="R93" s="7" t="n">
        <v>0.5282974660312993</v>
      </c>
      <c r="S93" s="7" t="n">
        <v>0.1923514266960067</v>
      </c>
      <c r="T93" s="7" t="n">
        <v>0.5429399223289234</v>
      </c>
      <c r="U93" s="7" t="n">
        <v>0.6686095735634077</v>
      </c>
      <c r="V93" s="7" t="n">
        <v>0.4878416310276908</v>
      </c>
      <c r="W93" s="7" t="n">
        <v>0.5347551251292575</v>
      </c>
      <c r="X93" s="7" t="n">
        <v>0.6705908487615401</v>
      </c>
      <c r="Y93" s="7" t="n">
        <v>0.4487814342815925</v>
      </c>
      <c r="Z93" s="7" t="n">
        <v>0.8239741526457756</v>
      </c>
      <c r="AA93" s="7" t="n">
        <v>0.5349321345872196</v>
      </c>
      <c r="AB93" s="7" t="n">
        <v>0.4865194386978664</v>
      </c>
      <c r="AC93" s="7" t="n">
        <v>0.5191494948678493</v>
      </c>
      <c r="AD93" s="7" t="n">
        <v>0.2458631578571625</v>
      </c>
      <c r="AE93" s="7" t="n">
        <v>0.4016092874064414</v>
      </c>
      <c r="AF93" s="7" t="n">
        <v>0.6995188537283479</v>
      </c>
      <c r="AG93" s="7" t="n">
        <v>0.5734290862779516</v>
      </c>
      <c r="AH93" s="7" t="n">
        <v>0.5391144472385686</v>
      </c>
      <c r="AI93" s="7" t="n">
        <v>0.2909738218704366</v>
      </c>
      <c r="AJ93" s="7" t="n">
        <v>0.4405510160127004</v>
      </c>
      <c r="AK93" s="7" t="n">
        <v>0.6134080104246893</v>
      </c>
      <c r="AL93" s="7" t="n">
        <v>0.6100114632621167</v>
      </c>
      <c r="AM93" s="7" t="n">
        <v>0.2860070146054897</v>
      </c>
      <c r="AN93" s="7" t="n">
        <v>0.1249614336579145</v>
      </c>
      <c r="AO93" s="7" t="n">
        <v>0.4621422131153443</v>
      </c>
      <c r="AP93" s="7" t="n">
        <v>0.2938022525339332</v>
      </c>
      <c r="AQ93" s="7" t="n">
        <v>0.3054025074482236</v>
      </c>
      <c r="AR93" s="7" t="n">
        <v>0.2198274495600741</v>
      </c>
      <c r="AS93" s="7" t="n">
        <v>0.2641351483070856</v>
      </c>
      <c r="AT93" s="7" t="n">
        <v>0.4329945976335108</v>
      </c>
      <c r="AU93" s="7" t="n">
        <v>0.6436806702305041</v>
      </c>
      <c r="AV93" s="7" t="n">
        <v>0.4579474909118114</v>
      </c>
      <c r="AW93" s="7" t="n">
        <v>0.06524427321505334</v>
      </c>
      <c r="AX93" s="7" t="n">
        <v>0.4854351591893211</v>
      </c>
      <c r="AY93" s="7" t="n">
        <v>0.3980485837432079</v>
      </c>
      <c r="AZ93" s="7" t="n">
        <v>0.265939449376261</v>
      </c>
      <c r="BA93" s="7" t="n">
        <v>0.2530158285291392</v>
      </c>
      <c r="BB93" s="7" t="n">
        <v>0.6222437843038133</v>
      </c>
      <c r="BC93" s="7" t="n">
        <v>0.4203908919161232</v>
      </c>
      <c r="BD93" s="7" t="n">
        <v>0.4405511630526138</v>
      </c>
      <c r="BE93" s="7" t="n">
        <v>0.3593478564065236</v>
      </c>
      <c r="BF93" s="7" t="n">
        <v>0.2199167517267071</v>
      </c>
      <c r="BG93" s="7" t="n">
        <v>0.2169489749746325</v>
      </c>
      <c r="BH93" s="7" t="n">
        <v>0.2055970484110511</v>
      </c>
      <c r="BI93" s="7" t="n">
        <v>0.3897002820475703</v>
      </c>
      <c r="BJ93" s="7" t="n">
        <v>0.4353886124905418</v>
      </c>
      <c r="BK93" s="7" t="n">
        <v>-0.03104758364910882</v>
      </c>
      <c r="BL93" s="7" t="n">
        <v>0.4936459787992728</v>
      </c>
      <c r="BM93" s="7" t="n">
        <v>0.324244668133728</v>
      </c>
      <c r="BN93" s="7" t="n">
        <v>0.9323562635660654</v>
      </c>
      <c r="BO93" s="7" t="n">
        <v>0.7182842143819174</v>
      </c>
      <c r="BP93" s="7" t="n">
        <v>0.3898165659303787</v>
      </c>
      <c r="BQ93" s="7" t="n">
        <v>0.528028569181111</v>
      </c>
      <c r="BR93" s="7" t="n">
        <v>0.3433953967297707</v>
      </c>
      <c r="BS93" s="7" t="n">
        <v>0.08046596954600729</v>
      </c>
      <c r="BT93" s="7" t="n">
        <v>0.7692776092493943</v>
      </c>
      <c r="BU93" s="7" t="n">
        <v>0.9214327483438328</v>
      </c>
      <c r="BV93" s="7" t="n">
        <v>0.481693363730714</v>
      </c>
      <c r="BW93" s="7" t="n">
        <v>0.6077987402208032</v>
      </c>
      <c r="BX93" s="7" t="n">
        <v>0.4861904669326843</v>
      </c>
      <c r="BY93" s="7" t="n">
        <v>0.1130157988141861</v>
      </c>
      <c r="BZ93" s="7" t="n">
        <v>0.1230170235622379</v>
      </c>
      <c r="CA93" s="7" t="n">
        <v>0.5030799927585733</v>
      </c>
      <c r="CB93" s="7" t="n">
        <v>0.3559228222122747</v>
      </c>
      <c r="CC93" s="7" t="n">
        <v>0.6306565959596034</v>
      </c>
      <c r="CD93" s="7" t="n">
        <v>-0.00584502768584959</v>
      </c>
      <c r="CE93" s="7" t="n">
        <v>0.1636127105397147</v>
      </c>
      <c r="CF93" s="7" t="n">
        <v>0.2014879248790748</v>
      </c>
      <c r="CG93" s="7" t="n">
        <v>0.4600490969336263</v>
      </c>
      <c r="CH93" s="7" t="n">
        <v>0.2274843727575146</v>
      </c>
      <c r="CI93" s="7" t="n">
        <v>-0.02609007434132272</v>
      </c>
      <c r="CJ93" s="7" t="n">
        <v>0.1220314193289448</v>
      </c>
      <c r="CK93" s="7" t="n">
        <v>0.03527134959231979</v>
      </c>
      <c r="CL93" s="7" t="n">
        <v>0.5365016283653463</v>
      </c>
      <c r="CM93" s="7" t="n">
        <v>0.706653024258151</v>
      </c>
      <c r="CN93" s="7" t="n">
        <v>0.1832363768521214</v>
      </c>
      <c r="CO93" s="7" t="n">
        <v>0.4386150001767408</v>
      </c>
      <c r="CP93" s="7" t="n">
        <v>1</v>
      </c>
      <c r="CQ93" s="7" t="n">
        <v>0.007471234064159594</v>
      </c>
      <c r="CR93" s="7" t="n">
        <v>0.6397464151639914</v>
      </c>
      <c r="CS93" s="7" t="n">
        <v>0.1778623219668451</v>
      </c>
      <c r="CT93" s="7" t="n">
        <v>-0.03083294569171202</v>
      </c>
      <c r="CU93" s="7" t="n">
        <v>0.04459991414580708</v>
      </c>
      <c r="CV93" s="7" t="n">
        <v>0.09099500409281525</v>
      </c>
      <c r="CW93" s="7" t="n">
        <v>0.5493275217743457</v>
      </c>
      <c r="CX93" s="7" t="n">
        <v>0.2584090737592616</v>
      </c>
      <c r="CY93" s="7" t="n">
        <v>0.6201771146080902</v>
      </c>
      <c r="CZ93" s="7" t="n">
        <v>0.1763514436650865</v>
      </c>
      <c r="DA93" s="7" t="n">
        <v>0.02098092625563687</v>
      </c>
      <c r="DB93" s="7" t="n">
        <v>0.2367807961846222</v>
      </c>
      <c r="DC93" s="7" t="n">
        <v>0.2213400563617708</v>
      </c>
      <c r="DD93" s="7" t="n">
        <v>0.07177684103085012</v>
      </c>
      <c r="DE93" s="7" t="n">
        <v>0.008928433767335929</v>
      </c>
      <c r="DF93" s="7" t="n">
        <v>0.1758944874387219</v>
      </c>
      <c r="DG93" s="7" t="n">
        <v>0.103068252114281</v>
      </c>
      <c r="DH93" s="7" t="n">
        <v>0.3875074495840007</v>
      </c>
      <c r="DI93" s="7" t="n">
        <v>0.1100444426642607</v>
      </c>
      <c r="DJ93" s="7" t="n">
        <v>0.2991196848887535</v>
      </c>
      <c r="DK93" s="7" t="n">
        <v>-0.03352771897239353</v>
      </c>
      <c r="DL93" s="7" t="n">
        <v>-0.0287006182077729</v>
      </c>
      <c r="DM93" s="7" t="n">
        <v>0.266876431802266</v>
      </c>
      <c r="DN93" s="7" t="n">
        <v>0.02171600209438601</v>
      </c>
      <c r="DO93" s="7" t="n">
        <v>0.1419427110629624</v>
      </c>
      <c r="DP93" s="7" t="n">
        <v>0.2132037448809437</v>
      </c>
      <c r="DQ93" s="7" t="n">
        <v>0.128162092295739</v>
      </c>
      <c r="DR93" s="7" t="n">
        <v>0.1462367604622892</v>
      </c>
      <c r="DS93" s="7" t="n">
        <v>0.3215607083854254</v>
      </c>
      <c r="DT93" s="7" t="n">
        <v>0.4140346458322243</v>
      </c>
      <c r="DU93" s="7" t="n">
        <v>0.08204037513743159</v>
      </c>
      <c r="DV93" s="7" t="n">
        <v>0.8136457623500706</v>
      </c>
      <c r="DW93" s="7" t="n">
        <v>0.6822652857510729</v>
      </c>
      <c r="DX93" s="7" t="n">
        <v>0.5598121508602726</v>
      </c>
      <c r="DY93" s="7" t="n">
        <v>0.579372366548328</v>
      </c>
      <c r="DZ93" s="7" t="n">
        <v>0.04934416339855954</v>
      </c>
      <c r="EA93" s="7" t="n">
        <v>0.323272145569023</v>
      </c>
      <c r="EB93" s="7" t="n">
        <v>0.440249027690691</v>
      </c>
      <c r="EC93" s="7" t="n">
        <v>0.1644664606569018</v>
      </c>
      <c r="ED93" s="7" t="n">
        <v>0.07460963822809921</v>
      </c>
      <c r="EE93" s="7" t="n">
        <v>0.223845282798212</v>
      </c>
      <c r="EF93" s="7" t="n">
        <v>0.1919194984398057</v>
      </c>
      <c r="EG93" s="7" t="n">
        <v>0.4286024008526241</v>
      </c>
      <c r="EH93" s="7" t="n">
        <v>0.0716968083469554</v>
      </c>
      <c r="EI93" s="7" t="n">
        <v>0.5879936445943911</v>
      </c>
      <c r="EJ93" s="7" t="n">
        <v>0.6322506693900031</v>
      </c>
      <c r="EK93" s="7" t="n">
        <v>0.5397368380710493</v>
      </c>
      <c r="EL93" s="7" t="n">
        <v>0.07111717048943982</v>
      </c>
      <c r="EM93" s="7" t="n">
        <v>0.3063418039417606</v>
      </c>
      <c r="EN93" s="7" t="n">
        <v>-0.03621868293750075</v>
      </c>
      <c r="EO93" s="7" t="n">
        <v>0.3332542503447866</v>
      </c>
      <c r="EP93" s="7" t="n">
        <v>0.07583905235524653</v>
      </c>
      <c r="EQ93" s="7" t="n">
        <v>0.07478753489384346</v>
      </c>
      <c r="ER93" s="7" t="n">
        <v>0.5325584032986207</v>
      </c>
      <c r="ES93" s="7" t="n">
        <v>0.08483955500350042</v>
      </c>
      <c r="ET93" s="7" t="n">
        <v>0.3966373228924218</v>
      </c>
      <c r="EU93" s="7" t="n">
        <v>0.2690154034127563</v>
      </c>
      <c r="EV93" s="7" t="n">
        <v>0.2187685633184895</v>
      </c>
      <c r="EW93" s="7" t="n">
        <v>0.06672839633101986</v>
      </c>
      <c r="EX93" s="7" t="n">
        <v>0.5065785053990352</v>
      </c>
    </row>
    <row r="94">
      <c r="A94" s="6" t="inlineStr">
        <is>
          <t>931039.CSI</t>
        </is>
      </c>
      <c r="B94" s="6" t="inlineStr">
        <is>
          <t>中证银行AH价格优选指数</t>
        </is>
      </c>
      <c r="C94" s="7" t="n">
        <v>0.3348553706411364</v>
      </c>
      <c r="D94" s="7" t="n">
        <v>0.2689875762009424</v>
      </c>
      <c r="E94" s="7" t="n">
        <v>0.5866543080245417</v>
      </c>
      <c r="F94" s="7" t="n">
        <v>0.3918456711017581</v>
      </c>
      <c r="G94" s="7" t="n">
        <v>0.8276054983339204</v>
      </c>
      <c r="H94" s="7" t="n">
        <v>0.1174185826593866</v>
      </c>
      <c r="I94" s="7" t="n">
        <v>0.05823710428814426</v>
      </c>
      <c r="J94" s="7" t="n">
        <v>0.5324341690851384</v>
      </c>
      <c r="K94" s="7" t="n">
        <v>0.2418944919367723</v>
      </c>
      <c r="L94" s="7" t="n">
        <v>-0.07192531007680497</v>
      </c>
      <c r="M94" s="7" t="n">
        <v>-0.04423275220786172</v>
      </c>
      <c r="N94" s="7" t="n">
        <v>-0.07577932328883309</v>
      </c>
      <c r="O94" s="7" t="n">
        <v>-0.04737241582101538</v>
      </c>
      <c r="P94" s="7" t="n">
        <v>-0.1141571271581296</v>
      </c>
      <c r="Q94" s="7" t="n">
        <v>-0.0938532839933747</v>
      </c>
      <c r="R94" s="7" t="n">
        <v>-0.05327562894350302</v>
      </c>
      <c r="S94" s="7" t="n">
        <v>-0.1778176359558128</v>
      </c>
      <c r="T94" s="7" t="n">
        <v>-0.03123741852087974</v>
      </c>
      <c r="U94" s="7" t="n">
        <v>-0.04231426557505516</v>
      </c>
      <c r="V94" s="7" t="n">
        <v>0.1311407077196292</v>
      </c>
      <c r="W94" s="7" t="n">
        <v>-0.03917805991344438</v>
      </c>
      <c r="X94" s="7" t="n">
        <v>0.5016651415944546</v>
      </c>
      <c r="Y94" s="7" t="n">
        <v>-0.04156682631618494</v>
      </c>
      <c r="Z94" s="7" t="n">
        <v>0.08868214815921362</v>
      </c>
      <c r="AA94" s="7" t="n">
        <v>0.17417553728966</v>
      </c>
      <c r="AB94" s="7" t="n">
        <v>-0.03969473540087875</v>
      </c>
      <c r="AC94" s="7" t="n">
        <v>0.1620792832673192</v>
      </c>
      <c r="AD94" s="7" t="n">
        <v>-0.04049118968149657</v>
      </c>
      <c r="AE94" s="7" t="n">
        <v>0.008730115634059104</v>
      </c>
      <c r="AF94" s="7" t="n">
        <v>0.4762010726697544</v>
      </c>
      <c r="AG94" s="7" t="n">
        <v>0.1626224744658265</v>
      </c>
      <c r="AH94" s="7" t="n">
        <v>0.1449785591900481</v>
      </c>
      <c r="AI94" s="7" t="n">
        <v>-0.03277352893954757</v>
      </c>
      <c r="AJ94" s="7" t="n">
        <v>0.2181177302380373</v>
      </c>
      <c r="AK94" s="7" t="n">
        <v>0.08964752566623518</v>
      </c>
      <c r="AL94" s="7" t="n">
        <v>-0.01021088930094391</v>
      </c>
      <c r="AM94" s="7" t="n">
        <v>-0.02484707163950832</v>
      </c>
      <c r="AN94" s="7" t="n">
        <v>-0.1218840722744948</v>
      </c>
      <c r="AO94" s="7" t="n">
        <v>-0.047880450643975</v>
      </c>
      <c r="AP94" s="7" t="n">
        <v>-0.1481321668348511</v>
      </c>
      <c r="AQ94" s="7" t="n">
        <v>-0.02513549054462988</v>
      </c>
      <c r="AR94" s="7" t="n">
        <v>-0.1678686079805044</v>
      </c>
      <c r="AS94" s="7" t="n">
        <v>-0.08852940301275601</v>
      </c>
      <c r="AT94" s="7" t="n">
        <v>-0.01683198203289343</v>
      </c>
      <c r="AU94" s="7" t="n">
        <v>0.2407257114043663</v>
      </c>
      <c r="AV94" s="7" t="n">
        <v>-0.03279395996890782</v>
      </c>
      <c r="AW94" s="7" t="n">
        <v>-0.1191621608228891</v>
      </c>
      <c r="AX94" s="7" t="n">
        <v>0.1304517583656425</v>
      </c>
      <c r="AY94" s="7" t="n">
        <v>0.07536764342199435</v>
      </c>
      <c r="AZ94" s="7" t="n">
        <v>-0.1164866964140127</v>
      </c>
      <c r="BA94" s="7" t="n">
        <v>-0.1495096334816452</v>
      </c>
      <c r="BB94" s="7" t="n">
        <v>-0.05265940901088095</v>
      </c>
      <c r="BC94" s="7" t="n">
        <v>-0.04019323392413082</v>
      </c>
      <c r="BD94" s="7" t="n">
        <v>0.2181176794791184</v>
      </c>
      <c r="BE94" s="7" t="n">
        <v>0.1508607846554512</v>
      </c>
      <c r="BF94" s="7" t="n">
        <v>-0.1427821047785413</v>
      </c>
      <c r="BG94" s="7" t="n">
        <v>0.08023070504389769</v>
      </c>
      <c r="BH94" s="7" t="n">
        <v>-0.137663166643171</v>
      </c>
      <c r="BI94" s="7" t="n">
        <v>0.05556731071958342</v>
      </c>
      <c r="BJ94" s="7" t="n">
        <v>-0.147322365280061</v>
      </c>
      <c r="BK94" s="7" t="n">
        <v>0.9409033758273102</v>
      </c>
      <c r="BL94" s="7" t="n">
        <v>0.1429204497712306</v>
      </c>
      <c r="BM94" s="7" t="n">
        <v>-0.1370044385716754</v>
      </c>
      <c r="BN94" s="7" t="n">
        <v>0.03929812550541754</v>
      </c>
      <c r="BO94" s="7" t="n">
        <v>0.1043304775221907</v>
      </c>
      <c r="BP94" s="7" t="n">
        <v>0.2943591244839267</v>
      </c>
      <c r="BQ94" s="7" t="n">
        <v>0.1910506594089691</v>
      </c>
      <c r="BR94" s="7" t="n">
        <v>-0.06851622751799727</v>
      </c>
      <c r="BS94" s="7" t="n">
        <v>-0.1578112822356131</v>
      </c>
      <c r="BT94" s="7" t="n">
        <v>0.1096806948974152</v>
      </c>
      <c r="BU94" s="7" t="n">
        <v>0.02296315481939761</v>
      </c>
      <c r="BV94" s="7" t="n">
        <v>-0.09673674233077628</v>
      </c>
      <c r="BW94" s="7" t="n">
        <v>0.1255663315762448</v>
      </c>
      <c r="BX94" s="7" t="n">
        <v>0.03283834239437854</v>
      </c>
      <c r="BY94" s="7" t="n">
        <v>-0.1062822828726474</v>
      </c>
      <c r="BZ94" s="7" t="n">
        <v>-0.1029126063660408</v>
      </c>
      <c r="CA94" s="7" t="n">
        <v>0.1369943789790551</v>
      </c>
      <c r="CB94" s="7" t="n">
        <v>0.1046162149960436</v>
      </c>
      <c r="CC94" s="7" t="n">
        <v>0.0978493487321955</v>
      </c>
      <c r="CD94" s="7" t="n">
        <v>-0.1443912989894647</v>
      </c>
      <c r="CE94" s="7" t="n">
        <v>-0.07341154974095382</v>
      </c>
      <c r="CF94" s="7" t="n">
        <v>-0.03997820271769917</v>
      </c>
      <c r="CG94" s="7" t="n">
        <v>0.7184333521296752</v>
      </c>
      <c r="CH94" s="7" t="n">
        <v>-0.0576202007900143</v>
      </c>
      <c r="CI94" s="7" t="n">
        <v>-0.16558630939209</v>
      </c>
      <c r="CJ94" s="7" t="n">
        <v>0.1726233944824272</v>
      </c>
      <c r="CK94" s="7" t="n">
        <v>-0.08032955102321337</v>
      </c>
      <c r="CL94" s="7" t="n">
        <v>0.1056617879160475</v>
      </c>
      <c r="CM94" s="7" t="n">
        <v>0.520392720145625</v>
      </c>
      <c r="CN94" s="7" t="n">
        <v>0.001649970703668732</v>
      </c>
      <c r="CO94" s="7" t="n">
        <v>-0.1512271928764191</v>
      </c>
      <c r="CP94" s="7" t="n">
        <v>0.007471234064159594</v>
      </c>
      <c r="CQ94" s="7" t="n">
        <v>1</v>
      </c>
      <c r="CR94" s="7" t="n">
        <v>0.2140085230087097</v>
      </c>
      <c r="CS94" s="7" t="n">
        <v>-0.1252826202749803</v>
      </c>
      <c r="CT94" s="7" t="n">
        <v>-0.1498683183101679</v>
      </c>
      <c r="CU94" s="7" t="n">
        <v>-0.1804290304102726</v>
      </c>
      <c r="CV94" s="7" t="n">
        <v>-0.1072271330087381</v>
      </c>
      <c r="CW94" s="7" t="n">
        <v>0.1644321480716542</v>
      </c>
      <c r="CX94" s="7" t="n">
        <v>-0.05754618733674361</v>
      </c>
      <c r="CY94" s="7" t="n">
        <v>-0.01137396194757745</v>
      </c>
      <c r="CZ94" s="7" t="n">
        <v>-0.06009214229472715</v>
      </c>
      <c r="DA94" s="7" t="n">
        <v>-0.1571698004451236</v>
      </c>
      <c r="DB94" s="7" t="n">
        <v>-0.1292344118321658</v>
      </c>
      <c r="DC94" s="7" t="n">
        <v>0.1007945187673778</v>
      </c>
      <c r="DD94" s="7" t="n">
        <v>-0.08645804308423424</v>
      </c>
      <c r="DE94" s="7" t="n">
        <v>-0.1648398539987352</v>
      </c>
      <c r="DF94" s="7" t="n">
        <v>-0.09500816541927393</v>
      </c>
      <c r="DG94" s="7" t="n">
        <v>-0.03234412657592068</v>
      </c>
      <c r="DH94" s="7" t="n">
        <v>0.07258185036761923</v>
      </c>
      <c r="DI94" s="7" t="n">
        <v>-0.09156064878330568</v>
      </c>
      <c r="DJ94" s="7" t="n">
        <v>-0.07293700638147743</v>
      </c>
      <c r="DK94" s="7" t="n">
        <v>-0.1640631659616344</v>
      </c>
      <c r="DL94" s="7" t="n">
        <v>-0.1238751799562615</v>
      </c>
      <c r="DM94" s="7" t="n">
        <v>-0.05118192867811787</v>
      </c>
      <c r="DN94" s="7" t="n">
        <v>-0.07662558294406516</v>
      </c>
      <c r="DO94" s="7" t="n">
        <v>-0.1648435125475497</v>
      </c>
      <c r="DP94" s="7" t="n">
        <v>-0.128395623906609</v>
      </c>
      <c r="DQ94" s="7" t="n">
        <v>-0.07282580927756967</v>
      </c>
      <c r="DR94" s="7" t="n">
        <v>-0.1417199435794486</v>
      </c>
      <c r="DS94" s="7" t="n">
        <v>-0.001356054704404616</v>
      </c>
      <c r="DT94" s="7" t="n">
        <v>-0.1438495657938383</v>
      </c>
      <c r="DU94" s="7" t="n">
        <v>-0.004903717166143067</v>
      </c>
      <c r="DV94" s="7" t="n">
        <v>-0.02579202979567226</v>
      </c>
      <c r="DW94" s="7" t="n">
        <v>-0.01278196981521778</v>
      </c>
      <c r="DX94" s="7" t="n">
        <v>0.2391466869207766</v>
      </c>
      <c r="DY94" s="7" t="n">
        <v>-0.06503352905387515</v>
      </c>
      <c r="DZ94" s="7" t="n">
        <v>0.007460500104272817</v>
      </c>
      <c r="EA94" s="7" t="n">
        <v>-0.1370795996973793</v>
      </c>
      <c r="EB94" s="7" t="n">
        <v>0.03159253615833232</v>
      </c>
      <c r="EC94" s="7" t="n">
        <v>-0.1285726668162344</v>
      </c>
      <c r="ED94" s="7" t="n">
        <v>-0.04118429243646899</v>
      </c>
      <c r="EE94" s="7" t="n">
        <v>-0.1205834908486181</v>
      </c>
      <c r="EF94" s="7" t="n">
        <v>-0.1847953175608982</v>
      </c>
      <c r="EG94" s="7" t="n">
        <v>-0.1427458980090271</v>
      </c>
      <c r="EH94" s="7" t="n">
        <v>-0.06065630722396578</v>
      </c>
      <c r="EI94" s="7" t="n">
        <v>0.4803145136763601</v>
      </c>
      <c r="EJ94" s="7" t="n">
        <v>0.2807439112901212</v>
      </c>
      <c r="EK94" s="7" t="n">
        <v>-0.06476749641962222</v>
      </c>
      <c r="EL94" s="7" t="n">
        <v>-0.0587760714883639</v>
      </c>
      <c r="EM94" s="7" t="n">
        <v>0.1125468081648733</v>
      </c>
      <c r="EN94" s="7" t="n">
        <v>0.9405142766887178</v>
      </c>
      <c r="EO94" s="7" t="n">
        <v>0.2156893385084915</v>
      </c>
      <c r="EP94" s="7" t="n">
        <v>-0.09387395014504565</v>
      </c>
      <c r="EQ94" s="7" t="n">
        <v>-0.07266106698722014</v>
      </c>
      <c r="ER94" s="7" t="n">
        <v>0.3033198056266368</v>
      </c>
      <c r="ES94" s="7" t="n">
        <v>-0.1215148421095825</v>
      </c>
      <c r="ET94" s="7" t="n">
        <v>0.07929837726393019</v>
      </c>
      <c r="EU94" s="7" t="n">
        <v>0.8180862693570083</v>
      </c>
      <c r="EV94" s="7" t="n">
        <v>-0.1513465023154119</v>
      </c>
      <c r="EW94" s="7" t="n">
        <v>-0.03617316448168766</v>
      </c>
      <c r="EX94" s="7" t="n">
        <v>0.7223814778215224</v>
      </c>
    </row>
    <row r="95">
      <c r="A95" s="6" t="inlineStr">
        <is>
          <t>931052.CSI</t>
        </is>
      </c>
      <c r="B95" s="6" t="inlineStr">
        <is>
          <t>中证国信价值指数</t>
        </is>
      </c>
      <c r="C95" s="7" t="n">
        <v>0.758255360282013</v>
      </c>
      <c r="D95" s="7" t="n">
        <v>0.6547392727346153</v>
      </c>
      <c r="E95" s="7" t="n">
        <v>0.7159046819881103</v>
      </c>
      <c r="F95" s="7" t="n">
        <v>0.5854365213559105</v>
      </c>
      <c r="G95" s="7" t="n">
        <v>0.3748742208476014</v>
      </c>
      <c r="H95" s="7" t="n">
        <v>0.7330478730900079</v>
      </c>
      <c r="I95" s="7" t="n">
        <v>0.6679980833097869</v>
      </c>
      <c r="J95" s="7" t="n">
        <v>0.6621868196186649</v>
      </c>
      <c r="K95" s="7" t="n">
        <v>0.6817224726846421</v>
      </c>
      <c r="L95" s="7" t="n">
        <v>0.1687643571739559</v>
      </c>
      <c r="M95" s="7" t="n">
        <v>0.2886143787283483</v>
      </c>
      <c r="N95" s="7" t="n">
        <v>0.1602687105039339</v>
      </c>
      <c r="O95" s="7" t="n">
        <v>0.2262346852652511</v>
      </c>
      <c r="P95" s="7" t="n">
        <v>0.4974039939527017</v>
      </c>
      <c r="Q95" s="7" t="n">
        <v>0.1259901726285527</v>
      </c>
      <c r="R95" s="7" t="n">
        <v>0.5989931008825743</v>
      </c>
      <c r="S95" s="7" t="n">
        <v>0.3656520508599755</v>
      </c>
      <c r="T95" s="7" t="n">
        <v>0.6637619740127755</v>
      </c>
      <c r="U95" s="7" t="n">
        <v>0.7867991640613153</v>
      </c>
      <c r="V95" s="7" t="n">
        <v>0.6919062573779081</v>
      </c>
      <c r="W95" s="7" t="n">
        <v>0.6503110930621204</v>
      </c>
      <c r="X95" s="7" t="n">
        <v>0.7512840499537785</v>
      </c>
      <c r="Y95" s="7" t="n">
        <v>0.5929986771580515</v>
      </c>
      <c r="Z95" s="7" t="n">
        <v>0.6992604080873832</v>
      </c>
      <c r="AA95" s="7" t="n">
        <v>0.6487936335933783</v>
      </c>
      <c r="AB95" s="7" t="n">
        <v>0.6578750261486676</v>
      </c>
      <c r="AC95" s="7" t="n">
        <v>0.6977809127941786</v>
      </c>
      <c r="AD95" s="7" t="n">
        <v>0.4201389449115516</v>
      </c>
      <c r="AE95" s="7" t="n">
        <v>0.5868736164207614</v>
      </c>
      <c r="AF95" s="7" t="n">
        <v>0.8178489079471816</v>
      </c>
      <c r="AG95" s="7" t="n">
        <v>0.5428756461031434</v>
      </c>
      <c r="AH95" s="7" t="n">
        <v>0.7314437274847785</v>
      </c>
      <c r="AI95" s="7" t="n">
        <v>0.4870475419570841</v>
      </c>
      <c r="AJ95" s="7" t="n">
        <v>0.5569029598430312</v>
      </c>
      <c r="AK95" s="7" t="n">
        <v>0.708792314886234</v>
      </c>
      <c r="AL95" s="7" t="n">
        <v>0.6785544072903885</v>
      </c>
      <c r="AM95" s="7" t="n">
        <v>0.48082074270598</v>
      </c>
      <c r="AN95" s="7" t="n">
        <v>0.2570214682361099</v>
      </c>
      <c r="AO95" s="7" t="n">
        <v>0.6135585364437816</v>
      </c>
      <c r="AP95" s="7" t="n">
        <v>0.4041711785864233</v>
      </c>
      <c r="AQ95" s="7" t="n">
        <v>0.4040347476809453</v>
      </c>
      <c r="AR95" s="7" t="n">
        <v>0.3270350855313216</v>
      </c>
      <c r="AS95" s="7" t="n">
        <v>0.4069538588614318</v>
      </c>
      <c r="AT95" s="7" t="n">
        <v>0.5580712354561663</v>
      </c>
      <c r="AU95" s="7" t="n">
        <v>0.8277319142418794</v>
      </c>
      <c r="AV95" s="7" t="n">
        <v>0.6024153166325681</v>
      </c>
      <c r="AW95" s="7" t="n">
        <v>0.1147713298352635</v>
      </c>
      <c r="AX95" s="7" t="n">
        <v>0.695694591129649</v>
      </c>
      <c r="AY95" s="7" t="n">
        <v>0.4787064970486175</v>
      </c>
      <c r="AZ95" s="7" t="n">
        <v>0.3914240718211709</v>
      </c>
      <c r="BA95" s="7" t="n">
        <v>0.3536915749541208</v>
      </c>
      <c r="BB95" s="7" t="n">
        <v>0.663378442180051</v>
      </c>
      <c r="BC95" s="7" t="n">
        <v>0.5657753736151131</v>
      </c>
      <c r="BD95" s="7" t="n">
        <v>0.5569028790618614</v>
      </c>
      <c r="BE95" s="7" t="n">
        <v>0.489177094036988</v>
      </c>
      <c r="BF95" s="7" t="n">
        <v>0.2909403000425008</v>
      </c>
      <c r="BG95" s="7" t="n">
        <v>0.375722983149735</v>
      </c>
      <c r="BH95" s="7" t="n">
        <v>0.2369515708763049</v>
      </c>
      <c r="BI95" s="7" t="n">
        <v>0.478216638795498</v>
      </c>
      <c r="BJ95" s="7" t="n">
        <v>0.5173925005824871</v>
      </c>
      <c r="BK95" s="7" t="n">
        <v>0.1710473795399653</v>
      </c>
      <c r="BL95" s="7" t="n">
        <v>0.6379083585837488</v>
      </c>
      <c r="BM95" s="7" t="n">
        <v>0.4975866373403452</v>
      </c>
      <c r="BN95" s="7" t="n">
        <v>0.6417922216991842</v>
      </c>
      <c r="BO95" s="7" t="n">
        <v>0.6605705170107096</v>
      </c>
      <c r="BP95" s="7" t="n">
        <v>0.5780522813104005</v>
      </c>
      <c r="BQ95" s="7" t="n">
        <v>0.6630293305722478</v>
      </c>
      <c r="BR95" s="7" t="n">
        <v>0.3399356411648641</v>
      </c>
      <c r="BS95" s="7" t="n">
        <v>0.1482047094546302</v>
      </c>
      <c r="BT95" s="7" t="n">
        <v>0.7017978048738049</v>
      </c>
      <c r="BU95" s="7" t="n">
        <v>0.6330998569323507</v>
      </c>
      <c r="BV95" s="7" t="n">
        <v>0.4758486072744773</v>
      </c>
      <c r="BW95" s="7" t="n">
        <v>0.7173354134488071</v>
      </c>
      <c r="BX95" s="7" t="n">
        <v>0.603573266148392</v>
      </c>
      <c r="BY95" s="7" t="n">
        <v>0.2235842925359631</v>
      </c>
      <c r="BZ95" s="7" t="n">
        <v>0.2601095278777102</v>
      </c>
      <c r="CA95" s="7" t="n">
        <v>0.7217349452628903</v>
      </c>
      <c r="CB95" s="7" t="n">
        <v>0.5473288373388706</v>
      </c>
      <c r="CC95" s="7" t="n">
        <v>0.6921780331114437</v>
      </c>
      <c r="CD95" s="7" t="n">
        <v>0.09226761993017721</v>
      </c>
      <c r="CE95" s="7" t="n">
        <v>0.4412172931861283</v>
      </c>
      <c r="CF95" s="7" t="n">
        <v>0.357038204188095</v>
      </c>
      <c r="CG95" s="7" t="n">
        <v>0.5623903744050009</v>
      </c>
      <c r="CH95" s="7" t="n">
        <v>0.3680646999007834</v>
      </c>
      <c r="CI95" s="7" t="n">
        <v>0.03791335705086545</v>
      </c>
      <c r="CJ95" s="7" t="n">
        <v>0.321570844619589</v>
      </c>
      <c r="CK95" s="7" t="n">
        <v>0.1420795424093304</v>
      </c>
      <c r="CL95" s="7" t="n">
        <v>0.7012590235398491</v>
      </c>
      <c r="CM95" s="7" t="n">
        <v>0.8038312235643906</v>
      </c>
      <c r="CN95" s="7" t="n">
        <v>0.180909103153282</v>
      </c>
      <c r="CO95" s="7" t="n">
        <v>0.5145488144139911</v>
      </c>
      <c r="CP95" s="7" t="n">
        <v>0.6397464151639914</v>
      </c>
      <c r="CQ95" s="7" t="n">
        <v>0.2140085230087097</v>
      </c>
      <c r="CR95" s="7" t="n">
        <v>1</v>
      </c>
      <c r="CS95" s="7" t="n">
        <v>0.2116353850999419</v>
      </c>
      <c r="CT95" s="7" t="n">
        <v>0.05769823358798449</v>
      </c>
      <c r="CU95" s="7" t="n">
        <v>0.1055724115830248</v>
      </c>
      <c r="CV95" s="7" t="n">
        <v>0.1873286239018934</v>
      </c>
      <c r="CW95" s="7" t="n">
        <v>0.7412491877838991</v>
      </c>
      <c r="CX95" s="7" t="n">
        <v>0.4572596245330525</v>
      </c>
      <c r="CY95" s="7" t="n">
        <v>0.6512214411797306</v>
      </c>
      <c r="CZ95" s="7" t="n">
        <v>0.3320926804455047</v>
      </c>
      <c r="DA95" s="7" t="n">
        <v>0.08896749416480236</v>
      </c>
      <c r="DB95" s="7" t="n">
        <v>0.3383452745138436</v>
      </c>
      <c r="DC95" s="7" t="n">
        <v>0.5107877857566503</v>
      </c>
      <c r="DD95" s="7" t="n">
        <v>0.1049140818966318</v>
      </c>
      <c r="DE95" s="7" t="n">
        <v>0.0545525833871751</v>
      </c>
      <c r="DF95" s="7" t="n">
        <v>0.2606776913836902</v>
      </c>
      <c r="DG95" s="7" t="n">
        <v>0.2116475830041086</v>
      </c>
      <c r="DH95" s="7" t="n">
        <v>0.4819388218089489</v>
      </c>
      <c r="DI95" s="7" t="n">
        <v>0.2296934124449966</v>
      </c>
      <c r="DJ95" s="7" t="n">
        <v>0.6525961578805087</v>
      </c>
      <c r="DK95" s="7" t="n">
        <v>0.004367535904866011</v>
      </c>
      <c r="DL95" s="7" t="n">
        <v>-0.002569547118605233</v>
      </c>
      <c r="DM95" s="7" t="n">
        <v>0.4604918520090551</v>
      </c>
      <c r="DN95" s="7" t="n">
        <v>0.09697414571858612</v>
      </c>
      <c r="DO95" s="7" t="n">
        <v>0.2765480195440169</v>
      </c>
      <c r="DP95" s="7" t="n">
        <v>0.2512470439498692</v>
      </c>
      <c r="DQ95" s="7" t="n">
        <v>0.2548291903251261</v>
      </c>
      <c r="DR95" s="7" t="n">
        <v>0.2274917463278583</v>
      </c>
      <c r="DS95" s="7" t="n">
        <v>0.4585462472268668</v>
      </c>
      <c r="DT95" s="7" t="n">
        <v>0.5165102120667922</v>
      </c>
      <c r="DU95" s="7" t="n">
        <v>0.2542104485643288</v>
      </c>
      <c r="DV95" s="7" t="n">
        <v>0.6910960485412454</v>
      </c>
      <c r="DW95" s="7" t="n">
        <v>0.7644607458211065</v>
      </c>
      <c r="DX95" s="7" t="n">
        <v>0.645559334046364</v>
      </c>
      <c r="DY95" s="7" t="n">
        <v>0.6226725464726005</v>
      </c>
      <c r="DZ95" s="7" t="n">
        <v>0.1536509108548962</v>
      </c>
      <c r="EA95" s="7" t="n">
        <v>0.4752353810644969</v>
      </c>
      <c r="EB95" s="7" t="n">
        <v>0.5482869682282605</v>
      </c>
      <c r="EC95" s="7" t="n">
        <v>0.2579319697885081</v>
      </c>
      <c r="ED95" s="7" t="n">
        <v>0.1873355275003473</v>
      </c>
      <c r="EE95" s="7" t="n">
        <v>0.3389402962347138</v>
      </c>
      <c r="EF95" s="7" t="n">
        <v>0.3368579550570596</v>
      </c>
      <c r="EG95" s="7" t="n">
        <v>0.4869602899121501</v>
      </c>
      <c r="EH95" s="7" t="n">
        <v>0.2006511290001382</v>
      </c>
      <c r="EI95" s="7" t="n">
        <v>0.8472264047592779</v>
      </c>
      <c r="EJ95" s="7" t="n">
        <v>0.549650553944651</v>
      </c>
      <c r="EK95" s="7" t="n">
        <v>0.5983269762947582</v>
      </c>
      <c r="EL95" s="7" t="n">
        <v>0.2015250886036035</v>
      </c>
      <c r="EM95" s="7" t="n">
        <v>0.6817415495076884</v>
      </c>
      <c r="EN95" s="7" t="n">
        <v>0.1636834807560718</v>
      </c>
      <c r="EO95" s="7" t="n">
        <v>0.4835407341410262</v>
      </c>
      <c r="EP95" s="7" t="n">
        <v>0.1229762903613493</v>
      </c>
      <c r="EQ95" s="7" t="n">
        <v>0.2080384297705291</v>
      </c>
      <c r="ER95" s="7" t="n">
        <v>0.5575522959807141</v>
      </c>
      <c r="ES95" s="7" t="n">
        <v>0.1128636360855363</v>
      </c>
      <c r="ET95" s="7" t="n">
        <v>0.6083019186053312</v>
      </c>
      <c r="EU95" s="7" t="n">
        <v>0.5232361315161806</v>
      </c>
      <c r="EV95" s="7" t="n">
        <v>0.3509339845432766</v>
      </c>
      <c r="EW95" s="7" t="n">
        <v>0.1933941700389358</v>
      </c>
      <c r="EX95" s="7" t="n">
        <v>0.6408801398298322</v>
      </c>
    </row>
    <row r="96">
      <c r="A96" s="6" t="inlineStr">
        <is>
          <t>931066.CSI</t>
        </is>
      </c>
      <c r="B96" s="6" t="inlineStr">
        <is>
          <t>中证军工龙头指数</t>
        </is>
      </c>
      <c r="C96" s="7" t="n">
        <v>0.5421996273269589</v>
      </c>
      <c r="D96" s="7" t="n">
        <v>0.5179954122969415</v>
      </c>
      <c r="E96" s="7" t="n">
        <v>-0.00846613292368688</v>
      </c>
      <c r="F96" s="7" t="n">
        <v>0.4049714866388354</v>
      </c>
      <c r="G96" s="7" t="n">
        <v>0.1398507887718698</v>
      </c>
      <c r="H96" s="7" t="n">
        <v>0.2462782952199848</v>
      </c>
      <c r="I96" s="7" t="n">
        <v>0.4327509027430104</v>
      </c>
      <c r="J96" s="7" t="n">
        <v>-0.01431563391676348</v>
      </c>
      <c r="K96" s="7" t="n">
        <v>0.5270528465363045</v>
      </c>
      <c r="L96" s="7" t="n">
        <v>0.4555536901802391</v>
      </c>
      <c r="M96" s="7" t="n">
        <v>0.4242821218943839</v>
      </c>
      <c r="N96" s="7" t="n">
        <v>0.4170545619364394</v>
      </c>
      <c r="O96" s="7" t="n">
        <v>0.4725116046496766</v>
      </c>
      <c r="P96" s="7" t="n">
        <v>0.6330548852381933</v>
      </c>
      <c r="Q96" s="7" t="n">
        <v>0.470671821409105</v>
      </c>
      <c r="R96" s="7" t="n">
        <v>0.4878499166041332</v>
      </c>
      <c r="S96" s="7" t="n">
        <v>0.6162787887734142</v>
      </c>
      <c r="T96" s="7" t="n">
        <v>0.4020970872880444</v>
      </c>
      <c r="U96" s="7" t="n">
        <v>0.3758801727163786</v>
      </c>
      <c r="V96" s="7" t="n">
        <v>0.2353397567049927</v>
      </c>
      <c r="W96" s="7" t="n">
        <v>0.4064034344906142</v>
      </c>
      <c r="X96" s="7" t="n">
        <v>0.134222925449238</v>
      </c>
      <c r="Y96" s="7" t="n">
        <v>0.65783137016811</v>
      </c>
      <c r="Z96" s="7" t="n">
        <v>0.4972137125317412</v>
      </c>
      <c r="AA96" s="7" t="n">
        <v>0.5103781112055947</v>
      </c>
      <c r="AB96" s="7" t="n">
        <v>0.6538816704909053</v>
      </c>
      <c r="AC96" s="7" t="n">
        <v>0.5847226191008317</v>
      </c>
      <c r="AD96" s="7" t="n">
        <v>0.4666759577534699</v>
      </c>
      <c r="AE96" s="7" t="n">
        <v>0.5556440547643851</v>
      </c>
      <c r="AF96" s="7" t="n">
        <v>0.1069762179008475</v>
      </c>
      <c r="AG96" s="7" t="n">
        <v>0.07853771155833526</v>
      </c>
      <c r="AH96" s="7" t="n">
        <v>0.2158160064474753</v>
      </c>
      <c r="AI96" s="7" t="n">
        <v>0.4835159767461542</v>
      </c>
      <c r="AJ96" s="7" t="n">
        <v>0.3414211428508052</v>
      </c>
      <c r="AK96" s="7" t="n">
        <v>0.188986233224106</v>
      </c>
      <c r="AL96" s="7" t="n">
        <v>0.4868349336355707</v>
      </c>
      <c r="AM96" s="7" t="n">
        <v>0.480374027769409</v>
      </c>
      <c r="AN96" s="7" t="n">
        <v>0.5537242266677881</v>
      </c>
      <c r="AO96" s="7" t="n">
        <v>0.6244567183696155</v>
      </c>
      <c r="AP96" s="7" t="n">
        <v>0.6077684211430314</v>
      </c>
      <c r="AQ96" s="7" t="n">
        <v>0.6387091926894874</v>
      </c>
      <c r="AR96" s="7" t="n">
        <v>0.5829483936777876</v>
      </c>
      <c r="AS96" s="7" t="n">
        <v>0.6288663744350215</v>
      </c>
      <c r="AT96" s="7" t="n">
        <v>0.6248213054190996</v>
      </c>
      <c r="AU96" s="7" t="n">
        <v>0.2308050473026536</v>
      </c>
      <c r="AV96" s="7" t="n">
        <v>0.5426450070529968</v>
      </c>
      <c r="AW96" s="7" t="n">
        <v>0.4381326617442394</v>
      </c>
      <c r="AX96" s="7" t="n">
        <v>0.2376982994717866</v>
      </c>
      <c r="AY96" s="7" t="n">
        <v>0.48162840259012</v>
      </c>
      <c r="AZ96" s="7" t="n">
        <v>0.4557008833847522</v>
      </c>
      <c r="BA96" s="7" t="n">
        <v>0.5872112366575964</v>
      </c>
      <c r="BB96" s="7" t="n">
        <v>0.4935761945854361</v>
      </c>
      <c r="BC96" s="7" t="n">
        <v>0.5222635788324249</v>
      </c>
      <c r="BD96" s="7" t="n">
        <v>0.341421361124511</v>
      </c>
      <c r="BE96" s="7" t="n">
        <v>0.4421124631015979</v>
      </c>
      <c r="BF96" s="7" t="n">
        <v>0.9594121783699467</v>
      </c>
      <c r="BG96" s="7" t="n">
        <v>0.4256977126392362</v>
      </c>
      <c r="BH96" s="7" t="n">
        <v>0.981870021496312</v>
      </c>
      <c r="BI96" s="7" t="n">
        <v>0.4877338140059644</v>
      </c>
      <c r="BJ96" s="7" t="n">
        <v>0.5045690120479145</v>
      </c>
      <c r="BK96" s="7" t="n">
        <v>-0.1070826365516591</v>
      </c>
      <c r="BL96" s="7" t="n">
        <v>0.1846330031168641</v>
      </c>
      <c r="BM96" s="7" t="n">
        <v>0.5697792527041957</v>
      </c>
      <c r="BN96" s="7" t="n">
        <v>0.2086800803740543</v>
      </c>
      <c r="BO96" s="7" t="n">
        <v>0.1389063780231936</v>
      </c>
      <c r="BP96" s="7" t="n">
        <v>0.3715835650475158</v>
      </c>
      <c r="BQ96" s="7" t="n">
        <v>0.467133368176771</v>
      </c>
      <c r="BR96" s="7" t="n">
        <v>0.4583692753728275</v>
      </c>
      <c r="BS96" s="7" t="n">
        <v>0.5342303210655392</v>
      </c>
      <c r="BT96" s="7" t="n">
        <v>0.2682423435809944</v>
      </c>
      <c r="BU96" s="7" t="n">
        <v>0.1872121399936365</v>
      </c>
      <c r="BV96" s="7" t="n">
        <v>0.4879108539784262</v>
      </c>
      <c r="BW96" s="7" t="n">
        <v>0.2898204223745908</v>
      </c>
      <c r="BX96" s="7" t="n">
        <v>0.2130215093435416</v>
      </c>
      <c r="BY96" s="7" t="n">
        <v>0.5244256660524658</v>
      </c>
      <c r="BZ96" s="7" t="n">
        <v>0.514217517679704</v>
      </c>
      <c r="CA96" s="7" t="n">
        <v>0.2480160006199181</v>
      </c>
      <c r="CB96" s="7" t="n">
        <v>0.2907404387310787</v>
      </c>
      <c r="CC96" s="7" t="n">
        <v>0.1563516202941463</v>
      </c>
      <c r="CD96" s="7" t="n">
        <v>0.4369538644338982</v>
      </c>
      <c r="CE96" s="7" t="n">
        <v>0.4878677230007577</v>
      </c>
      <c r="CF96" s="7" t="n">
        <v>0.4710901905443656</v>
      </c>
      <c r="CG96" s="7" t="n">
        <v>0.0001724676647526174</v>
      </c>
      <c r="CH96" s="7" t="n">
        <v>0.4754545897418937</v>
      </c>
      <c r="CI96" s="7" t="n">
        <v>0.4852806181012627</v>
      </c>
      <c r="CJ96" s="7" t="n">
        <v>0.4004058367713209</v>
      </c>
      <c r="CK96" s="7" t="n">
        <v>0.5065330512566207</v>
      </c>
      <c r="CL96" s="7" t="n">
        <v>0.6370433243253433</v>
      </c>
      <c r="CM96" s="7" t="n">
        <v>0.04163219265860976</v>
      </c>
      <c r="CN96" s="7" t="n">
        <v>0.5013871909978106</v>
      </c>
      <c r="CO96" s="7" t="n">
        <v>0.5076103960095737</v>
      </c>
      <c r="CP96" s="7" t="n">
        <v>0.1778623219668451</v>
      </c>
      <c r="CQ96" s="7" t="n">
        <v>-0.1252826202749803</v>
      </c>
      <c r="CR96" s="7" t="n">
        <v>0.2116353850999419</v>
      </c>
      <c r="CS96" s="7" t="n">
        <v>1</v>
      </c>
      <c r="CT96" s="7" t="n">
        <v>0.4066791978801481</v>
      </c>
      <c r="CU96" s="7" t="n">
        <v>0.4352177631380277</v>
      </c>
      <c r="CV96" s="7" t="n">
        <v>0.5541145660330943</v>
      </c>
      <c r="CW96" s="7" t="n">
        <v>0.1815617245760471</v>
      </c>
      <c r="CX96" s="7" t="n">
        <v>0.4626385063273925</v>
      </c>
      <c r="CY96" s="7" t="n">
        <v>0.3605976926252439</v>
      </c>
      <c r="CZ96" s="7" t="n">
        <v>0.4414139099131858</v>
      </c>
      <c r="DA96" s="7" t="n">
        <v>0.3987552102555625</v>
      </c>
      <c r="DB96" s="7" t="n">
        <v>0.5466158751756429</v>
      </c>
      <c r="DC96" s="7" t="n">
        <v>0.2253941862667499</v>
      </c>
      <c r="DD96" s="7" t="n">
        <v>0.5508890070224168</v>
      </c>
      <c r="DE96" s="7" t="n">
        <v>0.4638112308779545</v>
      </c>
      <c r="DF96" s="7" t="n">
        <v>0.5429363828901013</v>
      </c>
      <c r="DG96" s="7" t="n">
        <v>0.4103931594371522</v>
      </c>
      <c r="DH96" s="7" t="n">
        <v>0.491413290070089</v>
      </c>
      <c r="DI96" s="7" t="n">
        <v>0.4877915723508814</v>
      </c>
      <c r="DJ96" s="7" t="n">
        <v>0.5025158512077116</v>
      </c>
      <c r="DK96" s="7" t="n">
        <v>0.4347768791075564</v>
      </c>
      <c r="DL96" s="7" t="n">
        <v>0.4257303529596859</v>
      </c>
      <c r="DM96" s="7" t="n">
        <v>0.4592903314113613</v>
      </c>
      <c r="DN96" s="7" t="n">
        <v>0.4340034211720017</v>
      </c>
      <c r="DO96" s="7" t="n">
        <v>0.5123364075370171</v>
      </c>
      <c r="DP96" s="7" t="n">
        <v>0.9771240136084016</v>
      </c>
      <c r="DQ96" s="7" t="n">
        <v>0.4989324020396262</v>
      </c>
      <c r="DR96" s="7" t="n">
        <v>0.5214235004404837</v>
      </c>
      <c r="DS96" s="7" t="n">
        <v>0.5406550568842057</v>
      </c>
      <c r="DT96" s="7" t="n">
        <v>0.5133979244226792</v>
      </c>
      <c r="DU96" s="7" t="n">
        <v>0.4351095565585014</v>
      </c>
      <c r="DV96" s="7" t="n">
        <v>0.3395668421691949</v>
      </c>
      <c r="DW96" s="7" t="n">
        <v>0.4389072731238963</v>
      </c>
      <c r="DX96" s="7" t="n">
        <v>0.326462228144458</v>
      </c>
      <c r="DY96" s="7" t="n">
        <v>0.3657589420984162</v>
      </c>
      <c r="DZ96" s="7" t="n">
        <v>0.3798946941471418</v>
      </c>
      <c r="EA96" s="7" t="n">
        <v>0.6220963337712047</v>
      </c>
      <c r="EB96" s="7" t="n">
        <v>0.57160115599172</v>
      </c>
      <c r="EC96" s="7" t="n">
        <v>0.8445694618897773</v>
      </c>
      <c r="ED96" s="7" t="n">
        <v>0.4093609201767208</v>
      </c>
      <c r="EE96" s="7" t="n">
        <v>0.5421077315247167</v>
      </c>
      <c r="EF96" s="7" t="n">
        <v>0.512558136564312</v>
      </c>
      <c r="EG96" s="7" t="n">
        <v>0.5062108306248038</v>
      </c>
      <c r="EH96" s="7" t="n">
        <v>0.4316298881706664</v>
      </c>
      <c r="EI96" s="7" t="n">
        <v>0.1349983948124283</v>
      </c>
      <c r="EJ96" s="7" t="n">
        <v>0.06753567200229287</v>
      </c>
      <c r="EK96" s="7" t="n">
        <v>0.4204319927743689</v>
      </c>
      <c r="EL96" s="7" t="n">
        <v>0.4369885499965427</v>
      </c>
      <c r="EM96" s="7" t="n">
        <v>0.3230152227094554</v>
      </c>
      <c r="EN96" s="7" t="n">
        <v>-0.1090666091328918</v>
      </c>
      <c r="EO96" s="7" t="n">
        <v>0.409456345940853</v>
      </c>
      <c r="EP96" s="7" t="n">
        <v>0.5374109903782263</v>
      </c>
      <c r="EQ96" s="7" t="n">
        <v>0.447301490561753</v>
      </c>
      <c r="ER96" s="7" t="n">
        <v>0.2079278798462978</v>
      </c>
      <c r="ES96" s="7" t="n">
        <v>0.5451131553832906</v>
      </c>
      <c r="ET96" s="7" t="n">
        <v>0.4321890851753792</v>
      </c>
      <c r="EU96" s="7" t="n">
        <v>-0.03969704557056672</v>
      </c>
      <c r="EV96" s="7" t="n">
        <v>0.5826437446752835</v>
      </c>
      <c r="EW96" s="7" t="n">
        <v>0.4278093720714294</v>
      </c>
      <c r="EX96" s="7" t="n">
        <v>-0.01508326870068182</v>
      </c>
    </row>
    <row r="97">
      <c r="A97" s="6" t="inlineStr">
        <is>
          <t>931071.CSI</t>
        </is>
      </c>
      <c r="B97" s="6" t="inlineStr">
        <is>
          <t>中证人工智能产业指数</t>
        </is>
      </c>
      <c r="C97" s="7" t="n">
        <v>0.4174932577118954</v>
      </c>
      <c r="D97" s="7" t="n">
        <v>0.4956419225052359</v>
      </c>
      <c r="E97" s="7" t="n">
        <v>-0.192118105854576</v>
      </c>
      <c r="F97" s="7" t="n">
        <v>0.4077978966608432</v>
      </c>
      <c r="G97" s="7" t="n">
        <v>0.02180292936834311</v>
      </c>
      <c r="H97" s="7" t="n">
        <v>0.09152905971753857</v>
      </c>
      <c r="I97" s="7" t="n">
        <v>0.2753889736722369</v>
      </c>
      <c r="J97" s="7" t="n">
        <v>-0.2102909026400359</v>
      </c>
      <c r="K97" s="7" t="n">
        <v>0.5401187288879701</v>
      </c>
      <c r="L97" s="7" t="n">
        <v>0.8235054167393419</v>
      </c>
      <c r="M97" s="7" t="n">
        <v>0.2582293141173658</v>
      </c>
      <c r="N97" s="7" t="n">
        <v>0.8038982588260657</v>
      </c>
      <c r="O97" s="7" t="n">
        <v>0.8169843917718215</v>
      </c>
      <c r="P97" s="7" t="n">
        <v>0.5088408777960017</v>
      </c>
      <c r="Q97" s="7" t="n">
        <v>0.8851024589052989</v>
      </c>
      <c r="R97" s="7" t="n">
        <v>0.2717160981723041</v>
      </c>
      <c r="S97" s="7" t="n">
        <v>0.7209275244282302</v>
      </c>
      <c r="T97" s="7" t="n">
        <v>0.1890013134402229</v>
      </c>
      <c r="U97" s="7" t="n">
        <v>0.1205429038261594</v>
      </c>
      <c r="V97" s="7" t="n">
        <v>0.09157070317784113</v>
      </c>
      <c r="W97" s="7" t="n">
        <v>0.2016292086829927</v>
      </c>
      <c r="X97" s="7" t="n">
        <v>-0.05966222066846669</v>
      </c>
      <c r="Y97" s="7" t="n">
        <v>0.5229705573153041</v>
      </c>
      <c r="Z97" s="7" t="n">
        <v>0.2554096471051056</v>
      </c>
      <c r="AA97" s="7" t="n">
        <v>0.5247766894518954</v>
      </c>
      <c r="AB97" s="7" t="n">
        <v>0.5869068505873086</v>
      </c>
      <c r="AC97" s="7" t="n">
        <v>0.5735282809803138</v>
      </c>
      <c r="AD97" s="7" t="n">
        <v>0.2461048809918756</v>
      </c>
      <c r="AE97" s="7" t="n">
        <v>0.6086970944002048</v>
      </c>
      <c r="AF97" s="7" t="n">
        <v>-0.1498089203419588</v>
      </c>
      <c r="AG97" s="7" t="n">
        <v>-0.1713843446369607</v>
      </c>
      <c r="AH97" s="7" t="n">
        <v>0.03244896578528708</v>
      </c>
      <c r="AI97" s="7" t="n">
        <v>0.2722227229045728</v>
      </c>
      <c r="AJ97" s="7" t="n">
        <v>0.1937606304242638</v>
      </c>
      <c r="AK97" s="7" t="n">
        <v>-0.1879796019546111</v>
      </c>
      <c r="AL97" s="7" t="n">
        <v>0.2705233948474385</v>
      </c>
      <c r="AM97" s="7" t="n">
        <v>0.2617506241337</v>
      </c>
      <c r="AN97" s="7" t="n">
        <v>0.8763455997184858</v>
      </c>
      <c r="AO97" s="7" t="n">
        <v>0.6437582285018116</v>
      </c>
      <c r="AP97" s="7" t="n">
        <v>0.7451697673319004</v>
      </c>
      <c r="AQ97" s="7" t="n">
        <v>0.5353197302747073</v>
      </c>
      <c r="AR97" s="7" t="n">
        <v>0.7927516499613573</v>
      </c>
      <c r="AS97" s="7" t="n">
        <v>0.6559093342513165</v>
      </c>
      <c r="AT97" s="7" t="n">
        <v>0.4802019456019894</v>
      </c>
      <c r="AU97" s="7" t="n">
        <v>0.1292322232708737</v>
      </c>
      <c r="AV97" s="7" t="n">
        <v>0.642931126919886</v>
      </c>
      <c r="AW97" s="7" t="n">
        <v>0.9037704834019126</v>
      </c>
      <c r="AX97" s="7" t="n">
        <v>0.09926297962688083</v>
      </c>
      <c r="AY97" s="7" t="n">
        <v>0.3731797863589176</v>
      </c>
      <c r="AZ97" s="7" t="n">
        <v>0.2956128077418986</v>
      </c>
      <c r="BA97" s="7" t="n">
        <v>0.7494744638485202</v>
      </c>
      <c r="BB97" s="7" t="n">
        <v>0.292917397341276</v>
      </c>
      <c r="BC97" s="7" t="n">
        <v>0.6745638301465245</v>
      </c>
      <c r="BD97" s="7" t="n">
        <v>0.1937605455286483</v>
      </c>
      <c r="BE97" s="7" t="n">
        <v>0.3095577796959538</v>
      </c>
      <c r="BF97" s="7" t="n">
        <v>0.4708785381456169</v>
      </c>
      <c r="BG97" s="7" t="n">
        <v>0.4405979758444912</v>
      </c>
      <c r="BH97" s="7" t="n">
        <v>0.4492387534915085</v>
      </c>
      <c r="BI97" s="7" t="n">
        <v>0.3713818098060948</v>
      </c>
      <c r="BJ97" s="7" t="n">
        <v>0.3066508386930364</v>
      </c>
      <c r="BK97" s="7" t="n">
        <v>-0.1461833834009686</v>
      </c>
      <c r="BL97" s="7" t="n">
        <v>0.08746742415878087</v>
      </c>
      <c r="BM97" s="7" t="n">
        <v>0.3536121533717235</v>
      </c>
      <c r="BN97" s="7" t="n">
        <v>0.01116131618260511</v>
      </c>
      <c r="BO97" s="7" t="n">
        <v>-0.1708108271672552</v>
      </c>
      <c r="BP97" s="7" t="n">
        <v>0.5198193356656419</v>
      </c>
      <c r="BQ97" s="7" t="n">
        <v>0.3181000532859669</v>
      </c>
      <c r="BR97" s="7" t="n">
        <v>0.3901978443797717</v>
      </c>
      <c r="BS97" s="7" t="n">
        <v>0.6681874532005739</v>
      </c>
      <c r="BT97" s="7" t="n">
        <v>-0.04039367991408684</v>
      </c>
      <c r="BU97" s="7" t="n">
        <v>-0.04551448715229721</v>
      </c>
      <c r="BV97" s="7" t="n">
        <v>0.292334998720856</v>
      </c>
      <c r="BW97" s="7" t="n">
        <v>0.1062157447617834</v>
      </c>
      <c r="BX97" s="7" t="n">
        <v>-0.00473181341052698</v>
      </c>
      <c r="BY97" s="7" t="n">
        <v>0.7571307277522755</v>
      </c>
      <c r="BZ97" s="7" t="n">
        <v>0.8845789024910159</v>
      </c>
      <c r="CA97" s="7" t="n">
        <v>0.09835935734597304</v>
      </c>
      <c r="CB97" s="7" t="n">
        <v>0.4801530231092537</v>
      </c>
      <c r="CC97" s="7" t="n">
        <v>-0.1962182599455262</v>
      </c>
      <c r="CD97" s="7" t="n">
        <v>0.9883922026712894</v>
      </c>
      <c r="CE97" s="7" t="n">
        <v>0.679697608823519</v>
      </c>
      <c r="CF97" s="7" t="n">
        <v>0.2910682385281713</v>
      </c>
      <c r="CG97" s="7" t="n">
        <v>-0.1177568032719711</v>
      </c>
      <c r="CH97" s="7" t="n">
        <v>0.2924286693714736</v>
      </c>
      <c r="CI97" s="7" t="n">
        <v>0.9221415209815501</v>
      </c>
      <c r="CJ97" s="7" t="n">
        <v>0.2707882750759722</v>
      </c>
      <c r="CK97" s="7" t="n">
        <v>0.7990705926390976</v>
      </c>
      <c r="CL97" s="7" t="n">
        <v>0.5339225175499324</v>
      </c>
      <c r="CM97" s="7" t="n">
        <v>-0.1637005198018311</v>
      </c>
      <c r="CN97" s="7" t="n">
        <v>0.4131041617417806</v>
      </c>
      <c r="CO97" s="7" t="n">
        <v>0.3156257997597248</v>
      </c>
      <c r="CP97" s="7" t="n">
        <v>-0.03083294569171202</v>
      </c>
      <c r="CQ97" s="7" t="n">
        <v>-0.1498683183101679</v>
      </c>
      <c r="CR97" s="7" t="n">
        <v>0.05769823358798449</v>
      </c>
      <c r="CS97" s="7" t="n">
        <v>0.4066791978801481</v>
      </c>
      <c r="CT97" s="7" t="n">
        <v>1</v>
      </c>
      <c r="CU97" s="7" t="n">
        <v>0.8713446958333809</v>
      </c>
      <c r="CV97" s="7" t="n">
        <v>0.9028569662088303</v>
      </c>
      <c r="CW97" s="7" t="n">
        <v>0.1115750107930592</v>
      </c>
      <c r="CX97" s="7" t="n">
        <v>0.2480628143666059</v>
      </c>
      <c r="CY97" s="7" t="n">
        <v>0.3154582128684836</v>
      </c>
      <c r="CZ97" s="7" t="n">
        <v>0.269966321134644</v>
      </c>
      <c r="DA97" s="7" t="n">
        <v>0.8723358341490256</v>
      </c>
      <c r="DB97" s="7" t="n">
        <v>0.7952192085154327</v>
      </c>
      <c r="DC97" s="7" t="n">
        <v>0.004083958555328322</v>
      </c>
      <c r="DD97" s="7" t="n">
        <v>0.7379308055638271</v>
      </c>
      <c r="DE97" s="7" t="n">
        <v>0.9093033071422101</v>
      </c>
      <c r="DF97" s="7" t="n">
        <v>0.8916352724616392</v>
      </c>
      <c r="DG97" s="7" t="n">
        <v>0.2146914428302636</v>
      </c>
      <c r="DH97" s="7" t="n">
        <v>0.3691584346023094</v>
      </c>
      <c r="DI97" s="7" t="n">
        <v>0.881229577920676</v>
      </c>
      <c r="DJ97" s="7" t="n">
        <v>0.4673087247704356</v>
      </c>
      <c r="DK97" s="7" t="n">
        <v>0.9338283954390256</v>
      </c>
      <c r="DL97" s="7" t="n">
        <v>0.8996558778246332</v>
      </c>
      <c r="DM97" s="7" t="n">
        <v>0.2666377572779305</v>
      </c>
      <c r="DN97" s="7" t="n">
        <v>0.9401634266918614</v>
      </c>
      <c r="DO97" s="7" t="n">
        <v>0.8708090892661222</v>
      </c>
      <c r="DP97" s="7" t="n">
        <v>0.4722778421659287</v>
      </c>
      <c r="DQ97" s="7" t="n">
        <v>0.8056708967233126</v>
      </c>
      <c r="DR97" s="7" t="n">
        <v>0.9309221581152436</v>
      </c>
      <c r="DS97" s="7" t="n">
        <v>0.7589740506062493</v>
      </c>
      <c r="DT97" s="7" t="n">
        <v>0.4061688575170906</v>
      </c>
      <c r="DU97" s="7" t="n">
        <v>0.5691286054365076</v>
      </c>
      <c r="DV97" s="7" t="n">
        <v>0.05785986081720469</v>
      </c>
      <c r="DW97" s="7" t="n">
        <v>0.2162652036531826</v>
      </c>
      <c r="DX97" s="7" t="n">
        <v>0.1920492829107117</v>
      </c>
      <c r="DY97" s="7" t="n">
        <v>0.4045181465134415</v>
      </c>
      <c r="DZ97" s="7" t="n">
        <v>0.6900568946504573</v>
      </c>
      <c r="EA97" s="7" t="n">
        <v>0.5684277711561717</v>
      </c>
      <c r="EB97" s="7" t="n">
        <v>0.3388224623333136</v>
      </c>
      <c r="EC97" s="7" t="n">
        <v>0.7552586458381239</v>
      </c>
      <c r="ED97" s="7" t="n">
        <v>0.7706795673750366</v>
      </c>
      <c r="EE97" s="7" t="n">
        <v>0.4639531991017599</v>
      </c>
      <c r="EF97" s="7" t="n">
        <v>0.7573874003336191</v>
      </c>
      <c r="EG97" s="7" t="n">
        <v>0.3026195871463608</v>
      </c>
      <c r="EH97" s="7" t="n">
        <v>0.7865256090662697</v>
      </c>
      <c r="EI97" s="7" t="n">
        <v>-0.170463510611798</v>
      </c>
      <c r="EJ97" s="7" t="n">
        <v>-0.07647315302034349</v>
      </c>
      <c r="EK97" s="7" t="n">
        <v>0.265694998377879</v>
      </c>
      <c r="EL97" s="7" t="n">
        <v>0.7889554760542657</v>
      </c>
      <c r="EM97" s="7" t="n">
        <v>0.3209775567863462</v>
      </c>
      <c r="EN97" s="7" t="n">
        <v>-0.1456685215283629</v>
      </c>
      <c r="EO97" s="7" t="n">
        <v>0.2650564503374809</v>
      </c>
      <c r="EP97" s="7" t="n">
        <v>0.6018338046589857</v>
      </c>
      <c r="EQ97" s="7" t="n">
        <v>0.7870953407053084</v>
      </c>
      <c r="ER97" s="7" t="n">
        <v>-0.167656097181979</v>
      </c>
      <c r="ES97" s="7" t="n">
        <v>0.619722197476562</v>
      </c>
      <c r="ET97" s="7" t="n">
        <v>0.1854951653554285</v>
      </c>
      <c r="EU97" s="7" t="n">
        <v>-0.1527545462736991</v>
      </c>
      <c r="EV97" s="7" t="n">
        <v>0.5778560660512665</v>
      </c>
      <c r="EW97" s="7" t="n">
        <v>0.2336422366152864</v>
      </c>
      <c r="EX97" s="7" t="n">
        <v>-0.1903992247960972</v>
      </c>
    </row>
    <row r="98">
      <c r="A98" s="6" t="inlineStr">
        <is>
          <t>931079.CSI</t>
        </is>
      </c>
      <c r="B98" s="6" t="inlineStr">
        <is>
          <t>中证5G通信主题指数</t>
        </is>
      </c>
      <c r="C98" s="7" t="n">
        <v>0.3915630372966607</v>
      </c>
      <c r="D98" s="7" t="n">
        <v>0.4169195328197179</v>
      </c>
      <c r="E98" s="7" t="n">
        <v>-0.2229916506976276</v>
      </c>
      <c r="F98" s="7" t="n">
        <v>0.2878487228395614</v>
      </c>
      <c r="G98" s="7" t="n">
        <v>-0.04383319505284803</v>
      </c>
      <c r="H98" s="7" t="n">
        <v>0.1406485377085051</v>
      </c>
      <c r="I98" s="7" t="n">
        <v>0.3571688798383755</v>
      </c>
      <c r="J98" s="7" t="n">
        <v>-0.2471841570435558</v>
      </c>
      <c r="K98" s="7" t="n">
        <v>0.5115180164180012</v>
      </c>
      <c r="L98" s="7" t="n">
        <v>0.5739019910623082</v>
      </c>
      <c r="M98" s="7" t="n">
        <v>0.3889127436846106</v>
      </c>
      <c r="N98" s="7" t="n">
        <v>0.5433708459510875</v>
      </c>
      <c r="O98" s="7" t="n">
        <v>0.5846206596655251</v>
      </c>
      <c r="P98" s="7" t="n">
        <v>0.5351381274705936</v>
      </c>
      <c r="Q98" s="7" t="n">
        <v>0.6956361142158135</v>
      </c>
      <c r="R98" s="7" t="n">
        <v>0.3587342308939234</v>
      </c>
      <c r="S98" s="7" t="n">
        <v>0.6509731514412075</v>
      </c>
      <c r="T98" s="7" t="n">
        <v>0.208714348730197</v>
      </c>
      <c r="U98" s="7" t="n">
        <v>0.1783283680786587</v>
      </c>
      <c r="V98" s="7" t="n">
        <v>0.1478455189703145</v>
      </c>
      <c r="W98" s="7" t="n">
        <v>0.2165770628676084</v>
      </c>
      <c r="X98" s="7" t="n">
        <v>-0.04145722964013083</v>
      </c>
      <c r="Y98" s="7" t="n">
        <v>0.5444952063781099</v>
      </c>
      <c r="Z98" s="7" t="n">
        <v>0.2650355722908286</v>
      </c>
      <c r="AA98" s="7" t="n">
        <v>0.4726203647550955</v>
      </c>
      <c r="AB98" s="7" t="n">
        <v>0.6035794809749111</v>
      </c>
      <c r="AC98" s="7" t="n">
        <v>0.5582841385663453</v>
      </c>
      <c r="AD98" s="7" t="n">
        <v>0.3530278404873774</v>
      </c>
      <c r="AE98" s="7" t="n">
        <v>0.6329004313307729</v>
      </c>
      <c r="AF98" s="7" t="n">
        <v>-0.1307008802034278</v>
      </c>
      <c r="AG98" s="7" t="n">
        <v>-0.146473852249412</v>
      </c>
      <c r="AH98" s="7" t="n">
        <v>0.0850270711208241</v>
      </c>
      <c r="AI98" s="7" t="n">
        <v>0.3830331243066831</v>
      </c>
      <c r="AJ98" s="7" t="n">
        <v>0.1862932029995668</v>
      </c>
      <c r="AK98" s="7" t="n">
        <v>-0.1079266617665999</v>
      </c>
      <c r="AL98" s="7" t="n">
        <v>0.3590797863371604</v>
      </c>
      <c r="AM98" s="7" t="n">
        <v>0.3824594503129029</v>
      </c>
      <c r="AN98" s="7" t="n">
        <v>0.795660694471893</v>
      </c>
      <c r="AO98" s="7" t="n">
        <v>0.6968116433694493</v>
      </c>
      <c r="AP98" s="7" t="n">
        <v>0.7923513151747672</v>
      </c>
      <c r="AQ98" s="7" t="n">
        <v>0.5602295868774859</v>
      </c>
      <c r="AR98" s="7" t="n">
        <v>0.842828097628142</v>
      </c>
      <c r="AS98" s="7" t="n">
        <v>0.689120809742809</v>
      </c>
      <c r="AT98" s="7" t="n">
        <v>0.5225577593566457</v>
      </c>
      <c r="AU98" s="7" t="n">
        <v>0.1416180885564279</v>
      </c>
      <c r="AV98" s="7" t="n">
        <v>0.6919656635094464</v>
      </c>
      <c r="AW98" s="7" t="n">
        <v>0.9549744668119471</v>
      </c>
      <c r="AX98" s="7" t="n">
        <v>0.1521283303025225</v>
      </c>
      <c r="AY98" s="7" t="n">
        <v>0.3003943906262476</v>
      </c>
      <c r="AZ98" s="7" t="n">
        <v>0.4064438035831685</v>
      </c>
      <c r="BA98" s="7" t="n">
        <v>0.8082586413939591</v>
      </c>
      <c r="BB98" s="7" t="n">
        <v>0.3859744100659437</v>
      </c>
      <c r="BC98" s="7" t="n">
        <v>0.7084413609564674</v>
      </c>
      <c r="BD98" s="7" t="n">
        <v>0.1862930606383369</v>
      </c>
      <c r="BE98" s="7" t="n">
        <v>0.2449434095978236</v>
      </c>
      <c r="BF98" s="7" t="n">
        <v>0.4799642595110358</v>
      </c>
      <c r="BG98" s="7" t="n">
        <v>0.4351633664188155</v>
      </c>
      <c r="BH98" s="7" t="n">
        <v>0.4757452451867114</v>
      </c>
      <c r="BI98" s="7" t="n">
        <v>0.3069732126261048</v>
      </c>
      <c r="BJ98" s="7" t="n">
        <v>0.3763050813679236</v>
      </c>
      <c r="BK98" s="7" t="n">
        <v>-0.1741279818843816</v>
      </c>
      <c r="BL98" s="7" t="n">
        <v>0.1115685983982365</v>
      </c>
      <c r="BM98" s="7" t="n">
        <v>0.3958536380914566</v>
      </c>
      <c r="BN98" s="7" t="n">
        <v>0.06398831793397809</v>
      </c>
      <c r="BO98" s="7" t="n">
        <v>-0.164755693022445</v>
      </c>
      <c r="BP98" s="7" t="n">
        <v>0.4368850766626543</v>
      </c>
      <c r="BQ98" s="7" t="n">
        <v>0.3119472023297835</v>
      </c>
      <c r="BR98" s="7" t="n">
        <v>0.3425800403663541</v>
      </c>
      <c r="BS98" s="7" t="n">
        <v>0.5664215666162308</v>
      </c>
      <c r="BT98" s="7" t="n">
        <v>0.05033702455180847</v>
      </c>
      <c r="BU98" s="7" t="n">
        <v>0.00921375134833056</v>
      </c>
      <c r="BV98" s="7" t="n">
        <v>0.2987361045891798</v>
      </c>
      <c r="BW98" s="7" t="n">
        <v>0.1156938799987654</v>
      </c>
      <c r="BX98" s="7" t="n">
        <v>0.1001193492541499</v>
      </c>
      <c r="BY98" s="7" t="n">
        <v>0.638457380162036</v>
      </c>
      <c r="BZ98" s="7" t="n">
        <v>0.8114514120949766</v>
      </c>
      <c r="CA98" s="7" t="n">
        <v>0.1552814543586882</v>
      </c>
      <c r="CB98" s="7" t="n">
        <v>0.4201709432936187</v>
      </c>
      <c r="CC98" s="7" t="n">
        <v>-0.1181654528402627</v>
      </c>
      <c r="CD98" s="7" t="n">
        <v>0.8490010275205119</v>
      </c>
      <c r="CE98" s="7" t="n">
        <v>0.6179331828337105</v>
      </c>
      <c r="CF98" s="7" t="n">
        <v>0.3869994343560056</v>
      </c>
      <c r="CG98" s="7" t="n">
        <v>-0.1429088720703305</v>
      </c>
      <c r="CH98" s="7" t="n">
        <v>0.4047161035847365</v>
      </c>
      <c r="CI98" s="7" t="n">
        <v>0.8432493386885601</v>
      </c>
      <c r="CJ98" s="7" t="n">
        <v>0.2869970476879961</v>
      </c>
      <c r="CK98" s="7" t="n">
        <v>0.6340960359720269</v>
      </c>
      <c r="CL98" s="7" t="n">
        <v>0.552891983584237</v>
      </c>
      <c r="CM98" s="7" t="n">
        <v>-0.1398984040237697</v>
      </c>
      <c r="CN98" s="7" t="n">
        <v>0.3654177734726561</v>
      </c>
      <c r="CO98" s="7" t="n">
        <v>0.3889638803890174</v>
      </c>
      <c r="CP98" s="7" t="n">
        <v>0.04459991414580708</v>
      </c>
      <c r="CQ98" s="7" t="n">
        <v>-0.1804290304102726</v>
      </c>
      <c r="CR98" s="7" t="n">
        <v>0.1055724115830248</v>
      </c>
      <c r="CS98" s="7" t="n">
        <v>0.4352177631380277</v>
      </c>
      <c r="CT98" s="7" t="n">
        <v>0.8713446958333809</v>
      </c>
      <c r="CU98" s="7" t="n">
        <v>1</v>
      </c>
      <c r="CV98" s="7" t="n">
        <v>0.8729019263783769</v>
      </c>
      <c r="CW98" s="7" t="n">
        <v>0.1241908404761462</v>
      </c>
      <c r="CX98" s="7" t="n">
        <v>0.3702560709362707</v>
      </c>
      <c r="CY98" s="7" t="n">
        <v>0.3823465213667309</v>
      </c>
      <c r="CZ98" s="7" t="n">
        <v>0.4099213671219609</v>
      </c>
      <c r="DA98" s="7" t="n">
        <v>0.9691290955079145</v>
      </c>
      <c r="DB98" s="7" t="n">
        <v>0.7596683516369983</v>
      </c>
      <c r="DC98" s="7" t="n">
        <v>0.01237830257584947</v>
      </c>
      <c r="DD98" s="7" t="n">
        <v>0.5635360972611452</v>
      </c>
      <c r="DE98" s="7" t="n">
        <v>0.9617905401474667</v>
      </c>
      <c r="DF98" s="7" t="n">
        <v>0.8232835776153888</v>
      </c>
      <c r="DG98" s="7" t="n">
        <v>0.3571273404189628</v>
      </c>
      <c r="DH98" s="7" t="n">
        <v>0.2975202138141176</v>
      </c>
      <c r="DI98" s="7" t="n">
        <v>0.8067761957008182</v>
      </c>
      <c r="DJ98" s="7" t="n">
        <v>0.4334166026941478</v>
      </c>
      <c r="DK98" s="7" t="n">
        <v>0.8924295891528249</v>
      </c>
      <c r="DL98" s="7" t="n">
        <v>0.852012356250946</v>
      </c>
      <c r="DM98" s="7" t="n">
        <v>0.3846374900779376</v>
      </c>
      <c r="DN98" s="7" t="n">
        <v>0.7552795817219362</v>
      </c>
      <c r="DO98" s="7" t="n">
        <v>0.8247596488644464</v>
      </c>
      <c r="DP98" s="7" t="n">
        <v>0.4976571486454811</v>
      </c>
      <c r="DQ98" s="7" t="n">
        <v>0.5943115776909059</v>
      </c>
      <c r="DR98" s="7" t="n">
        <v>0.8299286526032326</v>
      </c>
      <c r="DS98" s="7" t="n">
        <v>0.8221235452671016</v>
      </c>
      <c r="DT98" s="7" t="n">
        <v>0.4770405264260709</v>
      </c>
      <c r="DU98" s="7" t="n">
        <v>0.4013900902546698</v>
      </c>
      <c r="DV98" s="7" t="n">
        <v>0.1077387442688528</v>
      </c>
      <c r="DW98" s="7" t="n">
        <v>0.2865517441411934</v>
      </c>
      <c r="DX98" s="7" t="n">
        <v>0.1961499298740223</v>
      </c>
      <c r="DY98" s="7" t="n">
        <v>0.4536159561813209</v>
      </c>
      <c r="DZ98" s="7" t="n">
        <v>0.4360326910700186</v>
      </c>
      <c r="EA98" s="7" t="n">
        <v>0.5604924764278117</v>
      </c>
      <c r="EB98" s="7" t="n">
        <v>0.4100291159438566</v>
      </c>
      <c r="EC98" s="7" t="n">
        <v>0.7403063723386389</v>
      </c>
      <c r="ED98" s="7" t="n">
        <v>0.5150531205831109</v>
      </c>
      <c r="EE98" s="7" t="n">
        <v>0.3873923282485126</v>
      </c>
      <c r="EF98" s="7" t="n">
        <v>0.8413670437688268</v>
      </c>
      <c r="EG98" s="7" t="n">
        <v>0.3890008893615991</v>
      </c>
      <c r="EH98" s="7" t="n">
        <v>0.5374955864185088</v>
      </c>
      <c r="EI98" s="7" t="n">
        <v>-0.1165064341985947</v>
      </c>
      <c r="EJ98" s="7" t="n">
        <v>-0.04738870571657455</v>
      </c>
      <c r="EK98" s="7" t="n">
        <v>0.2740477878882664</v>
      </c>
      <c r="EL98" s="7" t="n">
        <v>0.5399132550243085</v>
      </c>
      <c r="EM98" s="7" t="n">
        <v>0.3360304046814755</v>
      </c>
      <c r="EN98" s="7" t="n">
        <v>-0.1764461759125799</v>
      </c>
      <c r="EO98" s="7" t="n">
        <v>0.1963515284555603</v>
      </c>
      <c r="EP98" s="7" t="n">
        <v>0.5059172753659733</v>
      </c>
      <c r="EQ98" s="7" t="n">
        <v>0.5442866489327715</v>
      </c>
      <c r="ER98" s="7" t="n">
        <v>-0.164294012204766</v>
      </c>
      <c r="ES98" s="7" t="n">
        <v>0.5115752900675616</v>
      </c>
      <c r="ET98" s="7" t="n">
        <v>0.2529405867341716</v>
      </c>
      <c r="EU98" s="7" t="n">
        <v>-0.1620264597314326</v>
      </c>
      <c r="EV98" s="7" t="n">
        <v>0.4830507734576109</v>
      </c>
      <c r="EW98" s="7" t="n">
        <v>0.3658711762955741</v>
      </c>
      <c r="EX98" s="7" t="n">
        <v>-0.1743499590981955</v>
      </c>
    </row>
    <row r="99">
      <c r="A99" s="6" t="inlineStr">
        <is>
          <t>931087.CSI</t>
        </is>
      </c>
      <c r="B99" s="6" t="inlineStr">
        <is>
          <t>中证科技龙头指数</t>
        </is>
      </c>
      <c r="C99" s="7" t="n">
        <v>0.5796760653704736</v>
      </c>
      <c r="D99" s="7" t="n">
        <v>0.6673317735538743</v>
      </c>
      <c r="E99" s="7" t="n">
        <v>-0.1019071183657134</v>
      </c>
      <c r="F99" s="7" t="n">
        <v>0.5719497380791161</v>
      </c>
      <c r="G99" s="7" t="n">
        <v>0.1755373739490988</v>
      </c>
      <c r="H99" s="7" t="n">
        <v>0.1666119398096979</v>
      </c>
      <c r="I99" s="7" t="n">
        <v>0.4661528637692926</v>
      </c>
      <c r="J99" s="7" t="n">
        <v>-0.1183632048886896</v>
      </c>
      <c r="K99" s="7" t="n">
        <v>0.7078414653084516</v>
      </c>
      <c r="L99" s="7" t="n">
        <v>0.8246581991355562</v>
      </c>
      <c r="M99" s="7" t="n">
        <v>0.4481236297012874</v>
      </c>
      <c r="N99" s="7" t="n">
        <v>0.7973689974379429</v>
      </c>
      <c r="O99" s="7" t="n">
        <v>0.8430127432116561</v>
      </c>
      <c r="P99" s="7" t="n">
        <v>0.6518811285911492</v>
      </c>
      <c r="Q99" s="7" t="n">
        <v>0.8671541846342863</v>
      </c>
      <c r="R99" s="7" t="n">
        <v>0.4194477652570617</v>
      </c>
      <c r="S99" s="7" t="n">
        <v>0.7894360139430294</v>
      </c>
      <c r="T99" s="7" t="n">
        <v>0.3130078542876243</v>
      </c>
      <c r="U99" s="7" t="n">
        <v>0.2804808234221126</v>
      </c>
      <c r="V99" s="7" t="n">
        <v>0.1746009402559383</v>
      </c>
      <c r="W99" s="7" t="n">
        <v>0.3210127003104152</v>
      </c>
      <c r="X99" s="7" t="n">
        <v>0.06939259682558324</v>
      </c>
      <c r="Y99" s="7" t="n">
        <v>0.6340803824497356</v>
      </c>
      <c r="Z99" s="7" t="n">
        <v>0.3995116525328509</v>
      </c>
      <c r="AA99" s="7" t="n">
        <v>0.6950357956705523</v>
      </c>
      <c r="AB99" s="7" t="n">
        <v>0.7279200767953165</v>
      </c>
      <c r="AC99" s="7" t="n">
        <v>0.7385855902215226</v>
      </c>
      <c r="AD99" s="7" t="n">
        <v>0.5010197793091425</v>
      </c>
      <c r="AE99" s="7" t="n">
        <v>0.7558485300633503</v>
      </c>
      <c r="AF99" s="7" t="n">
        <v>-0.03106999217377874</v>
      </c>
      <c r="AG99" s="7" t="n">
        <v>-0.08231895856350656</v>
      </c>
      <c r="AH99" s="7" t="n">
        <v>0.1203810042015135</v>
      </c>
      <c r="AI99" s="7" t="n">
        <v>0.5099532113575145</v>
      </c>
      <c r="AJ99" s="7" t="n">
        <v>0.3360398477131794</v>
      </c>
      <c r="AK99" s="7" t="n">
        <v>-0.05740918843299477</v>
      </c>
      <c r="AL99" s="7" t="n">
        <v>0.4475169590018092</v>
      </c>
      <c r="AM99" s="7" t="n">
        <v>0.5023874890014772</v>
      </c>
      <c r="AN99" s="7" t="n">
        <v>0.9280278462225127</v>
      </c>
      <c r="AO99" s="7" t="n">
        <v>0.7795549263582238</v>
      </c>
      <c r="AP99" s="7" t="n">
        <v>0.8529496722909378</v>
      </c>
      <c r="AQ99" s="7" t="n">
        <v>0.6022225136192543</v>
      </c>
      <c r="AR99" s="7" t="n">
        <v>0.8805993235409098</v>
      </c>
      <c r="AS99" s="7" t="n">
        <v>0.7961343640119281</v>
      </c>
      <c r="AT99" s="7" t="n">
        <v>0.5728429632863583</v>
      </c>
      <c r="AU99" s="7" t="n">
        <v>0.2562324317286828</v>
      </c>
      <c r="AV99" s="7" t="n">
        <v>0.7801998011044207</v>
      </c>
      <c r="AW99" s="7" t="n">
        <v>0.8760763111495917</v>
      </c>
      <c r="AX99" s="7" t="n">
        <v>0.1762599878539119</v>
      </c>
      <c r="AY99" s="7" t="n">
        <v>0.5651686867344476</v>
      </c>
      <c r="AZ99" s="7" t="n">
        <v>0.4954334754586054</v>
      </c>
      <c r="BA99" s="7" t="n">
        <v>0.8530310804748711</v>
      </c>
      <c r="BB99" s="7" t="n">
        <v>0.4571706650216378</v>
      </c>
      <c r="BC99" s="7" t="n">
        <v>0.8049960597560338</v>
      </c>
      <c r="BD99" s="7" t="n">
        <v>0.3360399014228702</v>
      </c>
      <c r="BE99" s="7" t="n">
        <v>0.5187775336353138</v>
      </c>
      <c r="BF99" s="7" t="n">
        <v>0.6110865058007332</v>
      </c>
      <c r="BG99" s="7" t="n">
        <v>0.4887780099049704</v>
      </c>
      <c r="BH99" s="7" t="n">
        <v>0.6097365430369043</v>
      </c>
      <c r="BI99" s="7" t="n">
        <v>0.5593393678709756</v>
      </c>
      <c r="BJ99" s="7" t="n">
        <v>0.4171558200215809</v>
      </c>
      <c r="BK99" s="7" t="n">
        <v>-0.1127590244661885</v>
      </c>
      <c r="BL99" s="7" t="n">
        <v>0.1381369062424722</v>
      </c>
      <c r="BM99" s="7" t="n">
        <v>0.543313631114885</v>
      </c>
      <c r="BN99" s="7" t="n">
        <v>0.111198437050409</v>
      </c>
      <c r="BO99" s="7" t="n">
        <v>-0.07703793456935087</v>
      </c>
      <c r="BP99" s="7" t="n">
        <v>0.6472252662303347</v>
      </c>
      <c r="BQ99" s="7" t="n">
        <v>0.5287822137386087</v>
      </c>
      <c r="BR99" s="7" t="n">
        <v>0.4519541717981814</v>
      </c>
      <c r="BS99" s="7" t="n">
        <v>0.6823424773703916</v>
      </c>
      <c r="BT99" s="7" t="n">
        <v>0.1355857841647671</v>
      </c>
      <c r="BU99" s="7" t="n">
        <v>0.06951266395425099</v>
      </c>
      <c r="BV99" s="7" t="n">
        <v>0.4064638024020028</v>
      </c>
      <c r="BW99" s="7" t="n">
        <v>0.2209965258290102</v>
      </c>
      <c r="BX99" s="7" t="n">
        <v>0.1578786338431498</v>
      </c>
      <c r="BY99" s="7" t="n">
        <v>0.7662435372081537</v>
      </c>
      <c r="BZ99" s="7" t="n">
        <v>0.9365766192774213</v>
      </c>
      <c r="CA99" s="7" t="n">
        <v>0.173988508736191</v>
      </c>
      <c r="CB99" s="7" t="n">
        <v>0.4696401781657498</v>
      </c>
      <c r="CC99" s="7" t="n">
        <v>-0.08518716613477814</v>
      </c>
      <c r="CD99" s="7" t="n">
        <v>0.9140371932283491</v>
      </c>
      <c r="CE99" s="7" t="n">
        <v>0.6588576039715599</v>
      </c>
      <c r="CF99" s="7" t="n">
        <v>0.5285369246531753</v>
      </c>
      <c r="CG99" s="7" t="n">
        <v>-0.03175466031290305</v>
      </c>
      <c r="CH99" s="7" t="n">
        <v>0.521780824808486</v>
      </c>
      <c r="CI99" s="7" t="n">
        <v>0.8639309980995462</v>
      </c>
      <c r="CJ99" s="7" t="n">
        <v>0.3684399939674925</v>
      </c>
      <c r="CK99" s="7" t="n">
        <v>0.7702999975460026</v>
      </c>
      <c r="CL99" s="7" t="n">
        <v>0.6823383229098668</v>
      </c>
      <c r="CM99" s="7" t="n">
        <v>-0.04693173684013938</v>
      </c>
      <c r="CN99" s="7" t="n">
        <v>0.505984397834178</v>
      </c>
      <c r="CO99" s="7" t="n">
        <v>0.4293717706913253</v>
      </c>
      <c r="CP99" s="7" t="n">
        <v>0.09099500409281525</v>
      </c>
      <c r="CQ99" s="7" t="n">
        <v>-0.1072271330087381</v>
      </c>
      <c r="CR99" s="7" t="n">
        <v>0.1873286239018934</v>
      </c>
      <c r="CS99" s="7" t="n">
        <v>0.5541145660330943</v>
      </c>
      <c r="CT99" s="7" t="n">
        <v>0.9028569662088303</v>
      </c>
      <c r="CU99" s="7" t="n">
        <v>0.8729019263783769</v>
      </c>
      <c r="CV99" s="7" t="n">
        <v>1</v>
      </c>
      <c r="CW99" s="7" t="n">
        <v>0.1922779834479756</v>
      </c>
      <c r="CX99" s="7" t="n">
        <v>0.4866565732121078</v>
      </c>
      <c r="CY99" s="7" t="n">
        <v>0.4600084333624429</v>
      </c>
      <c r="CZ99" s="7" t="n">
        <v>0.4854918051232848</v>
      </c>
      <c r="DA99" s="7" t="n">
        <v>0.8365598524524941</v>
      </c>
      <c r="DB99" s="7" t="n">
        <v>0.8584476310270667</v>
      </c>
      <c r="DC99" s="7" t="n">
        <v>0.06572173069995951</v>
      </c>
      <c r="DD99" s="7" t="n">
        <v>0.7392611563485684</v>
      </c>
      <c r="DE99" s="7" t="n">
        <v>0.8712920007020142</v>
      </c>
      <c r="DF99" s="7" t="n">
        <v>0.9735635936949503</v>
      </c>
      <c r="DG99" s="7" t="n">
        <v>0.4366510963968024</v>
      </c>
      <c r="DH99" s="7" t="n">
        <v>0.5610811659487676</v>
      </c>
      <c r="DI99" s="7" t="n">
        <v>0.9423857406333852</v>
      </c>
      <c r="DJ99" s="7" t="n">
        <v>0.5946044188263032</v>
      </c>
      <c r="DK99" s="7" t="n">
        <v>0.8648779542349559</v>
      </c>
      <c r="DL99" s="7" t="n">
        <v>0.8360449734695649</v>
      </c>
      <c r="DM99" s="7" t="n">
        <v>0.4938857529514639</v>
      </c>
      <c r="DN99" s="7" t="n">
        <v>0.8731474368678649</v>
      </c>
      <c r="DO99" s="7" t="n">
        <v>0.9024018462689486</v>
      </c>
      <c r="DP99" s="7" t="n">
        <v>0.6374869576624631</v>
      </c>
      <c r="DQ99" s="7" t="n">
        <v>0.8495401536518318</v>
      </c>
      <c r="DR99" s="7" t="n">
        <v>0.9525079663469666</v>
      </c>
      <c r="DS99" s="7" t="n">
        <v>0.8115364516964958</v>
      </c>
      <c r="DT99" s="7" t="n">
        <v>0.5014268714967617</v>
      </c>
      <c r="DU99" s="7" t="n">
        <v>0.6757870097713563</v>
      </c>
      <c r="DV99" s="7" t="n">
        <v>0.1688488802150763</v>
      </c>
      <c r="DW99" s="7" t="n">
        <v>0.3843294983070438</v>
      </c>
      <c r="DX99" s="7" t="n">
        <v>0.3184612473395274</v>
      </c>
      <c r="DY99" s="7" t="n">
        <v>0.5316444904557303</v>
      </c>
      <c r="DZ99" s="7" t="n">
        <v>0.7389459751285535</v>
      </c>
      <c r="EA99" s="7" t="n">
        <v>0.597929155730149</v>
      </c>
      <c r="EB99" s="7" t="n">
        <v>0.4209256810927225</v>
      </c>
      <c r="EC99" s="7" t="n">
        <v>0.8549798914238779</v>
      </c>
      <c r="ED99" s="7" t="n">
        <v>0.7933514204666968</v>
      </c>
      <c r="EE99" s="7" t="n">
        <v>0.4285920972386317</v>
      </c>
      <c r="EF99" s="7" t="n">
        <v>0.8343809997159544</v>
      </c>
      <c r="EG99" s="7" t="n">
        <v>0.4370991493820143</v>
      </c>
      <c r="EH99" s="7" t="n">
        <v>0.8022243689780971</v>
      </c>
      <c r="EI99" s="7" t="n">
        <v>-0.03033170220202454</v>
      </c>
      <c r="EJ99" s="7" t="n">
        <v>0.02346429924880485</v>
      </c>
      <c r="EK99" s="7" t="n">
        <v>0.3858986687454676</v>
      </c>
      <c r="EL99" s="7" t="n">
        <v>0.8046350536444641</v>
      </c>
      <c r="EM99" s="7" t="n">
        <v>0.3914878830956972</v>
      </c>
      <c r="EN99" s="7" t="n">
        <v>-0.1145727842366971</v>
      </c>
      <c r="EO99" s="7" t="n">
        <v>0.4856781760235584</v>
      </c>
      <c r="EP99" s="7" t="n">
        <v>0.6095098908799421</v>
      </c>
      <c r="EQ99" s="7" t="n">
        <v>0.8013479137431099</v>
      </c>
      <c r="ER99" s="7" t="n">
        <v>-0.06753190521225948</v>
      </c>
      <c r="ES99" s="7" t="n">
        <v>0.6507632859985553</v>
      </c>
      <c r="ET99" s="7" t="n">
        <v>0.3092163403405167</v>
      </c>
      <c r="EU99" s="7" t="n">
        <v>-0.07709235862797899</v>
      </c>
      <c r="EV99" s="7" t="n">
        <v>0.5461130481901221</v>
      </c>
      <c r="EW99" s="7" t="n">
        <v>0.4548507451034778</v>
      </c>
      <c r="EX99" s="7" t="n">
        <v>-0.08374888217516323</v>
      </c>
    </row>
    <row r="100">
      <c r="A100" s="6" t="inlineStr">
        <is>
          <t>931139.CSI</t>
        </is>
      </c>
      <c r="B100" s="6" t="inlineStr">
        <is>
          <t>中证消费50指数</t>
        </is>
      </c>
      <c r="C100" s="7" t="n">
        <v>0.6843397631567473</v>
      </c>
      <c r="D100" s="7" t="n">
        <v>0.6446801574750053</v>
      </c>
      <c r="E100" s="7" t="n">
        <v>0.5943661593866499</v>
      </c>
      <c r="F100" s="7" t="n">
        <v>0.6409657063603467</v>
      </c>
      <c r="G100" s="7" t="n">
        <v>0.3781874334804404</v>
      </c>
      <c r="H100" s="7" t="n">
        <v>0.9148405316784206</v>
      </c>
      <c r="I100" s="7" t="n">
        <v>0.7454169019931413</v>
      </c>
      <c r="J100" s="7" t="n">
        <v>0.5459724973666678</v>
      </c>
      <c r="K100" s="7" t="n">
        <v>0.7005006251831258</v>
      </c>
      <c r="L100" s="7" t="n">
        <v>0.1546268869995661</v>
      </c>
      <c r="M100" s="7" t="n">
        <v>0.2505339890433851</v>
      </c>
      <c r="N100" s="7" t="n">
        <v>0.1290323891846921</v>
      </c>
      <c r="O100" s="7" t="n">
        <v>0.2155854643717154</v>
      </c>
      <c r="P100" s="7" t="n">
        <v>0.3347368153102009</v>
      </c>
      <c r="Q100" s="7" t="n">
        <v>0.1696760340477319</v>
      </c>
      <c r="R100" s="7" t="n">
        <v>0.4748017384708272</v>
      </c>
      <c r="S100" s="7" t="n">
        <v>0.2742230686668791</v>
      </c>
      <c r="T100" s="7" t="n">
        <v>0.489263295526798</v>
      </c>
      <c r="U100" s="7" t="n">
        <v>0.6268919973394798</v>
      </c>
      <c r="V100" s="7" t="n">
        <v>0.9087410652496678</v>
      </c>
      <c r="W100" s="7" t="n">
        <v>0.4870062193136615</v>
      </c>
      <c r="X100" s="7" t="n">
        <v>0.6827405706017058</v>
      </c>
      <c r="Y100" s="7" t="n">
        <v>0.4456179121550621</v>
      </c>
      <c r="Z100" s="7" t="n">
        <v>0.6226331265589148</v>
      </c>
      <c r="AA100" s="7" t="n">
        <v>0.6862407844958113</v>
      </c>
      <c r="AB100" s="7" t="n">
        <v>0.5259342710746558</v>
      </c>
      <c r="AC100" s="7" t="n">
        <v>0.669952224886145</v>
      </c>
      <c r="AD100" s="7" t="n">
        <v>0.40526313681277</v>
      </c>
      <c r="AE100" s="7" t="n">
        <v>0.6597377656458803</v>
      </c>
      <c r="AF100" s="7" t="n">
        <v>0.637240447857842</v>
      </c>
      <c r="AG100" s="7" t="n">
        <v>0.4177894173628515</v>
      </c>
      <c r="AH100" s="7" t="n">
        <v>0.9364373910048811</v>
      </c>
      <c r="AI100" s="7" t="n">
        <v>0.4401327923678525</v>
      </c>
      <c r="AJ100" s="7" t="n">
        <v>0.4333973182976518</v>
      </c>
      <c r="AK100" s="7" t="n">
        <v>0.6973161262941778</v>
      </c>
      <c r="AL100" s="7" t="n">
        <v>0.6201006602790009</v>
      </c>
      <c r="AM100" s="7" t="n">
        <v>0.4263766517816039</v>
      </c>
      <c r="AN100" s="7" t="n">
        <v>0.2345300709089031</v>
      </c>
      <c r="AO100" s="7" t="n">
        <v>0.5918568494523527</v>
      </c>
      <c r="AP100" s="7" t="n">
        <v>0.3961423302619523</v>
      </c>
      <c r="AQ100" s="7" t="n">
        <v>0.3316081040123003</v>
      </c>
      <c r="AR100" s="7" t="n">
        <v>0.3304812344382285</v>
      </c>
      <c r="AS100" s="7" t="n">
        <v>0.3925014712974368</v>
      </c>
      <c r="AT100" s="7" t="n">
        <v>0.4032591061542725</v>
      </c>
      <c r="AU100" s="7" t="n">
        <v>0.9085459714354139</v>
      </c>
      <c r="AV100" s="7" t="n">
        <v>0.6409553828285874</v>
      </c>
      <c r="AW100" s="7" t="n">
        <v>0.1285368072446088</v>
      </c>
      <c r="AX100" s="7" t="n">
        <v>0.9081240518754072</v>
      </c>
      <c r="AY100" s="7" t="n">
        <v>0.413290798969328</v>
      </c>
      <c r="AZ100" s="7" t="n">
        <v>0.3432324282576506</v>
      </c>
      <c r="BA100" s="7" t="n">
        <v>0.3622691215471593</v>
      </c>
      <c r="BB100" s="7" t="n">
        <v>0.5677375858418025</v>
      </c>
      <c r="BC100" s="7" t="n">
        <v>0.6352670927594516</v>
      </c>
      <c r="BD100" s="7" t="n">
        <v>0.4333974160992193</v>
      </c>
      <c r="BE100" s="7" t="n">
        <v>0.4331002305753657</v>
      </c>
      <c r="BF100" s="7" t="n">
        <v>0.2127941996737711</v>
      </c>
      <c r="BG100" s="7" t="n">
        <v>0.3359052168024261</v>
      </c>
      <c r="BH100" s="7" t="n">
        <v>0.1669497198365451</v>
      </c>
      <c r="BI100" s="7" t="n">
        <v>0.3982831809457779</v>
      </c>
      <c r="BJ100" s="7" t="n">
        <v>0.5352424913584871</v>
      </c>
      <c r="BK100" s="7" t="n">
        <v>0.1748679763910113</v>
      </c>
      <c r="BL100" s="7" t="n">
        <v>0.8656376577589937</v>
      </c>
      <c r="BM100" s="7" t="n">
        <v>0.4208844507156576</v>
      </c>
      <c r="BN100" s="7" t="n">
        <v>0.5685349487075302</v>
      </c>
      <c r="BO100" s="7" t="n">
        <v>0.5229833235097903</v>
      </c>
      <c r="BP100" s="7" t="n">
        <v>0.6393309752971225</v>
      </c>
      <c r="BQ100" s="7" t="n">
        <v>0.7391113017495109</v>
      </c>
      <c r="BR100" s="7" t="n">
        <v>0.3033374931781999</v>
      </c>
      <c r="BS100" s="7" t="n">
        <v>0.1886503281863797</v>
      </c>
      <c r="BT100" s="7" t="n">
        <v>0.6193961575232843</v>
      </c>
      <c r="BU100" s="7" t="n">
        <v>0.5431298480621232</v>
      </c>
      <c r="BV100" s="7" t="n">
        <v>0.3897693692906755</v>
      </c>
      <c r="BW100" s="7" t="n">
        <v>0.6803326747454197</v>
      </c>
      <c r="BX100" s="7" t="n">
        <v>0.5611746576468755</v>
      </c>
      <c r="BY100" s="7" t="n">
        <v>0.2483454466770492</v>
      </c>
      <c r="BZ100" s="7" t="n">
        <v>0.2363936048349497</v>
      </c>
      <c r="CA100" s="7" t="n">
        <v>0.9009002882538953</v>
      </c>
      <c r="CB100" s="7" t="n">
        <v>0.6988203035491349</v>
      </c>
      <c r="CC100" s="7" t="n">
        <v>0.6845754090699681</v>
      </c>
      <c r="CD100" s="7" t="n">
        <v>0.1295860044721885</v>
      </c>
      <c r="CE100" s="7" t="n">
        <v>0.4017074112588699</v>
      </c>
      <c r="CF100" s="7" t="n">
        <v>0.3438534192686268</v>
      </c>
      <c r="CG100" s="7" t="n">
        <v>0.5764250506442761</v>
      </c>
      <c r="CH100" s="7" t="n">
        <v>0.3353448266147018</v>
      </c>
      <c r="CI100" s="7" t="n">
        <v>0.09204311615863509</v>
      </c>
      <c r="CJ100" s="7" t="n">
        <v>0.2796457466939815</v>
      </c>
      <c r="CK100" s="7" t="n">
        <v>0.1764401031719617</v>
      </c>
      <c r="CL100" s="7" t="n">
        <v>0.6070029282151511</v>
      </c>
      <c r="CM100" s="7" t="n">
        <v>0.7105573389429103</v>
      </c>
      <c r="CN100" s="7" t="n">
        <v>0.2162193087588536</v>
      </c>
      <c r="CO100" s="7" t="n">
        <v>0.5279750934517464</v>
      </c>
      <c r="CP100" s="7" t="n">
        <v>0.5493275217743457</v>
      </c>
      <c r="CQ100" s="7" t="n">
        <v>0.1644321480716542</v>
      </c>
      <c r="CR100" s="7" t="n">
        <v>0.7412491877838991</v>
      </c>
      <c r="CS100" s="7" t="n">
        <v>0.1815617245760471</v>
      </c>
      <c r="CT100" s="7" t="n">
        <v>0.1115750107930592</v>
      </c>
      <c r="CU100" s="7" t="n">
        <v>0.1241908404761462</v>
      </c>
      <c r="CV100" s="7" t="n">
        <v>0.1922779834479756</v>
      </c>
      <c r="CW100" s="7" t="n">
        <v>1</v>
      </c>
      <c r="CX100" s="7" t="n">
        <v>0.412300084984535</v>
      </c>
      <c r="CY100" s="7" t="n">
        <v>0.4982702331500254</v>
      </c>
      <c r="CZ100" s="7" t="n">
        <v>0.2859812599937803</v>
      </c>
      <c r="DA100" s="7" t="n">
        <v>0.07853631583474661</v>
      </c>
      <c r="DB100" s="7" t="n">
        <v>0.3310469264678436</v>
      </c>
      <c r="DC100" s="7" t="n">
        <v>0.3051165504714707</v>
      </c>
      <c r="DD100" s="7" t="n">
        <v>0.156160074418269</v>
      </c>
      <c r="DE100" s="7" t="n">
        <v>0.07182766222859766</v>
      </c>
      <c r="DF100" s="7" t="n">
        <v>0.2538485493349071</v>
      </c>
      <c r="DG100" s="7" t="n">
        <v>0.207613572641534</v>
      </c>
      <c r="DH100" s="7" t="n">
        <v>0.4131572121191824</v>
      </c>
      <c r="DI100" s="7" t="n">
        <v>0.2231264603730329</v>
      </c>
      <c r="DJ100" s="7" t="n">
        <v>0.6253799689567198</v>
      </c>
      <c r="DK100" s="7" t="n">
        <v>0.07568987927499125</v>
      </c>
      <c r="DL100" s="7" t="n">
        <v>0.09510343823152373</v>
      </c>
      <c r="DM100" s="7" t="n">
        <v>0.4224204046688099</v>
      </c>
      <c r="DN100" s="7" t="n">
        <v>0.1640016576762587</v>
      </c>
      <c r="DO100" s="7" t="n">
        <v>0.2545860154366127</v>
      </c>
      <c r="DP100" s="7" t="n">
        <v>0.1824314626979703</v>
      </c>
      <c r="DQ100" s="7" t="n">
        <v>0.2551585274637489</v>
      </c>
      <c r="DR100" s="7" t="n">
        <v>0.2401225921430797</v>
      </c>
      <c r="DS100" s="7" t="n">
        <v>0.4657192853690501</v>
      </c>
      <c r="DT100" s="7" t="n">
        <v>0.46894044745675</v>
      </c>
      <c r="DU100" s="7" t="n">
        <v>0.158162151047799</v>
      </c>
      <c r="DV100" s="7" t="n">
        <v>0.559726018284912</v>
      </c>
      <c r="DW100" s="7" t="n">
        <v>0.7049685841817709</v>
      </c>
      <c r="DX100" s="7" t="n">
        <v>0.5085753257679788</v>
      </c>
      <c r="DY100" s="7" t="n">
        <v>0.4220201375540386</v>
      </c>
      <c r="DZ100" s="7" t="n">
        <v>0.1280716790135116</v>
      </c>
      <c r="EA100" s="7" t="n">
        <v>0.4370955890597659</v>
      </c>
      <c r="EB100" s="7" t="n">
        <v>0.3722789472321701</v>
      </c>
      <c r="EC100" s="7" t="n">
        <v>0.2029418583823424</v>
      </c>
      <c r="ED100" s="7" t="n">
        <v>0.1716541480126712</v>
      </c>
      <c r="EE100" s="7" t="n">
        <v>0.3290966281646848</v>
      </c>
      <c r="EF100" s="7" t="n">
        <v>0.3228384156261547</v>
      </c>
      <c r="EG100" s="7" t="n">
        <v>0.5188368200615137</v>
      </c>
      <c r="EH100" s="7" t="n">
        <v>0.1675807928576861</v>
      </c>
      <c r="EI100" s="7" t="n">
        <v>0.5951613968319575</v>
      </c>
      <c r="EJ100" s="7" t="n">
        <v>0.501698522934806</v>
      </c>
      <c r="EK100" s="7" t="n">
        <v>0.4757211816935594</v>
      </c>
      <c r="EL100" s="7" t="n">
        <v>0.1682817154047011</v>
      </c>
      <c r="EM100" s="7" t="n">
        <v>0.6149060749609317</v>
      </c>
      <c r="EN100" s="7" t="n">
        <v>0.1694007200918746</v>
      </c>
      <c r="EO100" s="7" t="n">
        <v>0.4577535019457021</v>
      </c>
      <c r="EP100" s="7" t="n">
        <v>0.1680899271158795</v>
      </c>
      <c r="EQ100" s="7" t="n">
        <v>0.1581707198030088</v>
      </c>
      <c r="ER100" s="7" t="n">
        <v>0.4826118040730231</v>
      </c>
      <c r="ES100" s="7" t="n">
        <v>0.1726246248743687</v>
      </c>
      <c r="ET100" s="7" t="n">
        <v>0.4852257744393883</v>
      </c>
      <c r="EU100" s="7" t="n">
        <v>0.4697980573742605</v>
      </c>
      <c r="EV100" s="7" t="n">
        <v>0.3500216129257374</v>
      </c>
      <c r="EW100" s="7" t="n">
        <v>0.1872816533684848</v>
      </c>
      <c r="EX100" s="7" t="n">
        <v>0.6204670691912854</v>
      </c>
    </row>
    <row r="101">
      <c r="A101" s="6" t="inlineStr">
        <is>
          <t>931140.CSI</t>
        </is>
      </c>
      <c r="B101" s="6" t="inlineStr">
        <is>
          <t>中证医药50指数</t>
        </is>
      </c>
      <c r="C101" s="7" t="n">
        <v>0.5485155573790117</v>
      </c>
      <c r="D101" s="7" t="n">
        <v>0.5676168306483602</v>
      </c>
      <c r="E101" s="7" t="n">
        <v>0.1194589776054568</v>
      </c>
      <c r="F101" s="7" t="n">
        <v>0.497350739347414</v>
      </c>
      <c r="G101" s="7" t="n">
        <v>0.2029090644883651</v>
      </c>
      <c r="H101" s="7" t="n">
        <v>0.4901973844594642</v>
      </c>
      <c r="I101" s="7" t="n">
        <v>0.8367497493314562</v>
      </c>
      <c r="J101" s="7" t="n">
        <v>0.1089579896244467</v>
      </c>
      <c r="K101" s="7" t="n">
        <v>0.5866111504453656</v>
      </c>
      <c r="L101" s="7" t="n">
        <v>0.1950482043030023</v>
      </c>
      <c r="M101" s="7" t="n">
        <v>0.844132222982109</v>
      </c>
      <c r="N101" s="7" t="n">
        <v>0.1649443847376713</v>
      </c>
      <c r="O101" s="7" t="n">
        <v>0.2596672291381064</v>
      </c>
      <c r="P101" s="7" t="n">
        <v>0.5135307418480749</v>
      </c>
      <c r="Q101" s="7" t="n">
        <v>0.3314423623005116</v>
      </c>
      <c r="R101" s="7" t="n">
        <v>0.4265105251746829</v>
      </c>
      <c r="S101" s="7" t="n">
        <v>0.4771215465182888</v>
      </c>
      <c r="T101" s="7" t="n">
        <v>0.4834279164349579</v>
      </c>
      <c r="U101" s="7" t="n">
        <v>0.4756523559827178</v>
      </c>
      <c r="V101" s="7" t="n">
        <v>0.5108242223066198</v>
      </c>
      <c r="W101" s="7" t="n">
        <v>0.4797105554967653</v>
      </c>
      <c r="X101" s="7" t="n">
        <v>0.2374488301475886</v>
      </c>
      <c r="Y101" s="7" t="n">
        <v>0.5157724825692522</v>
      </c>
      <c r="Z101" s="7" t="n">
        <v>0.3467494113172296</v>
      </c>
      <c r="AA101" s="7" t="n">
        <v>0.5762439832470939</v>
      </c>
      <c r="AB101" s="7" t="n">
        <v>0.575801212301698</v>
      </c>
      <c r="AC101" s="7" t="n">
        <v>0.6029717037036123</v>
      </c>
      <c r="AD101" s="7" t="n">
        <v>0.9674462049215929</v>
      </c>
      <c r="AE101" s="7" t="n">
        <v>0.6944981309362509</v>
      </c>
      <c r="AF101" s="7" t="n">
        <v>0.2374937885831302</v>
      </c>
      <c r="AG101" s="7" t="n">
        <v>0.1413774708657575</v>
      </c>
      <c r="AH101" s="7" t="n">
        <v>0.4839579501096402</v>
      </c>
      <c r="AI101" s="7" t="n">
        <v>0.9859460884959862</v>
      </c>
      <c r="AJ101" s="7" t="n">
        <v>0.3721127359982983</v>
      </c>
      <c r="AK101" s="7" t="n">
        <v>0.3552806034019129</v>
      </c>
      <c r="AL101" s="7" t="n">
        <v>0.4989704846596448</v>
      </c>
      <c r="AM101" s="7" t="n">
        <v>0.9832143771965317</v>
      </c>
      <c r="AN101" s="7" t="n">
        <v>0.3442016823876483</v>
      </c>
      <c r="AO101" s="7" t="n">
        <v>0.6044390107448361</v>
      </c>
      <c r="AP101" s="7" t="n">
        <v>0.576692197844802</v>
      </c>
      <c r="AQ101" s="7" t="n">
        <v>0.4314066599143272</v>
      </c>
      <c r="AR101" s="7" t="n">
        <v>0.5516198787347704</v>
      </c>
      <c r="AS101" s="7" t="n">
        <v>0.5579580632190874</v>
      </c>
      <c r="AT101" s="7" t="n">
        <v>0.4833998029167703</v>
      </c>
      <c r="AU101" s="7" t="n">
        <v>0.4517003819516433</v>
      </c>
      <c r="AV101" s="7" t="n">
        <v>0.6045027529191148</v>
      </c>
      <c r="AW101" s="7" t="n">
        <v>0.3126791394639943</v>
      </c>
      <c r="AX101" s="7" t="n">
        <v>0.5143091946682049</v>
      </c>
      <c r="AY101" s="7" t="n">
        <v>0.4307849682828758</v>
      </c>
      <c r="AZ101" s="7" t="n">
        <v>0.9048337620180551</v>
      </c>
      <c r="BA101" s="7" t="n">
        <v>0.5589676869117571</v>
      </c>
      <c r="BB101" s="7" t="n">
        <v>0.4788577543524098</v>
      </c>
      <c r="BC101" s="7" t="n">
        <v>0.5826210140456435</v>
      </c>
      <c r="BD101" s="7" t="n">
        <v>0.3721128882721975</v>
      </c>
      <c r="BE101" s="7" t="n">
        <v>0.4756684672643477</v>
      </c>
      <c r="BF101" s="7" t="n">
        <v>0.434809587003138</v>
      </c>
      <c r="BG101" s="7" t="n">
        <v>0.3194653531478811</v>
      </c>
      <c r="BH101" s="7" t="n">
        <v>0.4536444265298943</v>
      </c>
      <c r="BI101" s="7" t="n">
        <v>0.4441000323933461</v>
      </c>
      <c r="BJ101" s="7" t="n">
        <v>0.5245834282149872</v>
      </c>
      <c r="BK101" s="7" t="n">
        <v>-0.08029129789171476</v>
      </c>
      <c r="BL101" s="7" t="n">
        <v>0.4017465537250157</v>
      </c>
      <c r="BM101" s="7" t="n">
        <v>0.8451558047273626</v>
      </c>
      <c r="BN101" s="7" t="n">
        <v>0.2250148734905929</v>
      </c>
      <c r="BO101" s="7" t="n">
        <v>0.1660457078101443</v>
      </c>
      <c r="BP101" s="7" t="n">
        <v>0.5315725775728989</v>
      </c>
      <c r="BQ101" s="7" t="n">
        <v>0.6311966896243979</v>
      </c>
      <c r="BR101" s="7" t="n">
        <v>0.380962148815411</v>
      </c>
      <c r="BS101" s="7" t="n">
        <v>0.2452863422579431</v>
      </c>
      <c r="BT101" s="7" t="n">
        <v>0.425153628403024</v>
      </c>
      <c r="BU101" s="7" t="n">
        <v>0.2123424297453903</v>
      </c>
      <c r="BV101" s="7" t="n">
        <v>0.4578659773688453</v>
      </c>
      <c r="BW101" s="7" t="n">
        <v>0.4330069056012166</v>
      </c>
      <c r="BX101" s="7" t="n">
        <v>0.6215458219997566</v>
      </c>
      <c r="BY101" s="7" t="n">
        <v>0.2855165533707892</v>
      </c>
      <c r="BZ101" s="7" t="n">
        <v>0.3453919776740403</v>
      </c>
      <c r="CA101" s="7" t="n">
        <v>0.5210461127518166</v>
      </c>
      <c r="CB101" s="7" t="n">
        <v>0.2614339141069952</v>
      </c>
      <c r="CC101" s="7" t="n">
        <v>0.2923782439964791</v>
      </c>
      <c r="CD101" s="7" t="n">
        <v>0.2642126369698277</v>
      </c>
      <c r="CE101" s="7" t="n">
        <v>0.3171140384727864</v>
      </c>
      <c r="CF101" s="7" t="n">
        <v>0.9558056831116607</v>
      </c>
      <c r="CG101" s="7" t="n">
        <v>0.1091746739341054</v>
      </c>
      <c r="CH101" s="7" t="n">
        <v>0.9495130490758121</v>
      </c>
      <c r="CI101" s="7" t="n">
        <v>0.2760962548157799</v>
      </c>
      <c r="CJ101" s="7" t="n">
        <v>0.3216776073151414</v>
      </c>
      <c r="CK101" s="7" t="n">
        <v>0.27245247603416</v>
      </c>
      <c r="CL101" s="7" t="n">
        <v>0.5850375722130062</v>
      </c>
      <c r="CM101" s="7" t="n">
        <v>0.2762706397387915</v>
      </c>
      <c r="CN101" s="7" t="n">
        <v>0.2425880646163817</v>
      </c>
      <c r="CO101" s="7" t="n">
        <v>0.5294881429822372</v>
      </c>
      <c r="CP101" s="7" t="n">
        <v>0.2584090737592616</v>
      </c>
      <c r="CQ101" s="7" t="n">
        <v>-0.05754618733674361</v>
      </c>
      <c r="CR101" s="7" t="n">
        <v>0.4572596245330525</v>
      </c>
      <c r="CS101" s="7" t="n">
        <v>0.4626385063273925</v>
      </c>
      <c r="CT101" s="7" t="n">
        <v>0.2480628143666059</v>
      </c>
      <c r="CU101" s="7" t="n">
        <v>0.3702560709362707</v>
      </c>
      <c r="CV101" s="7" t="n">
        <v>0.4866565732121078</v>
      </c>
      <c r="CW101" s="7" t="n">
        <v>0.412300084984535</v>
      </c>
      <c r="CX101" s="7" t="n">
        <v>1</v>
      </c>
      <c r="CY101" s="7" t="n">
        <v>0.3408252768532076</v>
      </c>
      <c r="CZ101" s="7" t="n">
        <v>0.9464807418541724</v>
      </c>
      <c r="DA101" s="7" t="n">
        <v>0.3209160925637331</v>
      </c>
      <c r="DB101" s="7" t="n">
        <v>0.4381768909501995</v>
      </c>
      <c r="DC101" s="7" t="n">
        <v>0.2241298642950777</v>
      </c>
      <c r="DD101" s="7" t="n">
        <v>0.241442721756851</v>
      </c>
      <c r="DE101" s="7" t="n">
        <v>0.3031842366214638</v>
      </c>
      <c r="DF101" s="7" t="n">
        <v>0.4734805113518094</v>
      </c>
      <c r="DG101" s="7" t="n">
        <v>0.8710970541699451</v>
      </c>
      <c r="DH101" s="7" t="n">
        <v>0.4412425745088637</v>
      </c>
      <c r="DI101" s="7" t="n">
        <v>0.3439349987404823</v>
      </c>
      <c r="DJ101" s="7" t="n">
        <v>0.658422351530759</v>
      </c>
      <c r="DK101" s="7" t="n">
        <v>0.2683247521332351</v>
      </c>
      <c r="DL101" s="7" t="n">
        <v>0.2792372048881918</v>
      </c>
      <c r="DM101" s="7" t="n">
        <v>0.9881911204853808</v>
      </c>
      <c r="DN101" s="7" t="n">
        <v>0.2789744018301591</v>
      </c>
      <c r="DO101" s="7" t="n">
        <v>0.3645306933019961</v>
      </c>
      <c r="DP101" s="7" t="n">
        <v>0.4668956497701817</v>
      </c>
      <c r="DQ101" s="7" t="n">
        <v>0.2882196112312524</v>
      </c>
      <c r="DR101" s="7" t="n">
        <v>0.4065102792386089</v>
      </c>
      <c r="DS101" s="7" t="n">
        <v>0.5616141051198095</v>
      </c>
      <c r="DT101" s="7" t="n">
        <v>0.4955477750236923</v>
      </c>
      <c r="DU101" s="7" t="n">
        <v>0.1643914105067509</v>
      </c>
      <c r="DV101" s="7" t="n">
        <v>0.2892873056309791</v>
      </c>
      <c r="DW101" s="7" t="n">
        <v>0.5478165218166103</v>
      </c>
      <c r="DX101" s="7" t="n">
        <v>0.3624635480365246</v>
      </c>
      <c r="DY101" s="7" t="n">
        <v>0.3232616575363464</v>
      </c>
      <c r="DZ101" s="7" t="n">
        <v>0.1354207393522086</v>
      </c>
      <c r="EA101" s="7" t="n">
        <v>0.4691762414478288</v>
      </c>
      <c r="EB101" s="7" t="n">
        <v>0.4126478564571803</v>
      </c>
      <c r="EC101" s="7" t="n">
        <v>0.4295474101799517</v>
      </c>
      <c r="ED101" s="7" t="n">
        <v>0.1897240881337887</v>
      </c>
      <c r="EE101" s="7" t="n">
        <v>0.3012804945405786</v>
      </c>
      <c r="EF101" s="7" t="n">
        <v>0.415838270866722</v>
      </c>
      <c r="EG101" s="7" t="n">
        <v>0.5287307661381353</v>
      </c>
      <c r="EH101" s="7" t="n">
        <v>0.1853973249720393</v>
      </c>
      <c r="EI101" s="7" t="n">
        <v>0.3025964501115015</v>
      </c>
      <c r="EJ101" s="7" t="n">
        <v>0.1910943693667999</v>
      </c>
      <c r="EK101" s="7" t="n">
        <v>0.4920485145082728</v>
      </c>
      <c r="EL101" s="7" t="n">
        <v>0.1891861478048555</v>
      </c>
      <c r="EM101" s="7" t="n">
        <v>0.4576146501217372</v>
      </c>
      <c r="EN101" s="7" t="n">
        <v>-0.08790275711989534</v>
      </c>
      <c r="EO101" s="7" t="n">
        <v>0.4837758653558978</v>
      </c>
      <c r="EP101" s="7" t="n">
        <v>0.2195483874981252</v>
      </c>
      <c r="EQ101" s="7" t="n">
        <v>0.1833847662026214</v>
      </c>
      <c r="ER101" s="7" t="n">
        <v>0.08043831761530595</v>
      </c>
      <c r="ES101" s="7" t="n">
        <v>0.2326238305669716</v>
      </c>
      <c r="ET101" s="7" t="n">
        <v>0.6079026504235521</v>
      </c>
      <c r="EU101" s="7" t="n">
        <v>0.09920302738195071</v>
      </c>
      <c r="EV101" s="7" t="n">
        <v>0.3288800647175464</v>
      </c>
      <c r="EW101" s="7" t="n">
        <v>0.8746438511533629</v>
      </c>
      <c r="EX101" s="7" t="n">
        <v>0.1502376959217947</v>
      </c>
    </row>
    <row r="102">
      <c r="A102" s="6" t="inlineStr">
        <is>
          <t>931151.CSI</t>
        </is>
      </c>
      <c r="B102" s="6" t="inlineStr">
        <is>
          <t>中证光伏产业指数</t>
        </is>
      </c>
      <c r="C102" s="7" t="n">
        <v>0.6636132444107957</v>
      </c>
      <c r="D102" s="7" t="n">
        <v>0.602546934269109</v>
      </c>
      <c r="E102" s="7" t="n">
        <v>0.3449998170114958</v>
      </c>
      <c r="F102" s="7" t="n">
        <v>0.4910768740604136</v>
      </c>
      <c r="G102" s="7" t="n">
        <v>0.1746711597254046</v>
      </c>
      <c r="H102" s="7" t="n">
        <v>0.4947793424771917</v>
      </c>
      <c r="I102" s="7" t="n">
        <v>0.5113272177088464</v>
      </c>
      <c r="J102" s="7" t="n">
        <v>0.3300190540562861</v>
      </c>
      <c r="K102" s="7" t="n">
        <v>0.6665246921633767</v>
      </c>
      <c r="L102" s="7" t="n">
        <v>0.3615058271291441</v>
      </c>
      <c r="M102" s="7" t="n">
        <v>0.2657011989923095</v>
      </c>
      <c r="N102" s="7" t="n">
        <v>0.3370126250484716</v>
      </c>
      <c r="O102" s="7" t="n">
        <v>0.4242645960139092</v>
      </c>
      <c r="P102" s="7" t="n">
        <v>0.6573724877231346</v>
      </c>
      <c r="Q102" s="7" t="n">
        <v>0.3478373503622757</v>
      </c>
      <c r="R102" s="7" t="n">
        <v>0.8249508761194717</v>
      </c>
      <c r="S102" s="7" t="n">
        <v>0.540224925142063</v>
      </c>
      <c r="T102" s="7" t="n">
        <v>0.5458777371405586</v>
      </c>
      <c r="U102" s="7" t="n">
        <v>0.6271360174860297</v>
      </c>
      <c r="V102" s="7" t="n">
        <v>0.4753907961741954</v>
      </c>
      <c r="W102" s="7" t="n">
        <v>0.5565000122331137</v>
      </c>
      <c r="X102" s="7" t="n">
        <v>0.4696172484941711</v>
      </c>
      <c r="Y102" s="7" t="n">
        <v>0.6919157033150697</v>
      </c>
      <c r="Z102" s="7" t="n">
        <v>0.6488258586615578</v>
      </c>
      <c r="AA102" s="7" t="n">
        <v>0.6479551243573577</v>
      </c>
      <c r="AB102" s="7" t="n">
        <v>0.7457648841049835</v>
      </c>
      <c r="AC102" s="7" t="n">
        <v>0.7144580128861548</v>
      </c>
      <c r="AD102" s="7" t="n">
        <v>0.3590964217661674</v>
      </c>
      <c r="AE102" s="7" t="n">
        <v>0.592090171425327</v>
      </c>
      <c r="AF102" s="7" t="n">
        <v>0.4808247397561485</v>
      </c>
      <c r="AG102" s="7" t="n">
        <v>0.3270689223953662</v>
      </c>
      <c r="AH102" s="7" t="n">
        <v>0.4592227282018712</v>
      </c>
      <c r="AI102" s="7" t="n">
        <v>0.4224038870446177</v>
      </c>
      <c r="AJ102" s="7" t="n">
        <v>0.5681987732323696</v>
      </c>
      <c r="AK102" s="7" t="n">
        <v>0.4149575584582968</v>
      </c>
      <c r="AL102" s="7" t="n">
        <v>0.8508511490909065</v>
      </c>
      <c r="AM102" s="7" t="n">
        <v>0.4173645131210229</v>
      </c>
      <c r="AN102" s="7" t="n">
        <v>0.4926743946968093</v>
      </c>
      <c r="AO102" s="7" t="n">
        <v>0.734894439678083</v>
      </c>
      <c r="AP102" s="7" t="n">
        <v>0.6497456592034689</v>
      </c>
      <c r="AQ102" s="7" t="n">
        <v>0.5560974033963235</v>
      </c>
      <c r="AR102" s="7" t="n">
        <v>0.6139257584801925</v>
      </c>
      <c r="AS102" s="7" t="n">
        <v>0.6230489915986434</v>
      </c>
      <c r="AT102" s="7" t="n">
        <v>0.6538716206484253</v>
      </c>
      <c r="AU102" s="7" t="n">
        <v>0.5971720483898764</v>
      </c>
      <c r="AV102" s="7" t="n">
        <v>0.7129745961278006</v>
      </c>
      <c r="AW102" s="7" t="n">
        <v>0.3999133726290811</v>
      </c>
      <c r="AX102" s="7" t="n">
        <v>0.4763817225683597</v>
      </c>
      <c r="AY102" s="7" t="n">
        <v>0.5764983485450387</v>
      </c>
      <c r="AZ102" s="7" t="n">
        <v>0.4403306573357774</v>
      </c>
      <c r="BA102" s="7" t="n">
        <v>0.6155942077118718</v>
      </c>
      <c r="BB102" s="7" t="n">
        <v>0.8957087290736848</v>
      </c>
      <c r="BC102" s="7" t="n">
        <v>0.6923360210223888</v>
      </c>
      <c r="BD102" s="7" t="n">
        <v>0.5681987662821385</v>
      </c>
      <c r="BE102" s="7" t="n">
        <v>0.5319913089939352</v>
      </c>
      <c r="BF102" s="7" t="n">
        <v>0.4239531415090644</v>
      </c>
      <c r="BG102" s="7" t="n">
        <v>0.4366852663895726</v>
      </c>
      <c r="BH102" s="7" t="n">
        <v>0.4176481009128892</v>
      </c>
      <c r="BI102" s="7" t="n">
        <v>0.5853429283414293</v>
      </c>
      <c r="BJ102" s="7" t="n">
        <v>0.608287529241899</v>
      </c>
      <c r="BK102" s="7" t="n">
        <v>-0.09266783548299452</v>
      </c>
      <c r="BL102" s="7" t="n">
        <v>0.4729412388820348</v>
      </c>
      <c r="BM102" s="7" t="n">
        <v>0.5114422310102812</v>
      </c>
      <c r="BN102" s="7" t="n">
        <v>0.5885753051936237</v>
      </c>
      <c r="BO102" s="7" t="n">
        <v>0.5180910014330149</v>
      </c>
      <c r="BP102" s="7" t="n">
        <v>0.4868618245464231</v>
      </c>
      <c r="BQ102" s="7" t="n">
        <v>0.5769993445318786</v>
      </c>
      <c r="BR102" s="7" t="n">
        <v>0.4557803668122624</v>
      </c>
      <c r="BS102" s="7" t="n">
        <v>0.3986227779443715</v>
      </c>
      <c r="BT102" s="7" t="n">
        <v>0.6386399192932858</v>
      </c>
      <c r="BU102" s="7" t="n">
        <v>0.5785815714809446</v>
      </c>
      <c r="BV102" s="7" t="n">
        <v>0.5821303650571431</v>
      </c>
      <c r="BW102" s="7" t="n">
        <v>0.5668068610915481</v>
      </c>
      <c r="BX102" s="7" t="n">
        <v>0.5068799697851759</v>
      </c>
      <c r="BY102" s="7" t="n">
        <v>0.4502454161119389</v>
      </c>
      <c r="BZ102" s="7" t="n">
        <v>0.4755533323545411</v>
      </c>
      <c r="CA102" s="7" t="n">
        <v>0.4963941308442389</v>
      </c>
      <c r="CB102" s="7" t="n">
        <v>0.529698290724166</v>
      </c>
      <c r="CC102" s="7" t="n">
        <v>0.4292104330623596</v>
      </c>
      <c r="CD102" s="7" t="n">
        <v>0.3348939794017483</v>
      </c>
      <c r="CE102" s="7" t="n">
        <v>0.4935222954598685</v>
      </c>
      <c r="CF102" s="7" t="n">
        <v>0.3377244046303452</v>
      </c>
      <c r="CG102" s="7" t="n">
        <v>0.2176743928084042</v>
      </c>
      <c r="CH102" s="7" t="n">
        <v>0.3912043495150084</v>
      </c>
      <c r="CI102" s="7" t="n">
        <v>0.3192427772918961</v>
      </c>
      <c r="CJ102" s="7" t="n">
        <v>0.3298608332957312</v>
      </c>
      <c r="CK102" s="7" t="n">
        <v>0.3391713891919518</v>
      </c>
      <c r="CL102" s="7" t="n">
        <v>0.7436913015375417</v>
      </c>
      <c r="CM102" s="7" t="n">
        <v>0.4720987418558291</v>
      </c>
      <c r="CN102" s="7" t="n">
        <v>0.4473422942199931</v>
      </c>
      <c r="CO102" s="7" t="n">
        <v>0.6150281329933838</v>
      </c>
      <c r="CP102" s="7" t="n">
        <v>0.6201771146080902</v>
      </c>
      <c r="CQ102" s="7" t="n">
        <v>-0.01137396194757745</v>
      </c>
      <c r="CR102" s="7" t="n">
        <v>0.6512214411797306</v>
      </c>
      <c r="CS102" s="7" t="n">
        <v>0.3605976926252439</v>
      </c>
      <c r="CT102" s="7" t="n">
        <v>0.3154582128684836</v>
      </c>
      <c r="CU102" s="7" t="n">
        <v>0.3823465213667309</v>
      </c>
      <c r="CV102" s="7" t="n">
        <v>0.4600084333624429</v>
      </c>
      <c r="CW102" s="7" t="n">
        <v>0.4982702331500254</v>
      </c>
      <c r="CX102" s="7" t="n">
        <v>0.3408252768532076</v>
      </c>
      <c r="CY102" s="7" t="n">
        <v>1</v>
      </c>
      <c r="CZ102" s="7" t="n">
        <v>0.3177382107515612</v>
      </c>
      <c r="DA102" s="7" t="n">
        <v>0.3627712488140073</v>
      </c>
      <c r="DB102" s="7" t="n">
        <v>0.565572051610303</v>
      </c>
      <c r="DC102" s="7" t="n">
        <v>0.1745210499318625</v>
      </c>
      <c r="DD102" s="7" t="n">
        <v>0.3591123932860067</v>
      </c>
      <c r="DE102" s="7" t="n">
        <v>0.3564758331243462</v>
      </c>
      <c r="DF102" s="7" t="n">
        <v>0.5047519460918852</v>
      </c>
      <c r="DG102" s="7" t="n">
        <v>0.2451406496957718</v>
      </c>
      <c r="DH102" s="7" t="n">
        <v>0.5808811182727944</v>
      </c>
      <c r="DI102" s="7" t="n">
        <v>0.451070544185236</v>
      </c>
      <c r="DJ102" s="7" t="n">
        <v>0.5364652128324977</v>
      </c>
      <c r="DK102" s="7" t="n">
        <v>0.2987414864577164</v>
      </c>
      <c r="DL102" s="7" t="n">
        <v>0.2648982921844631</v>
      </c>
      <c r="DM102" s="7" t="n">
        <v>0.3610398928566985</v>
      </c>
      <c r="DN102" s="7" t="n">
        <v>0.2933284388191436</v>
      </c>
      <c r="DO102" s="7" t="n">
        <v>0.4798006924212342</v>
      </c>
      <c r="DP102" s="7" t="n">
        <v>0.434963703409764</v>
      </c>
      <c r="DQ102" s="7" t="n">
        <v>0.4661199142763879</v>
      </c>
      <c r="DR102" s="7" t="n">
        <v>0.5133769248080104</v>
      </c>
      <c r="DS102" s="7" t="n">
        <v>0.5761945128372857</v>
      </c>
      <c r="DT102" s="7" t="n">
        <v>0.719208544153713</v>
      </c>
      <c r="DU102" s="7" t="n">
        <v>0.3765475833325072</v>
      </c>
      <c r="DV102" s="7" t="n">
        <v>0.6345879207335335</v>
      </c>
      <c r="DW102" s="7" t="n">
        <v>0.7354022326934808</v>
      </c>
      <c r="DX102" s="7" t="n">
        <v>0.6457632603813693</v>
      </c>
      <c r="DY102" s="7" t="n">
        <v>0.9564423048153938</v>
      </c>
      <c r="DZ102" s="7" t="n">
        <v>0.307245232828135</v>
      </c>
      <c r="EA102" s="7" t="n">
        <v>0.5355447456113241</v>
      </c>
      <c r="EB102" s="7" t="n">
        <v>0.607797458515174</v>
      </c>
      <c r="EC102" s="7" t="n">
        <v>0.4806838851384966</v>
      </c>
      <c r="ED102" s="7" t="n">
        <v>0.3476087197169028</v>
      </c>
      <c r="EE102" s="7" t="n">
        <v>0.3726018824320304</v>
      </c>
      <c r="EF102" s="7" t="n">
        <v>0.5243711204021106</v>
      </c>
      <c r="EG102" s="7" t="n">
        <v>0.5820303596403305</v>
      </c>
      <c r="EH102" s="7" t="n">
        <v>0.3622414108219402</v>
      </c>
      <c r="EI102" s="7" t="n">
        <v>0.4889343679085227</v>
      </c>
      <c r="EJ102" s="7" t="n">
        <v>0.3161479278752915</v>
      </c>
      <c r="EK102" s="7" t="n">
        <v>0.5632567302467603</v>
      </c>
      <c r="EL102" s="7" t="n">
        <v>0.363651373565807</v>
      </c>
      <c r="EM102" s="7" t="n">
        <v>0.5020138615264351</v>
      </c>
      <c r="EN102" s="7" t="n">
        <v>-0.09860501793290215</v>
      </c>
      <c r="EO102" s="7" t="n">
        <v>0.4935648882388494</v>
      </c>
      <c r="EP102" s="7" t="n">
        <v>0.3675977892095072</v>
      </c>
      <c r="EQ102" s="7" t="n">
        <v>0.3736422920937619</v>
      </c>
      <c r="ER102" s="7" t="n">
        <v>0.3065521699754279</v>
      </c>
      <c r="ES102" s="7" t="n">
        <v>0.3937196922011502</v>
      </c>
      <c r="ET102" s="7" t="n">
        <v>0.4670315681526518</v>
      </c>
      <c r="EU102" s="7" t="n">
        <v>0.1218873390185096</v>
      </c>
      <c r="EV102" s="7" t="n">
        <v>0.4471260691008897</v>
      </c>
      <c r="EW102" s="7" t="n">
        <v>0.2467839891926175</v>
      </c>
      <c r="EX102" s="7" t="n">
        <v>0.276111117772652</v>
      </c>
    </row>
    <row r="103">
      <c r="A103" s="6" t="inlineStr">
        <is>
          <t>931152.CSI</t>
        </is>
      </c>
      <c r="B103" s="6" t="inlineStr">
        <is>
          <t>中证创新药产业指数</t>
        </is>
      </c>
      <c r="C103" s="7" t="n">
        <v>0.4721832203853294</v>
      </c>
      <c r="D103" s="7" t="n">
        <v>0.4689183641938465</v>
      </c>
      <c r="E103" s="7" t="n">
        <v>0.03006463714716401</v>
      </c>
      <c r="F103" s="7" t="n">
        <v>0.3977311342971445</v>
      </c>
      <c r="G103" s="7" t="n">
        <v>0.1684376911012382</v>
      </c>
      <c r="H103" s="7" t="n">
        <v>0.3663310609376624</v>
      </c>
      <c r="I103" s="7" t="n">
        <v>0.7469258878094989</v>
      </c>
      <c r="J103" s="7" t="n">
        <v>0.03384447847106074</v>
      </c>
      <c r="K103" s="7" t="n">
        <v>0.5000816736396131</v>
      </c>
      <c r="L103" s="7" t="n">
        <v>0.1657868649794654</v>
      </c>
      <c r="M103" s="7" t="n">
        <v>0.9144916676544519</v>
      </c>
      <c r="N103" s="7" t="n">
        <v>0.1274564503306979</v>
      </c>
      <c r="O103" s="7" t="n">
        <v>0.2254705131718617</v>
      </c>
      <c r="P103" s="7" t="n">
        <v>0.5047266510817087</v>
      </c>
      <c r="Q103" s="7" t="n">
        <v>0.3468705967137515</v>
      </c>
      <c r="R103" s="7" t="n">
        <v>0.4179546631855574</v>
      </c>
      <c r="S103" s="7" t="n">
        <v>0.4932849816113171</v>
      </c>
      <c r="T103" s="7" t="n">
        <v>0.3836515883503757</v>
      </c>
      <c r="U103" s="7" t="n">
        <v>0.3137564375232497</v>
      </c>
      <c r="V103" s="7" t="n">
        <v>0.3967861653489161</v>
      </c>
      <c r="W103" s="7" t="n">
        <v>0.3827046525790394</v>
      </c>
      <c r="X103" s="7" t="n">
        <v>0.1453579050917744</v>
      </c>
      <c r="Y103" s="7" t="n">
        <v>0.5141614862379291</v>
      </c>
      <c r="Z103" s="7" t="n">
        <v>0.2677564494272967</v>
      </c>
      <c r="AA103" s="7" t="n">
        <v>0.4759498013918846</v>
      </c>
      <c r="AB103" s="7" t="n">
        <v>0.5313559743971132</v>
      </c>
      <c r="AC103" s="7" t="n">
        <v>0.5267548400680777</v>
      </c>
      <c r="AD103" s="7" t="n">
        <v>0.9060911186258228</v>
      </c>
      <c r="AE103" s="7" t="n">
        <v>0.62048102379321</v>
      </c>
      <c r="AF103" s="7" t="n">
        <v>0.1356934468558619</v>
      </c>
      <c r="AG103" s="7" t="n">
        <v>0.04000970492174974</v>
      </c>
      <c r="AH103" s="7" t="n">
        <v>0.3495109613074781</v>
      </c>
      <c r="AI103" s="7" t="n">
        <v>0.9502384088379853</v>
      </c>
      <c r="AJ103" s="7" t="n">
        <v>0.3064650873931323</v>
      </c>
      <c r="AK103" s="7" t="n">
        <v>0.2120602515224607</v>
      </c>
      <c r="AL103" s="7" t="n">
        <v>0.4492054068738109</v>
      </c>
      <c r="AM103" s="7" t="n">
        <v>0.9647658759996132</v>
      </c>
      <c r="AN103" s="7" t="n">
        <v>0.3318708686416655</v>
      </c>
      <c r="AO103" s="7" t="n">
        <v>0.5635088233561023</v>
      </c>
      <c r="AP103" s="7" t="n">
        <v>0.5720863834190113</v>
      </c>
      <c r="AQ103" s="7" t="n">
        <v>0.4750769048294504</v>
      </c>
      <c r="AR103" s="7" t="n">
        <v>0.5590983893443157</v>
      </c>
      <c r="AS103" s="7" t="n">
        <v>0.5579167465220838</v>
      </c>
      <c r="AT103" s="7" t="n">
        <v>0.5032130486857744</v>
      </c>
      <c r="AU103" s="7" t="n">
        <v>0.3356388242244703</v>
      </c>
      <c r="AV103" s="7" t="n">
        <v>0.5467800048100246</v>
      </c>
      <c r="AW103" s="7" t="n">
        <v>0.3585494890882181</v>
      </c>
      <c r="AX103" s="7" t="n">
        <v>0.401194193641645</v>
      </c>
      <c r="AY103" s="7" t="n">
        <v>0.375781370547798</v>
      </c>
      <c r="AZ103" s="7" t="n">
        <v>0.9310990951737259</v>
      </c>
      <c r="BA103" s="7" t="n">
        <v>0.5608603448161289</v>
      </c>
      <c r="BB103" s="7" t="n">
        <v>0.4329122805605459</v>
      </c>
      <c r="BC103" s="7" t="n">
        <v>0.5274631684075957</v>
      </c>
      <c r="BD103" s="7" t="n">
        <v>0.3064651882814668</v>
      </c>
      <c r="BE103" s="7" t="n">
        <v>0.4130615846287226</v>
      </c>
      <c r="BF103" s="7" t="n">
        <v>0.4210913275962793</v>
      </c>
      <c r="BG103" s="7" t="n">
        <v>0.3115392025372204</v>
      </c>
      <c r="BH103" s="7" t="n">
        <v>0.4396602375287075</v>
      </c>
      <c r="BI103" s="7" t="n">
        <v>0.393483477643898</v>
      </c>
      <c r="BJ103" s="7" t="n">
        <v>0.4717463536485923</v>
      </c>
      <c r="BK103" s="7" t="n">
        <v>-0.07030046334010018</v>
      </c>
      <c r="BL103" s="7" t="n">
        <v>0.3020506331421013</v>
      </c>
      <c r="BM103" s="7" t="n">
        <v>0.7793540063713136</v>
      </c>
      <c r="BN103" s="7" t="n">
        <v>0.1448631897209195</v>
      </c>
      <c r="BO103" s="7" t="n">
        <v>0.07383863151768386</v>
      </c>
      <c r="BP103" s="7" t="n">
        <v>0.4346102260760581</v>
      </c>
      <c r="BQ103" s="7" t="n">
        <v>0.5030844600489276</v>
      </c>
      <c r="BR103" s="7" t="n">
        <v>0.3426775200083604</v>
      </c>
      <c r="BS103" s="7" t="n">
        <v>0.2457101653261388</v>
      </c>
      <c r="BT103" s="7" t="n">
        <v>0.3153216901766251</v>
      </c>
      <c r="BU103" s="7" t="n">
        <v>0.134475501053517</v>
      </c>
      <c r="BV103" s="7" t="n">
        <v>0.3772453268025553</v>
      </c>
      <c r="BW103" s="7" t="n">
        <v>0.2970348184505133</v>
      </c>
      <c r="BX103" s="7" t="n">
        <v>0.5776548110223519</v>
      </c>
      <c r="BY103" s="7" t="n">
        <v>0.2946871028376071</v>
      </c>
      <c r="BZ103" s="7" t="n">
        <v>0.3305298130299529</v>
      </c>
      <c r="CA103" s="7" t="n">
        <v>0.4102099914867718</v>
      </c>
      <c r="CB103" s="7" t="n">
        <v>0.2482388346988932</v>
      </c>
      <c r="CC103" s="7" t="n">
        <v>0.1755815259779951</v>
      </c>
      <c r="CD103" s="7" t="n">
        <v>0.2765652905109591</v>
      </c>
      <c r="CE103" s="7" t="n">
        <v>0.2759882854757006</v>
      </c>
      <c r="CF103" s="7" t="n">
        <v>0.9522674189250518</v>
      </c>
      <c r="CG103" s="7" t="n">
        <v>0.04034897434827454</v>
      </c>
      <c r="CH103" s="7" t="n">
        <v>0.9653514223874989</v>
      </c>
      <c r="CI103" s="7" t="n">
        <v>0.32308645383408</v>
      </c>
      <c r="CJ103" s="7" t="n">
        <v>0.3139636081187214</v>
      </c>
      <c r="CK103" s="7" t="n">
        <v>0.3035103047362615</v>
      </c>
      <c r="CL103" s="7" t="n">
        <v>0.5426355785689599</v>
      </c>
      <c r="CM103" s="7" t="n">
        <v>0.1672773401738881</v>
      </c>
      <c r="CN103" s="7" t="n">
        <v>0.261922919221275</v>
      </c>
      <c r="CO103" s="7" t="n">
        <v>0.4777592062023337</v>
      </c>
      <c r="CP103" s="7" t="n">
        <v>0.1763514436650865</v>
      </c>
      <c r="CQ103" s="7" t="n">
        <v>-0.06009214229472715</v>
      </c>
      <c r="CR103" s="7" t="n">
        <v>0.3320926804455047</v>
      </c>
      <c r="CS103" s="7" t="n">
        <v>0.4414139099131858</v>
      </c>
      <c r="CT103" s="7" t="n">
        <v>0.269966321134644</v>
      </c>
      <c r="CU103" s="7" t="n">
        <v>0.4099213671219609</v>
      </c>
      <c r="CV103" s="7" t="n">
        <v>0.4854918051232848</v>
      </c>
      <c r="CW103" s="7" t="n">
        <v>0.2859812599937803</v>
      </c>
      <c r="CX103" s="7" t="n">
        <v>0.9464807418541724</v>
      </c>
      <c r="CY103" s="7" t="n">
        <v>0.3177382107515612</v>
      </c>
      <c r="CZ103" s="7" t="n">
        <v>1</v>
      </c>
      <c r="DA103" s="7" t="n">
        <v>0.3740094760733237</v>
      </c>
      <c r="DB103" s="7" t="n">
        <v>0.4309358204878959</v>
      </c>
      <c r="DC103" s="7" t="n">
        <v>0.1524137027803764</v>
      </c>
      <c r="DD103" s="7" t="n">
        <v>0.2596269039809843</v>
      </c>
      <c r="DE103" s="7" t="n">
        <v>0.3524598235745878</v>
      </c>
      <c r="DF103" s="7" t="n">
        <v>0.4528683513316938</v>
      </c>
      <c r="DG103" s="7" t="n">
        <v>0.9379329048396211</v>
      </c>
      <c r="DH103" s="7" t="n">
        <v>0.3893154966619493</v>
      </c>
      <c r="DI103" s="7" t="n">
        <v>0.3339576875296215</v>
      </c>
      <c r="DJ103" s="7" t="n">
        <v>0.566135212970045</v>
      </c>
      <c r="DK103" s="7" t="n">
        <v>0.3269174476996574</v>
      </c>
      <c r="DL103" s="7" t="n">
        <v>0.3409545283358025</v>
      </c>
      <c r="DM103" s="7" t="n">
        <v>0.9446297438106329</v>
      </c>
      <c r="DN103" s="7" t="n">
        <v>0.2902294676048033</v>
      </c>
      <c r="DO103" s="7" t="n">
        <v>0.3422745430631368</v>
      </c>
      <c r="DP103" s="7" t="n">
        <v>0.4536104191833302</v>
      </c>
      <c r="DQ103" s="7" t="n">
        <v>0.2582422510532407</v>
      </c>
      <c r="DR103" s="7" t="n">
        <v>0.4035332252038112</v>
      </c>
      <c r="DS103" s="7" t="n">
        <v>0.5482436692543845</v>
      </c>
      <c r="DT103" s="7" t="n">
        <v>0.4929771238958163</v>
      </c>
      <c r="DU103" s="7" t="n">
        <v>0.1097190001596457</v>
      </c>
      <c r="DV103" s="7" t="n">
        <v>0.2247185280222433</v>
      </c>
      <c r="DW103" s="7" t="n">
        <v>0.4457919851660376</v>
      </c>
      <c r="DX103" s="7" t="n">
        <v>0.2929643713141115</v>
      </c>
      <c r="DY103" s="7" t="n">
        <v>0.3198991515653257</v>
      </c>
      <c r="DZ103" s="7" t="n">
        <v>0.09460680846987221</v>
      </c>
      <c r="EA103" s="7" t="n">
        <v>0.4773128828948905</v>
      </c>
      <c r="EB103" s="7" t="n">
        <v>0.4394278683381177</v>
      </c>
      <c r="EC103" s="7" t="n">
        <v>0.4281694427664328</v>
      </c>
      <c r="ED103" s="7" t="n">
        <v>0.1478919428591953</v>
      </c>
      <c r="EE103" s="7" t="n">
        <v>0.3377144703819145</v>
      </c>
      <c r="EF103" s="7" t="n">
        <v>0.4053760954579585</v>
      </c>
      <c r="EG103" s="7" t="n">
        <v>0.4763313587838516</v>
      </c>
      <c r="EH103" s="7" t="n">
        <v>0.1388299841274105</v>
      </c>
      <c r="EI103" s="7" t="n">
        <v>0.2204862176395778</v>
      </c>
      <c r="EJ103" s="7" t="n">
        <v>0.08208676538773596</v>
      </c>
      <c r="EK103" s="7" t="n">
        <v>0.4042944640551023</v>
      </c>
      <c r="EL103" s="7" t="n">
        <v>0.1435374902765104</v>
      </c>
      <c r="EM103" s="7" t="n">
        <v>0.3852004028392995</v>
      </c>
      <c r="EN103" s="7" t="n">
        <v>-0.07718989584141253</v>
      </c>
      <c r="EO103" s="7" t="n">
        <v>0.41288772992954</v>
      </c>
      <c r="EP103" s="7" t="n">
        <v>0.249381328330372</v>
      </c>
      <c r="EQ103" s="7" t="n">
        <v>0.1391065994460053</v>
      </c>
      <c r="ER103" s="7" t="n">
        <v>-0.00733504621555839</v>
      </c>
      <c r="ES103" s="7" t="n">
        <v>0.2467129000413451</v>
      </c>
      <c r="ET103" s="7" t="n">
        <v>0.5182049210545722</v>
      </c>
      <c r="EU103" s="7" t="n">
        <v>0.06276954162371258</v>
      </c>
      <c r="EV103" s="7" t="n">
        <v>0.3559961870523892</v>
      </c>
      <c r="EW103" s="7" t="n">
        <v>0.9326308411238652</v>
      </c>
      <c r="EX103" s="7" t="n">
        <v>0.07882395809097723</v>
      </c>
    </row>
    <row r="104">
      <c r="A104" s="6" t="inlineStr">
        <is>
          <t>931160.CSI</t>
        </is>
      </c>
      <c r="B104" s="6" t="inlineStr">
        <is>
          <t>中证全指通信设备指数</t>
        </is>
      </c>
      <c r="C104" s="7" t="n">
        <v>0.362903514053116</v>
      </c>
      <c r="D104" s="7" t="n">
        <v>0.3839671164881768</v>
      </c>
      <c r="E104" s="7" t="n">
        <v>-0.217336161132629</v>
      </c>
      <c r="F104" s="7" t="n">
        <v>0.248307764917357</v>
      </c>
      <c r="G104" s="7" t="n">
        <v>-0.07158636362622521</v>
      </c>
      <c r="H104" s="7" t="n">
        <v>0.1016432423032979</v>
      </c>
      <c r="I104" s="7" t="n">
        <v>0.2979919651507783</v>
      </c>
      <c r="J104" s="7" t="n">
        <v>-0.2356490831679309</v>
      </c>
      <c r="K104" s="7" t="n">
        <v>0.4607982766520209</v>
      </c>
      <c r="L104" s="7" t="n">
        <v>0.5605021548445556</v>
      </c>
      <c r="M104" s="7" t="n">
        <v>0.3213021161997712</v>
      </c>
      <c r="N104" s="7" t="n">
        <v>0.5347687720800608</v>
      </c>
      <c r="O104" s="7" t="n">
        <v>0.5671961201332628</v>
      </c>
      <c r="P104" s="7" t="n">
        <v>0.4913249604889643</v>
      </c>
      <c r="Q104" s="7" t="n">
        <v>0.6884546855537257</v>
      </c>
      <c r="R104" s="7" t="n">
        <v>0.3213253512633283</v>
      </c>
      <c r="S104" s="7" t="n">
        <v>0.6076454474130949</v>
      </c>
      <c r="T104" s="7" t="n">
        <v>0.2100941668854972</v>
      </c>
      <c r="U104" s="7" t="n">
        <v>0.1081564784864801</v>
      </c>
      <c r="V104" s="7" t="n">
        <v>0.1075478047112118</v>
      </c>
      <c r="W104" s="7" t="n">
        <v>0.2217041490497234</v>
      </c>
      <c r="X104" s="7" t="n">
        <v>-0.05983816671194334</v>
      </c>
      <c r="Y104" s="7" t="n">
        <v>0.5087903632864875</v>
      </c>
      <c r="Z104" s="7" t="n">
        <v>0.2455059508151024</v>
      </c>
      <c r="AA104" s="7" t="n">
        <v>0.4147600345529464</v>
      </c>
      <c r="AB104" s="7" t="n">
        <v>0.5585103918809303</v>
      </c>
      <c r="AC104" s="7" t="n">
        <v>0.5076421508328517</v>
      </c>
      <c r="AD104" s="7" t="n">
        <v>0.3116658587705657</v>
      </c>
      <c r="AE104" s="7" t="n">
        <v>0.5791712390904649</v>
      </c>
      <c r="AF104" s="7" t="n">
        <v>-0.1385253982343318</v>
      </c>
      <c r="AG104" s="7" t="n">
        <v>-0.145369337943194</v>
      </c>
      <c r="AH104" s="7" t="n">
        <v>0.03224006031064716</v>
      </c>
      <c r="AI104" s="7" t="n">
        <v>0.3411933221074445</v>
      </c>
      <c r="AJ104" s="7" t="n">
        <v>0.201015833812821</v>
      </c>
      <c r="AK104" s="7" t="n">
        <v>-0.1755434727669476</v>
      </c>
      <c r="AL104" s="7" t="n">
        <v>0.3149141634148588</v>
      </c>
      <c r="AM104" s="7" t="n">
        <v>0.3365968427201861</v>
      </c>
      <c r="AN104" s="7" t="n">
        <v>0.735831474211318</v>
      </c>
      <c r="AO104" s="7" t="n">
        <v>0.6318089082649525</v>
      </c>
      <c r="AP104" s="7" t="n">
        <v>0.7561985912304378</v>
      </c>
      <c r="AQ104" s="7" t="n">
        <v>0.5351470057502543</v>
      </c>
      <c r="AR104" s="7" t="n">
        <v>0.8164754744216818</v>
      </c>
      <c r="AS104" s="7" t="n">
        <v>0.6507307214752784</v>
      </c>
      <c r="AT104" s="7" t="n">
        <v>0.4942538089250204</v>
      </c>
      <c r="AU104" s="7" t="n">
        <v>0.1135687167530292</v>
      </c>
      <c r="AV104" s="7" t="n">
        <v>0.623147295299402</v>
      </c>
      <c r="AW104" s="7" t="n">
        <v>0.9755090877963375</v>
      </c>
      <c r="AX104" s="7" t="n">
        <v>0.114055382030846</v>
      </c>
      <c r="AY104" s="7" t="n">
        <v>0.2573907978806234</v>
      </c>
      <c r="AZ104" s="7" t="n">
        <v>0.3726757867792714</v>
      </c>
      <c r="BA104" s="7" t="n">
        <v>0.7740674682932621</v>
      </c>
      <c r="BB104" s="7" t="n">
        <v>0.3385556056594755</v>
      </c>
      <c r="BC104" s="7" t="n">
        <v>0.6435492227011583</v>
      </c>
      <c r="BD104" s="7" t="n">
        <v>0.2010157295128502</v>
      </c>
      <c r="BE104" s="7" t="n">
        <v>0.1978176230186724</v>
      </c>
      <c r="BF104" s="7" t="n">
        <v>0.4436831363727661</v>
      </c>
      <c r="BG104" s="7" t="n">
        <v>0.3936171274717526</v>
      </c>
      <c r="BH104" s="7" t="n">
        <v>0.4414096830713218</v>
      </c>
      <c r="BI104" s="7" t="n">
        <v>0.2659446354428365</v>
      </c>
      <c r="BJ104" s="7" t="n">
        <v>0.3036760682483305</v>
      </c>
      <c r="BK104" s="7" t="n">
        <v>-0.169243936451113</v>
      </c>
      <c r="BL104" s="7" t="n">
        <v>0.08776427780349119</v>
      </c>
      <c r="BM104" s="7" t="n">
        <v>0.3573448503206382</v>
      </c>
      <c r="BN104" s="7" t="n">
        <v>0.05432123833166473</v>
      </c>
      <c r="BO104" s="7" t="n">
        <v>-0.1597856184849123</v>
      </c>
      <c r="BP104" s="7" t="n">
        <v>0.4065739105868316</v>
      </c>
      <c r="BQ104" s="7" t="n">
        <v>0.2313023943601934</v>
      </c>
      <c r="BR104" s="7" t="n">
        <v>0.3609700249575928</v>
      </c>
      <c r="BS104" s="7" t="n">
        <v>0.5097475311360696</v>
      </c>
      <c r="BT104" s="7" t="n">
        <v>0.04889661143282555</v>
      </c>
      <c r="BU104" s="7" t="n">
        <v>0.0009540006117156214</v>
      </c>
      <c r="BV104" s="7" t="n">
        <v>0.2870211691428018</v>
      </c>
      <c r="BW104" s="7" t="n">
        <v>0.09607091765726072</v>
      </c>
      <c r="BX104" s="7" t="n">
        <v>0.07145074645028937</v>
      </c>
      <c r="BY104" s="7" t="n">
        <v>0.5795186554613915</v>
      </c>
      <c r="BZ104" s="7" t="n">
        <v>0.7531356938328698</v>
      </c>
      <c r="CA104" s="7" t="n">
        <v>0.1213062213123872</v>
      </c>
      <c r="CB104" s="7" t="n">
        <v>0.4064952989590944</v>
      </c>
      <c r="CC104" s="7" t="n">
        <v>-0.1821378850808984</v>
      </c>
      <c r="CD104" s="7" t="n">
        <v>0.84230642290744</v>
      </c>
      <c r="CE104" s="7" t="n">
        <v>0.5611648985897006</v>
      </c>
      <c r="CF104" s="7" t="n">
        <v>0.3456498551011462</v>
      </c>
      <c r="CG104" s="7" t="n">
        <v>-0.1480213094249167</v>
      </c>
      <c r="CH104" s="7" t="n">
        <v>0.3601099137407689</v>
      </c>
      <c r="CI104" s="7" t="n">
        <v>0.8235889091046328</v>
      </c>
      <c r="CJ104" s="7" t="n">
        <v>0.2407404755890141</v>
      </c>
      <c r="CK104" s="7" t="n">
        <v>0.5828192850220344</v>
      </c>
      <c r="CL104" s="7" t="n">
        <v>0.5072422291822665</v>
      </c>
      <c r="CM104" s="7" t="n">
        <v>-0.1484500856387552</v>
      </c>
      <c r="CN104" s="7" t="n">
        <v>0.3309453974234465</v>
      </c>
      <c r="CO104" s="7" t="n">
        <v>0.3172815398706053</v>
      </c>
      <c r="CP104" s="7" t="n">
        <v>0.02098092625563687</v>
      </c>
      <c r="CQ104" s="7" t="n">
        <v>-0.1571698004451236</v>
      </c>
      <c r="CR104" s="7" t="n">
        <v>0.08896749416480236</v>
      </c>
      <c r="CS104" s="7" t="n">
        <v>0.3987552102555625</v>
      </c>
      <c r="CT104" s="7" t="n">
        <v>0.8723358341490256</v>
      </c>
      <c r="CU104" s="7" t="n">
        <v>0.9691290955079145</v>
      </c>
      <c r="CV104" s="7" t="n">
        <v>0.8365598524524941</v>
      </c>
      <c r="CW104" s="7" t="n">
        <v>0.07853631583474661</v>
      </c>
      <c r="CX104" s="7" t="n">
        <v>0.3209160925637331</v>
      </c>
      <c r="CY104" s="7" t="n">
        <v>0.3627712488140073</v>
      </c>
      <c r="CZ104" s="7" t="n">
        <v>0.3740094760733237</v>
      </c>
      <c r="DA104" s="7" t="n">
        <v>1</v>
      </c>
      <c r="DB104" s="7" t="n">
        <v>0.6842431840661058</v>
      </c>
      <c r="DC104" s="7" t="n">
        <v>0.04778051007676874</v>
      </c>
      <c r="DD104" s="7" t="n">
        <v>0.5189660654755798</v>
      </c>
      <c r="DE104" s="7" t="n">
        <v>0.9798171519489285</v>
      </c>
      <c r="DF104" s="7" t="n">
        <v>0.7854478267702485</v>
      </c>
      <c r="DG104" s="7" t="n">
        <v>0.3165800915126735</v>
      </c>
      <c r="DH104" s="7" t="n">
        <v>0.2541470753103661</v>
      </c>
      <c r="DI104" s="7" t="n">
        <v>0.7497016733380242</v>
      </c>
      <c r="DJ104" s="7" t="n">
        <v>0.3607946266273295</v>
      </c>
      <c r="DK104" s="7" t="n">
        <v>0.8931596729434951</v>
      </c>
      <c r="DL104" s="7" t="n">
        <v>0.853276881782343</v>
      </c>
      <c r="DM104" s="7" t="n">
        <v>0.3485850792662374</v>
      </c>
      <c r="DN104" s="7" t="n">
        <v>0.7504218785111056</v>
      </c>
      <c r="DO104" s="7" t="n">
        <v>0.761949241979343</v>
      </c>
      <c r="DP104" s="7" t="n">
        <v>0.4606800706530908</v>
      </c>
      <c r="DQ104" s="7" t="n">
        <v>0.5576742993810239</v>
      </c>
      <c r="DR104" s="7" t="n">
        <v>0.8211551648912652</v>
      </c>
      <c r="DS104" s="7" t="n">
        <v>0.8190789466669435</v>
      </c>
      <c r="DT104" s="7" t="n">
        <v>0.4433289229785323</v>
      </c>
      <c r="DU104" s="7" t="n">
        <v>0.3613645814308781</v>
      </c>
      <c r="DV104" s="7" t="n">
        <v>0.08981507112318871</v>
      </c>
      <c r="DW104" s="7" t="n">
        <v>0.2329966370606714</v>
      </c>
      <c r="DX104" s="7" t="n">
        <v>0.1980294578022387</v>
      </c>
      <c r="DY104" s="7" t="n">
        <v>0.4399267612085938</v>
      </c>
      <c r="DZ104" s="7" t="n">
        <v>0.4150967222668378</v>
      </c>
      <c r="EA104" s="7" t="n">
        <v>0.527000634296228</v>
      </c>
      <c r="EB104" s="7" t="n">
        <v>0.3875822364400923</v>
      </c>
      <c r="EC104" s="7" t="n">
        <v>0.6882739438125154</v>
      </c>
      <c r="ED104" s="7" t="n">
        <v>0.4884946363167491</v>
      </c>
      <c r="EE104" s="7" t="n">
        <v>0.3811280464630066</v>
      </c>
      <c r="EF104" s="7" t="n">
        <v>0.7310315537975248</v>
      </c>
      <c r="EG104" s="7" t="n">
        <v>0.3136337075962455</v>
      </c>
      <c r="EH104" s="7" t="n">
        <v>0.5123631089093594</v>
      </c>
      <c r="EI104" s="7" t="n">
        <v>-0.1227951005533322</v>
      </c>
      <c r="EJ104" s="7" t="n">
        <v>-0.04023513944915443</v>
      </c>
      <c r="EK104" s="7" t="n">
        <v>0.2848140557815135</v>
      </c>
      <c r="EL104" s="7" t="n">
        <v>0.5142341558797217</v>
      </c>
      <c r="EM104" s="7" t="n">
        <v>0.2559500026718419</v>
      </c>
      <c r="EN104" s="7" t="n">
        <v>-0.170809698107644</v>
      </c>
      <c r="EO104" s="7" t="n">
        <v>0.1455056653437317</v>
      </c>
      <c r="EP104" s="7" t="n">
        <v>0.453989629188949</v>
      </c>
      <c r="EQ104" s="7" t="n">
        <v>0.5213101346196317</v>
      </c>
      <c r="ER104" s="7" t="n">
        <v>-0.1563068329082365</v>
      </c>
      <c r="ES104" s="7" t="n">
        <v>0.4619117383889894</v>
      </c>
      <c r="ET104" s="7" t="n">
        <v>0.2202438840160839</v>
      </c>
      <c r="EU104" s="7" t="n">
        <v>-0.1592546540956932</v>
      </c>
      <c r="EV104" s="7" t="n">
        <v>0.4615385416285521</v>
      </c>
      <c r="EW104" s="7" t="n">
        <v>0.3282495108218823</v>
      </c>
      <c r="EX104" s="7" t="n">
        <v>-0.1754180045848783</v>
      </c>
    </row>
    <row r="105">
      <c r="A105" s="6" t="inlineStr">
        <is>
          <t>931186.CSI</t>
        </is>
      </c>
      <c r="B105" s="6" t="inlineStr">
        <is>
          <t>中证科技50策略指数</t>
        </is>
      </c>
      <c r="C105" s="7" t="n">
        <v>0.6627688912062668</v>
      </c>
      <c r="D105" s="7" t="n">
        <v>0.6443204302568708</v>
      </c>
      <c r="E105" s="7" t="n">
        <v>-0.02905841465293462</v>
      </c>
      <c r="F105" s="7" t="n">
        <v>0.5544396231135323</v>
      </c>
      <c r="G105" s="7" t="n">
        <v>0.2115638032653793</v>
      </c>
      <c r="H105" s="7" t="n">
        <v>0.3262612541320975</v>
      </c>
      <c r="I105" s="7" t="n">
        <v>0.5129658912355767</v>
      </c>
      <c r="J105" s="7" t="n">
        <v>-0.07108256348158472</v>
      </c>
      <c r="K105" s="7" t="n">
        <v>0.745865740773593</v>
      </c>
      <c r="L105" s="7" t="n">
        <v>0.7728412039271628</v>
      </c>
      <c r="M105" s="7" t="n">
        <v>0.4711059999629892</v>
      </c>
      <c r="N105" s="7" t="n">
        <v>0.732800424597762</v>
      </c>
      <c r="O105" s="7" t="n">
        <v>0.7901265653074058</v>
      </c>
      <c r="P105" s="7" t="n">
        <v>0.7834196806605861</v>
      </c>
      <c r="Q105" s="7" t="n">
        <v>0.7957556997638812</v>
      </c>
      <c r="R105" s="7" t="n">
        <v>0.6274724276750822</v>
      </c>
      <c r="S105" s="7" t="n">
        <v>0.8737031338234171</v>
      </c>
      <c r="T105" s="7" t="n">
        <v>0.3393698848230216</v>
      </c>
      <c r="U105" s="7" t="n">
        <v>0.4436555359025523</v>
      </c>
      <c r="V105" s="7" t="n">
        <v>0.2993254689806839</v>
      </c>
      <c r="W105" s="7" t="n">
        <v>0.3485308551709283</v>
      </c>
      <c r="X105" s="7" t="n">
        <v>0.1220928297822121</v>
      </c>
      <c r="Y105" s="7" t="n">
        <v>0.7944104218589394</v>
      </c>
      <c r="Z105" s="7" t="n">
        <v>0.4630041882638282</v>
      </c>
      <c r="AA105" s="7" t="n">
        <v>0.7207493123462014</v>
      </c>
      <c r="AB105" s="7" t="n">
        <v>0.8383820168007373</v>
      </c>
      <c r="AC105" s="7" t="n">
        <v>0.8006337981364789</v>
      </c>
      <c r="AD105" s="7" t="n">
        <v>0.4262167966984492</v>
      </c>
      <c r="AE105" s="7" t="n">
        <v>0.7526636852895795</v>
      </c>
      <c r="AF105" s="7" t="n">
        <v>0.07927250960295829</v>
      </c>
      <c r="AG105" s="7" t="n">
        <v>-0.06321964051465179</v>
      </c>
      <c r="AH105" s="7" t="n">
        <v>0.2833659394210414</v>
      </c>
      <c r="AI105" s="7" t="n">
        <v>0.4805310649586921</v>
      </c>
      <c r="AJ105" s="7" t="n">
        <v>0.3247513097136726</v>
      </c>
      <c r="AK105" s="7" t="n">
        <v>0.1580852613478717</v>
      </c>
      <c r="AL105" s="7" t="n">
        <v>0.5827500407240347</v>
      </c>
      <c r="AM105" s="7" t="n">
        <v>0.4810586604052063</v>
      </c>
      <c r="AN105" s="7" t="n">
        <v>0.9340105668252958</v>
      </c>
      <c r="AO105" s="7" t="n">
        <v>0.8806808465635453</v>
      </c>
      <c r="AP105" s="7" t="n">
        <v>0.8779587853501818</v>
      </c>
      <c r="AQ105" s="7" t="n">
        <v>0.7346783029588689</v>
      </c>
      <c r="AR105" s="7" t="n">
        <v>0.8707849704118954</v>
      </c>
      <c r="AS105" s="7" t="n">
        <v>0.8434109787968497</v>
      </c>
      <c r="AT105" s="7" t="n">
        <v>0.7472047933429199</v>
      </c>
      <c r="AU105" s="7" t="n">
        <v>0.3582885267779237</v>
      </c>
      <c r="AV105" s="7" t="n">
        <v>0.8619682597093317</v>
      </c>
      <c r="AW105" s="7" t="n">
        <v>0.7480337994484756</v>
      </c>
      <c r="AX105" s="7" t="n">
        <v>0.3059776373273878</v>
      </c>
      <c r="AY105" s="7" t="n">
        <v>0.6777906910767652</v>
      </c>
      <c r="AZ105" s="7" t="n">
        <v>0.4773741961194616</v>
      </c>
      <c r="BA105" s="7" t="n">
        <v>0.862031771349868</v>
      </c>
      <c r="BB105" s="7" t="n">
        <v>0.6175897231348713</v>
      </c>
      <c r="BC105" s="7" t="n">
        <v>0.8655212427318887</v>
      </c>
      <c r="BD105" s="7" t="n">
        <v>0.3247512494695046</v>
      </c>
      <c r="BE105" s="7" t="n">
        <v>0.6288190343506097</v>
      </c>
      <c r="BF105" s="7" t="n">
        <v>0.6347902669821069</v>
      </c>
      <c r="BG105" s="7" t="n">
        <v>0.6187670264234986</v>
      </c>
      <c r="BH105" s="7" t="n">
        <v>0.6018983486059022</v>
      </c>
      <c r="BI105" s="7" t="n">
        <v>0.6856139915278014</v>
      </c>
      <c r="BJ105" s="7" t="n">
        <v>0.6295751467002401</v>
      </c>
      <c r="BK105" s="7" t="n">
        <v>-0.123552985997044</v>
      </c>
      <c r="BL105" s="7" t="n">
        <v>0.2623384951769293</v>
      </c>
      <c r="BM105" s="7" t="n">
        <v>0.5473359050578416</v>
      </c>
      <c r="BN105" s="7" t="n">
        <v>0.2478827948157753</v>
      </c>
      <c r="BO105" s="7" t="n">
        <v>0.03419074097916212</v>
      </c>
      <c r="BP105" s="7" t="n">
        <v>0.6142633182959892</v>
      </c>
      <c r="BQ105" s="7" t="n">
        <v>0.6022642557188668</v>
      </c>
      <c r="BR105" s="7" t="n">
        <v>0.5116987467029944</v>
      </c>
      <c r="BS105" s="7" t="n">
        <v>0.8458767981362453</v>
      </c>
      <c r="BT105" s="7" t="n">
        <v>0.1787902223114544</v>
      </c>
      <c r="BU105" s="7" t="n">
        <v>0.1809594177656581</v>
      </c>
      <c r="BV105" s="7" t="n">
        <v>0.4923463455949123</v>
      </c>
      <c r="BW105" s="7" t="n">
        <v>0.3862567813528996</v>
      </c>
      <c r="BX105" s="7" t="n">
        <v>0.3380319723251887</v>
      </c>
      <c r="BY105" s="7" t="n">
        <v>0.9008180472459987</v>
      </c>
      <c r="BZ105" s="7" t="n">
        <v>0.8998916220552335</v>
      </c>
      <c r="CA105" s="7" t="n">
        <v>0.3187861630486675</v>
      </c>
      <c r="CB105" s="7" t="n">
        <v>0.606240174158571</v>
      </c>
      <c r="CC105" s="7" t="n">
        <v>0.154885060575045</v>
      </c>
      <c r="CD105" s="7" t="n">
        <v>0.8312725109245575</v>
      </c>
      <c r="CE105" s="7" t="n">
        <v>0.8546190639290325</v>
      </c>
      <c r="CF105" s="7" t="n">
        <v>0.4525410161776593</v>
      </c>
      <c r="CG105" s="7" t="n">
        <v>0.003717325180105485</v>
      </c>
      <c r="CH105" s="7" t="n">
        <v>0.481282350149683</v>
      </c>
      <c r="CI105" s="7" t="n">
        <v>0.822188089348018</v>
      </c>
      <c r="CJ105" s="7" t="n">
        <v>0.4106984119815798</v>
      </c>
      <c r="CK105" s="7" t="n">
        <v>0.8402745187052468</v>
      </c>
      <c r="CL105" s="7" t="n">
        <v>0.8112760968264607</v>
      </c>
      <c r="CM105" s="7" t="n">
        <v>0.08105047654711985</v>
      </c>
      <c r="CN105" s="7" t="n">
        <v>0.6751251201041082</v>
      </c>
      <c r="CO105" s="7" t="n">
        <v>0.6352682623741431</v>
      </c>
      <c r="CP105" s="7" t="n">
        <v>0.2367807961846222</v>
      </c>
      <c r="CQ105" s="7" t="n">
        <v>-0.1292344118321658</v>
      </c>
      <c r="CR105" s="7" t="n">
        <v>0.3383452745138436</v>
      </c>
      <c r="CS105" s="7" t="n">
        <v>0.5466158751756429</v>
      </c>
      <c r="CT105" s="7" t="n">
        <v>0.7952192085154327</v>
      </c>
      <c r="CU105" s="7" t="n">
        <v>0.7596683516369983</v>
      </c>
      <c r="CV105" s="7" t="n">
        <v>0.8584476310270667</v>
      </c>
      <c r="CW105" s="7" t="n">
        <v>0.3310469264678436</v>
      </c>
      <c r="CX105" s="7" t="n">
        <v>0.4381768909501995</v>
      </c>
      <c r="CY105" s="7" t="n">
        <v>0.565572051610303</v>
      </c>
      <c r="CZ105" s="7" t="n">
        <v>0.4309358204878959</v>
      </c>
      <c r="DA105" s="7" t="n">
        <v>0.6842431840661058</v>
      </c>
      <c r="DB105" s="7" t="n">
        <v>1</v>
      </c>
      <c r="DC105" s="7" t="n">
        <v>0.01694603447851516</v>
      </c>
      <c r="DD105" s="7" t="n">
        <v>0.8174352171538408</v>
      </c>
      <c r="DE105" s="7" t="n">
        <v>0.7299458746227534</v>
      </c>
      <c r="DF105" s="7" t="n">
        <v>0.8875301844017336</v>
      </c>
      <c r="DG105" s="7" t="n">
        <v>0.3736737947695597</v>
      </c>
      <c r="DH105" s="7" t="n">
        <v>0.6826225253368954</v>
      </c>
      <c r="DI105" s="7" t="n">
        <v>0.8690924276264893</v>
      </c>
      <c r="DJ105" s="7" t="n">
        <v>0.6843963262250142</v>
      </c>
      <c r="DK105" s="7" t="n">
        <v>0.7643730002055725</v>
      </c>
      <c r="DL105" s="7" t="n">
        <v>0.7311785255876675</v>
      </c>
      <c r="DM105" s="7" t="n">
        <v>0.4505674260624004</v>
      </c>
      <c r="DN105" s="7" t="n">
        <v>0.7998092521660555</v>
      </c>
      <c r="DO105" s="7" t="n">
        <v>0.9120644879580755</v>
      </c>
      <c r="DP105" s="7" t="n">
        <v>0.6338927137881482</v>
      </c>
      <c r="DQ105" s="7" t="n">
        <v>0.8745362839792814</v>
      </c>
      <c r="DR105" s="7" t="n">
        <v>0.8620975445565634</v>
      </c>
      <c r="DS105" s="7" t="n">
        <v>0.7517471383223598</v>
      </c>
      <c r="DT105" s="7" t="n">
        <v>0.6846863428520539</v>
      </c>
      <c r="DU105" s="7" t="n">
        <v>0.6927327920086146</v>
      </c>
      <c r="DV105" s="7" t="n">
        <v>0.3106878257888651</v>
      </c>
      <c r="DW105" s="7" t="n">
        <v>0.5123332685413851</v>
      </c>
      <c r="DX105" s="7" t="n">
        <v>0.3864066987414249</v>
      </c>
      <c r="DY105" s="7" t="n">
        <v>0.6270596383431183</v>
      </c>
      <c r="DZ105" s="7" t="n">
        <v>0.6797633509607849</v>
      </c>
      <c r="EA105" s="7" t="n">
        <v>0.7319628833846622</v>
      </c>
      <c r="EB105" s="7" t="n">
        <v>0.6331820514678027</v>
      </c>
      <c r="EC105" s="7" t="n">
        <v>0.8472216173773148</v>
      </c>
      <c r="ED105" s="7" t="n">
        <v>0.748720276357752</v>
      </c>
      <c r="EE105" s="7" t="n">
        <v>0.5716848094314783</v>
      </c>
      <c r="EF105" s="7" t="n">
        <v>0.9124892095324445</v>
      </c>
      <c r="EG105" s="7" t="n">
        <v>0.6265962838129059</v>
      </c>
      <c r="EH105" s="7" t="n">
        <v>0.7732677101914553</v>
      </c>
      <c r="EI105" s="7" t="n">
        <v>0.1097987778957341</v>
      </c>
      <c r="EJ105" s="7" t="n">
        <v>-0.0005501107257483435</v>
      </c>
      <c r="EK105" s="7" t="n">
        <v>0.3831471060244071</v>
      </c>
      <c r="EL105" s="7" t="n">
        <v>0.7768082006963695</v>
      </c>
      <c r="EM105" s="7" t="n">
        <v>0.5943050533583164</v>
      </c>
      <c r="EN105" s="7" t="n">
        <v>-0.1276004517299354</v>
      </c>
      <c r="EO105" s="7" t="n">
        <v>0.5840641045763486</v>
      </c>
      <c r="EP105" s="7" t="n">
        <v>0.7778086667148707</v>
      </c>
      <c r="EQ105" s="7" t="n">
        <v>0.7818604931713721</v>
      </c>
      <c r="ER105" s="7" t="n">
        <v>0.01663952850418936</v>
      </c>
      <c r="ES105" s="7" t="n">
        <v>0.8066755829857134</v>
      </c>
      <c r="ET105" s="7" t="n">
        <v>0.4298027614759669</v>
      </c>
      <c r="EU105" s="7" t="n">
        <v>-0.02241039616853197</v>
      </c>
      <c r="EV105" s="7" t="n">
        <v>0.7034115336764037</v>
      </c>
      <c r="EW105" s="7" t="n">
        <v>0.3802901737751491</v>
      </c>
      <c r="EX105" s="7" t="n">
        <v>-0.04599086407100476</v>
      </c>
    </row>
    <row r="106">
      <c r="A106" s="6" t="inlineStr">
        <is>
          <t>931238.CSI</t>
        </is>
      </c>
      <c r="B106" s="6" t="inlineStr">
        <is>
          <t>中证沪深港黄金产业股票指数</t>
        </is>
      </c>
      <c r="C106" s="7" t="n">
        <v>0.3394492727881139</v>
      </c>
      <c r="D106" s="7" t="n">
        <v>0.3973317243947772</v>
      </c>
      <c r="E106" s="7" t="n">
        <v>0.35496882097673</v>
      </c>
      <c r="F106" s="7" t="n">
        <v>0.346326844663155</v>
      </c>
      <c r="G106" s="7" t="n">
        <v>0.1043901392570776</v>
      </c>
      <c r="H106" s="7" t="n">
        <v>0.2961763356974141</v>
      </c>
      <c r="I106" s="7" t="n">
        <v>0.2822943670267331</v>
      </c>
      <c r="J106" s="7" t="n">
        <v>0.3572984726708888</v>
      </c>
      <c r="K106" s="7" t="n">
        <v>0.3422377823040162</v>
      </c>
      <c r="L106" s="7" t="n">
        <v>0.06320956812197268</v>
      </c>
      <c r="M106" s="7" t="n">
        <v>0.06873145854216474</v>
      </c>
      <c r="N106" s="7" t="n">
        <v>0.05604457485451148</v>
      </c>
      <c r="O106" s="7" t="n">
        <v>0.09083995967822027</v>
      </c>
      <c r="P106" s="7" t="n">
        <v>0.1364234872639375</v>
      </c>
      <c r="Q106" s="7" t="n">
        <v>0.0513547397665503</v>
      </c>
      <c r="R106" s="7" t="n">
        <v>0.1338300598301196</v>
      </c>
      <c r="S106" s="7" t="n">
        <v>0.05971296741042506</v>
      </c>
      <c r="T106" s="7" t="n">
        <v>0.6894719173295678</v>
      </c>
      <c r="U106" s="7" t="n">
        <v>0.4522756629352827</v>
      </c>
      <c r="V106" s="7" t="n">
        <v>0.2758931119543232</v>
      </c>
      <c r="W106" s="7" t="n">
        <v>0.6620161334681178</v>
      </c>
      <c r="X106" s="7" t="n">
        <v>0.4164017688194463</v>
      </c>
      <c r="Y106" s="7" t="n">
        <v>0.1630285208868405</v>
      </c>
      <c r="Z106" s="7" t="n">
        <v>0.4318665886648831</v>
      </c>
      <c r="AA106" s="7" t="n">
        <v>0.3660116695440572</v>
      </c>
      <c r="AB106" s="7" t="n">
        <v>0.2642441968094043</v>
      </c>
      <c r="AC106" s="7" t="n">
        <v>0.3295358251717733</v>
      </c>
      <c r="AD106" s="7" t="n">
        <v>0.1986919073314395</v>
      </c>
      <c r="AE106" s="7" t="n">
        <v>0.3893764819701964</v>
      </c>
      <c r="AF106" s="7" t="n">
        <v>0.4037860952598306</v>
      </c>
      <c r="AG106" s="7" t="n">
        <v>0.4241423138816591</v>
      </c>
      <c r="AH106" s="7" t="n">
        <v>0.3204948983359703</v>
      </c>
      <c r="AI106" s="7" t="n">
        <v>0.2062592695450202</v>
      </c>
      <c r="AJ106" s="7" t="n">
        <v>0.1905606117110358</v>
      </c>
      <c r="AK106" s="7" t="n">
        <v>0.4038727278656348</v>
      </c>
      <c r="AL106" s="7" t="n">
        <v>0.3444327896260476</v>
      </c>
      <c r="AM106" s="7" t="n">
        <v>0.1915825491665138</v>
      </c>
      <c r="AN106" s="7" t="n">
        <v>0.02343381333717623</v>
      </c>
      <c r="AO106" s="7" t="n">
        <v>0.2405492931715129</v>
      </c>
      <c r="AP106" s="7" t="n">
        <v>0.1556500371709885</v>
      </c>
      <c r="AQ106" s="7" t="n">
        <v>0.05903163170252037</v>
      </c>
      <c r="AR106" s="7" t="n">
        <v>0.1119955577818012</v>
      </c>
      <c r="AS106" s="7" t="n">
        <v>0.1527182998782629</v>
      </c>
      <c r="AT106" s="7" t="n">
        <v>0.1332700534076223</v>
      </c>
      <c r="AU106" s="7" t="n">
        <v>0.4143302211022129</v>
      </c>
      <c r="AV106" s="7" t="n">
        <v>0.2412647445934294</v>
      </c>
      <c r="AW106" s="7" t="n">
        <v>0.05272841734046554</v>
      </c>
      <c r="AX106" s="7" t="n">
        <v>0.2793692489599376</v>
      </c>
      <c r="AY106" s="7" t="n">
        <v>0.08478821495938842</v>
      </c>
      <c r="AZ106" s="7" t="n">
        <v>0.1207245979288816</v>
      </c>
      <c r="BA106" s="7" t="n">
        <v>0.1420981376368275</v>
      </c>
      <c r="BB106" s="7" t="n">
        <v>0.2489670558977848</v>
      </c>
      <c r="BC106" s="7" t="n">
        <v>0.2034511082116889</v>
      </c>
      <c r="BD106" s="7" t="n">
        <v>0.1905606938060254</v>
      </c>
      <c r="BE106" s="7" t="n">
        <v>0.09839974022985479</v>
      </c>
      <c r="BF106" s="7" t="n">
        <v>0.274280209564039</v>
      </c>
      <c r="BG106" s="7" t="n">
        <v>-0.00589631443267775</v>
      </c>
      <c r="BH106" s="7" t="n">
        <v>0.2049719504643895</v>
      </c>
      <c r="BI106" s="7" t="n">
        <v>0.0750449469104221</v>
      </c>
      <c r="BJ106" s="7" t="n">
        <v>0.1881419439528969</v>
      </c>
      <c r="BK106" s="7" t="n">
        <v>0.06900490049007092</v>
      </c>
      <c r="BL106" s="7" t="n">
        <v>0.2199184231755699</v>
      </c>
      <c r="BM106" s="7" t="n">
        <v>0.1644638902506527</v>
      </c>
      <c r="BN106" s="7" t="n">
        <v>0.297489991432338</v>
      </c>
      <c r="BO106" s="7" t="n">
        <v>0.3479417651087969</v>
      </c>
      <c r="BP106" s="7" t="n">
        <v>0.3663717057954226</v>
      </c>
      <c r="BQ106" s="7" t="n">
        <v>0.365160489194394</v>
      </c>
      <c r="BR106" s="7" t="n">
        <v>0.1959227871645421</v>
      </c>
      <c r="BS106" s="7" t="n">
        <v>-0.1558628237748697</v>
      </c>
      <c r="BT106" s="7" t="n">
        <v>0.3450225486693711</v>
      </c>
      <c r="BU106" s="7" t="n">
        <v>0.3561280649633007</v>
      </c>
      <c r="BV106" s="7" t="n">
        <v>0.2732767859017071</v>
      </c>
      <c r="BW106" s="7" t="n">
        <v>0.1657718074498259</v>
      </c>
      <c r="BX106" s="7" t="n">
        <v>0.01963447773098711</v>
      </c>
      <c r="BY106" s="7" t="n">
        <v>-0.09436017980560478</v>
      </c>
      <c r="BZ106" s="7" t="n">
        <v>0.06261571568791466</v>
      </c>
      <c r="CA106" s="7" t="n">
        <v>0.2795010554552219</v>
      </c>
      <c r="CB106" s="7" t="n">
        <v>0.1578470427067144</v>
      </c>
      <c r="CC106" s="7" t="n">
        <v>0.2893917348408563</v>
      </c>
      <c r="CD106" s="7" t="n">
        <v>-0.003248076328247448</v>
      </c>
      <c r="CE106" s="7" t="n">
        <v>0.01835659188015393</v>
      </c>
      <c r="CF106" s="7" t="n">
        <v>0.1979788206142343</v>
      </c>
      <c r="CG106" s="7" t="n">
        <v>0.3220041754954656</v>
      </c>
      <c r="CH106" s="7" t="n">
        <v>0.132628417068708</v>
      </c>
      <c r="CI106" s="7" t="n">
        <v>-0.08250260359733266</v>
      </c>
      <c r="CJ106" s="7" t="n">
        <v>0.1675435564453401</v>
      </c>
      <c r="CK106" s="7" t="n">
        <v>-0.06705674835731081</v>
      </c>
      <c r="CL106" s="7" t="n">
        <v>0.2651120606966051</v>
      </c>
      <c r="CM106" s="7" t="n">
        <v>0.3460556418820219</v>
      </c>
      <c r="CN106" s="7" t="n">
        <v>-0.1178583240306638</v>
      </c>
      <c r="CO106" s="7" t="n">
        <v>0.1829335878878206</v>
      </c>
      <c r="CP106" s="7" t="n">
        <v>0.2213400563617708</v>
      </c>
      <c r="CQ106" s="7" t="n">
        <v>0.1007945187673778</v>
      </c>
      <c r="CR106" s="7" t="n">
        <v>0.5107877857566503</v>
      </c>
      <c r="CS106" s="7" t="n">
        <v>0.2253941862667499</v>
      </c>
      <c r="CT106" s="7" t="n">
        <v>0.004083958555328322</v>
      </c>
      <c r="CU106" s="7" t="n">
        <v>0.01237830257584947</v>
      </c>
      <c r="CV106" s="7" t="n">
        <v>0.06572173069995951</v>
      </c>
      <c r="CW106" s="7" t="n">
        <v>0.3051165504714707</v>
      </c>
      <c r="CX106" s="7" t="n">
        <v>0.2241298642950777</v>
      </c>
      <c r="CY106" s="7" t="n">
        <v>0.1745210499318625</v>
      </c>
      <c r="CZ106" s="7" t="n">
        <v>0.1524137027803764</v>
      </c>
      <c r="DA106" s="7" t="n">
        <v>0.04778051007676874</v>
      </c>
      <c r="DB106" s="7" t="n">
        <v>0.01694603447851516</v>
      </c>
      <c r="DC106" s="7" t="n">
        <v>1</v>
      </c>
      <c r="DD106" s="7" t="n">
        <v>-0.1387780446838512</v>
      </c>
      <c r="DE106" s="7" t="n">
        <v>0.03775596950247733</v>
      </c>
      <c r="DF106" s="7" t="n">
        <v>0.09815011688933983</v>
      </c>
      <c r="DG106" s="7" t="n">
        <v>0.08050434076079503</v>
      </c>
      <c r="DH106" s="7" t="n">
        <v>0.08103933760905709</v>
      </c>
      <c r="DI106" s="7" t="n">
        <v>0.07367072107302229</v>
      </c>
      <c r="DJ106" s="7" t="n">
        <v>0.2670760784298317</v>
      </c>
      <c r="DK106" s="7" t="n">
        <v>-0.05825729236069256</v>
      </c>
      <c r="DL106" s="7" t="n">
        <v>-0.04865655848546512</v>
      </c>
      <c r="DM106" s="7" t="n">
        <v>0.2323814620932653</v>
      </c>
      <c r="DN106" s="7" t="n">
        <v>0.03219855995660709</v>
      </c>
      <c r="DO106" s="7" t="n">
        <v>0.05733470676049943</v>
      </c>
      <c r="DP106" s="7" t="n">
        <v>0.222091309969191</v>
      </c>
      <c r="DQ106" s="7" t="n">
        <v>0.0347344525145113</v>
      </c>
      <c r="DR106" s="7" t="n">
        <v>0.115312867329995</v>
      </c>
      <c r="DS106" s="7" t="n">
        <v>0.2116800635081232</v>
      </c>
      <c r="DT106" s="7" t="n">
        <v>0.1649554655260805</v>
      </c>
      <c r="DU106" s="7" t="n">
        <v>0.02496883390954016</v>
      </c>
      <c r="DV106" s="7" t="n">
        <v>0.436883328498139</v>
      </c>
      <c r="DW106" s="7" t="n">
        <v>0.5188025369488423</v>
      </c>
      <c r="DX106" s="7" t="n">
        <v>0.1612033298257105</v>
      </c>
      <c r="DY106" s="7" t="n">
        <v>0.1635501685666882</v>
      </c>
      <c r="DZ106" s="7" t="n">
        <v>0.03608858970445106</v>
      </c>
      <c r="EA106" s="7" t="n">
        <v>0.195704633565657</v>
      </c>
      <c r="EB106" s="7" t="n">
        <v>0.1144842376530731</v>
      </c>
      <c r="EC106" s="7" t="n">
        <v>0.1391492378571633</v>
      </c>
      <c r="ED106" s="7" t="n">
        <v>0.06586086082361189</v>
      </c>
      <c r="EE106" s="7" t="n">
        <v>0.1437838255604743</v>
      </c>
      <c r="EF106" s="7" t="n">
        <v>0.03636946318620883</v>
      </c>
      <c r="EG106" s="7" t="n">
        <v>0.198014246606858</v>
      </c>
      <c r="EH106" s="7" t="n">
        <v>0.05637111560016207</v>
      </c>
      <c r="EI106" s="7" t="n">
        <v>0.4487454525246583</v>
      </c>
      <c r="EJ106" s="7" t="n">
        <v>0.4261087142442667</v>
      </c>
      <c r="EK106" s="7" t="n">
        <v>0.5488746309840827</v>
      </c>
      <c r="EL106" s="7" t="n">
        <v>0.05559267202402695</v>
      </c>
      <c r="EM106" s="7" t="n">
        <v>0.2329823078982694</v>
      </c>
      <c r="EN106" s="7" t="n">
        <v>0.07000334078713494</v>
      </c>
      <c r="EO106" s="7" t="n">
        <v>0.1070349615359419</v>
      </c>
      <c r="EP106" s="7" t="n">
        <v>-0.162063820941423</v>
      </c>
      <c r="EQ106" s="7" t="n">
        <v>0.04986885249595823</v>
      </c>
      <c r="ER106" s="7" t="n">
        <v>0.3731804599268548</v>
      </c>
      <c r="ES106" s="7" t="n">
        <v>-0.1816279115127515</v>
      </c>
      <c r="ET106" s="7" t="n">
        <v>0.1305045857035448</v>
      </c>
      <c r="EU106" s="7" t="n">
        <v>0.2856887851584651</v>
      </c>
      <c r="EV106" s="7" t="n">
        <v>0.1211518383053259</v>
      </c>
      <c r="EW106" s="7" t="n">
        <v>0.08962964686775411</v>
      </c>
      <c r="EX106" s="7" t="n">
        <v>0.3495493208170248</v>
      </c>
    </row>
    <row r="107">
      <c r="A107" s="6" t="inlineStr">
        <is>
          <t>931247.CSI</t>
        </is>
      </c>
      <c r="B107" s="6" t="inlineStr">
        <is>
          <t>中证信息技术应用创新产业指数</t>
        </is>
      </c>
      <c r="C107" s="7" t="n">
        <v>0.5356288787035111</v>
      </c>
      <c r="D107" s="7" t="n">
        <v>0.5102324203622378</v>
      </c>
      <c r="E107" s="7" t="n">
        <v>-0.08077345551948546</v>
      </c>
      <c r="F107" s="7" t="n">
        <v>0.4657646985382414</v>
      </c>
      <c r="G107" s="7" t="n">
        <v>0.222147610795887</v>
      </c>
      <c r="H107" s="7" t="n">
        <v>0.1517548098471042</v>
      </c>
      <c r="I107" s="7" t="n">
        <v>0.2924206531526064</v>
      </c>
      <c r="J107" s="7" t="n">
        <v>-0.1072473334632635</v>
      </c>
      <c r="K107" s="7" t="n">
        <v>0.5518794646815799</v>
      </c>
      <c r="L107" s="7" t="n">
        <v>0.7853237739628649</v>
      </c>
      <c r="M107" s="7" t="n">
        <v>0.3248641383494528</v>
      </c>
      <c r="N107" s="7" t="n">
        <v>0.7503745245915855</v>
      </c>
      <c r="O107" s="7" t="n">
        <v>0.7806138127467743</v>
      </c>
      <c r="P107" s="7" t="n">
        <v>0.6138839479260021</v>
      </c>
      <c r="Q107" s="7" t="n">
        <v>0.7472780098574187</v>
      </c>
      <c r="R107" s="7" t="n">
        <v>0.4179908788667577</v>
      </c>
      <c r="S107" s="7" t="n">
        <v>0.7765438613964643</v>
      </c>
      <c r="T107" s="7" t="n">
        <v>0.1229972553495957</v>
      </c>
      <c r="U107" s="7" t="n">
        <v>0.1988750873561507</v>
      </c>
      <c r="V107" s="7" t="n">
        <v>0.1451173403990612</v>
      </c>
      <c r="W107" s="7" t="n">
        <v>0.1367076013062715</v>
      </c>
      <c r="X107" s="7" t="n">
        <v>-0.01431935031054531</v>
      </c>
      <c r="Y107" s="7" t="n">
        <v>0.6887339035239611</v>
      </c>
      <c r="Z107" s="7" t="n">
        <v>0.3007739385732173</v>
      </c>
      <c r="AA107" s="7" t="n">
        <v>0.5245236586622394</v>
      </c>
      <c r="AB107" s="7" t="n">
        <v>0.6569301774681449</v>
      </c>
      <c r="AC107" s="7" t="n">
        <v>0.6036472858023316</v>
      </c>
      <c r="AD107" s="7" t="n">
        <v>0.2408073410783699</v>
      </c>
      <c r="AE107" s="7" t="n">
        <v>0.497759275531473</v>
      </c>
      <c r="AF107" s="7" t="n">
        <v>-0.04107795443087307</v>
      </c>
      <c r="AG107" s="7" t="n">
        <v>-0.1522095790121862</v>
      </c>
      <c r="AH107" s="7" t="n">
        <v>0.1031685328306584</v>
      </c>
      <c r="AI107" s="7" t="n">
        <v>0.2971644296572968</v>
      </c>
      <c r="AJ107" s="7" t="n">
        <v>0.3039749432779669</v>
      </c>
      <c r="AK107" s="7" t="n">
        <v>-0.05821138594536671</v>
      </c>
      <c r="AL107" s="7" t="n">
        <v>0.3200212254213216</v>
      </c>
      <c r="AM107" s="7" t="n">
        <v>0.3008679736065382</v>
      </c>
      <c r="AN107" s="7" t="n">
        <v>0.8385785672375194</v>
      </c>
      <c r="AO107" s="7" t="n">
        <v>0.6471976942616496</v>
      </c>
      <c r="AP107" s="7" t="n">
        <v>0.6603257667932206</v>
      </c>
      <c r="AQ107" s="7" t="n">
        <v>0.7273227558493195</v>
      </c>
      <c r="AR107" s="7" t="n">
        <v>0.6604344463561579</v>
      </c>
      <c r="AS107" s="7" t="n">
        <v>0.6579749296185209</v>
      </c>
      <c r="AT107" s="7" t="n">
        <v>0.6588875773166204</v>
      </c>
      <c r="AU107" s="7" t="n">
        <v>0.1676923810293892</v>
      </c>
      <c r="AV107" s="7" t="n">
        <v>0.5856432338987281</v>
      </c>
      <c r="AW107" s="7" t="n">
        <v>0.5897161183930533</v>
      </c>
      <c r="AX107" s="7" t="n">
        <v>0.1520968508470724</v>
      </c>
      <c r="AY107" s="7" t="n">
        <v>0.611302818346135</v>
      </c>
      <c r="AZ107" s="7" t="n">
        <v>0.3240279315405175</v>
      </c>
      <c r="BA107" s="7" t="n">
        <v>0.6341872646106773</v>
      </c>
      <c r="BB107" s="7" t="n">
        <v>0.3678231759556521</v>
      </c>
      <c r="BC107" s="7" t="n">
        <v>0.6099207914318319</v>
      </c>
      <c r="BD107" s="7" t="n">
        <v>0.3039750899963771</v>
      </c>
      <c r="BE107" s="7" t="n">
        <v>0.5403978087319371</v>
      </c>
      <c r="BF107" s="7" t="n">
        <v>0.6032262422652099</v>
      </c>
      <c r="BG107" s="7" t="n">
        <v>0.6510833282347369</v>
      </c>
      <c r="BH107" s="7" t="n">
        <v>0.5950284968072773</v>
      </c>
      <c r="BI107" s="7" t="n">
        <v>0.6081707350673983</v>
      </c>
      <c r="BJ107" s="7" t="n">
        <v>0.3896905430316703</v>
      </c>
      <c r="BK107" s="7" t="n">
        <v>-0.0475385828358212</v>
      </c>
      <c r="BL107" s="7" t="n">
        <v>0.1417493702364926</v>
      </c>
      <c r="BM107" s="7" t="n">
        <v>0.4471191665020163</v>
      </c>
      <c r="BN107" s="7" t="n">
        <v>0.07905538258196831</v>
      </c>
      <c r="BO107" s="7" t="n">
        <v>-0.04622625948180349</v>
      </c>
      <c r="BP107" s="7" t="n">
        <v>0.4445054267499989</v>
      </c>
      <c r="BQ107" s="7" t="n">
        <v>0.3773082764465543</v>
      </c>
      <c r="BR107" s="7" t="n">
        <v>0.398987545550371</v>
      </c>
      <c r="BS107" s="7" t="n">
        <v>0.906233145909022</v>
      </c>
      <c r="BT107" s="7" t="n">
        <v>0.002764019996086002</v>
      </c>
      <c r="BU107" s="7" t="n">
        <v>-0.01160288460965325</v>
      </c>
      <c r="BV107" s="7" t="n">
        <v>0.3363674109975912</v>
      </c>
      <c r="BW107" s="7" t="n">
        <v>0.270680415914181</v>
      </c>
      <c r="BX107" s="7" t="n">
        <v>0.1960147260444033</v>
      </c>
      <c r="BY107" s="7" t="n">
        <v>0.9351061917823896</v>
      </c>
      <c r="BZ107" s="7" t="n">
        <v>0.7752865511896584</v>
      </c>
      <c r="CA107" s="7" t="n">
        <v>0.1665162702562841</v>
      </c>
      <c r="CB107" s="7" t="n">
        <v>0.48183594671723</v>
      </c>
      <c r="CC107" s="7" t="n">
        <v>-0.02492722309297704</v>
      </c>
      <c r="CD107" s="7" t="n">
        <v>0.7879910762972758</v>
      </c>
      <c r="CE107" s="7" t="n">
        <v>0.7223103133256209</v>
      </c>
      <c r="CF107" s="7" t="n">
        <v>0.2811679785743911</v>
      </c>
      <c r="CG107" s="7" t="n">
        <v>-0.07700057191279137</v>
      </c>
      <c r="CH107" s="7" t="n">
        <v>0.3244667936092287</v>
      </c>
      <c r="CI107" s="7" t="n">
        <v>0.867012021257119</v>
      </c>
      <c r="CJ107" s="7" t="n">
        <v>0.4072108606769578</v>
      </c>
      <c r="CK107" s="7" t="n">
        <v>0.9588353226796043</v>
      </c>
      <c r="CL107" s="7" t="n">
        <v>0.6483708821923132</v>
      </c>
      <c r="CM107" s="7" t="n">
        <v>-0.05591328755332273</v>
      </c>
      <c r="CN107" s="7" t="n">
        <v>0.7158648434625132</v>
      </c>
      <c r="CO107" s="7" t="n">
        <v>0.3940084034696646</v>
      </c>
      <c r="CP107" s="7" t="n">
        <v>0.07177684103085012</v>
      </c>
      <c r="CQ107" s="7" t="n">
        <v>-0.08645804308423424</v>
      </c>
      <c r="CR107" s="7" t="n">
        <v>0.1049140818966318</v>
      </c>
      <c r="CS107" s="7" t="n">
        <v>0.5508890070224168</v>
      </c>
      <c r="CT107" s="7" t="n">
        <v>0.7379308055638271</v>
      </c>
      <c r="CU107" s="7" t="n">
        <v>0.5635360972611452</v>
      </c>
      <c r="CV107" s="7" t="n">
        <v>0.7392611563485684</v>
      </c>
      <c r="CW107" s="7" t="n">
        <v>0.156160074418269</v>
      </c>
      <c r="CX107" s="7" t="n">
        <v>0.241442721756851</v>
      </c>
      <c r="CY107" s="7" t="n">
        <v>0.3591123932860067</v>
      </c>
      <c r="CZ107" s="7" t="n">
        <v>0.2596269039809843</v>
      </c>
      <c r="DA107" s="7" t="n">
        <v>0.5189660654755798</v>
      </c>
      <c r="DB107" s="7" t="n">
        <v>0.8174352171538408</v>
      </c>
      <c r="DC107" s="7" t="n">
        <v>-0.1387780446838512</v>
      </c>
      <c r="DD107" s="7" t="n">
        <v>1</v>
      </c>
      <c r="DE107" s="7" t="n">
        <v>0.5928887914423149</v>
      </c>
      <c r="DF107" s="7" t="n">
        <v>0.7546294684683184</v>
      </c>
      <c r="DG107" s="7" t="n">
        <v>0.244237707927984</v>
      </c>
      <c r="DH107" s="7" t="n">
        <v>0.6076491523478296</v>
      </c>
      <c r="DI107" s="7" t="n">
        <v>0.7534410152518782</v>
      </c>
      <c r="DJ107" s="7" t="n">
        <v>0.4848726761328524</v>
      </c>
      <c r="DK107" s="7" t="n">
        <v>0.773124423509569</v>
      </c>
      <c r="DL107" s="7" t="n">
        <v>0.7627093130292608</v>
      </c>
      <c r="DM107" s="7" t="n">
        <v>0.2448626669400038</v>
      </c>
      <c r="DN107" s="7" t="n">
        <v>0.8139587808540353</v>
      </c>
      <c r="DO107" s="7" t="n">
        <v>0.7443904513779506</v>
      </c>
      <c r="DP107" s="7" t="n">
        <v>0.6210857902480302</v>
      </c>
      <c r="DQ107" s="7" t="n">
        <v>0.8648285363439795</v>
      </c>
      <c r="DR107" s="7" t="n">
        <v>0.7394715061236474</v>
      </c>
      <c r="DS107" s="7" t="n">
        <v>0.5565054254084618</v>
      </c>
      <c r="DT107" s="7" t="n">
        <v>0.4402073406202732</v>
      </c>
      <c r="DU107" s="7" t="n">
        <v>0.6618760707821842</v>
      </c>
      <c r="DV107" s="7" t="n">
        <v>0.1133541758025618</v>
      </c>
      <c r="DW107" s="7" t="n">
        <v>0.2193729581520107</v>
      </c>
      <c r="DX107" s="7" t="n">
        <v>0.3366704793763609</v>
      </c>
      <c r="DY107" s="7" t="n">
        <v>0.410268868641442</v>
      </c>
      <c r="DZ107" s="7" t="n">
        <v>0.7031542358064058</v>
      </c>
      <c r="EA107" s="7" t="n">
        <v>0.6034622127829464</v>
      </c>
      <c r="EB107" s="7" t="n">
        <v>0.5616559095157856</v>
      </c>
      <c r="EC107" s="7" t="n">
        <v>0.7625741476144179</v>
      </c>
      <c r="ED107" s="7" t="n">
        <v>0.7611260928963286</v>
      </c>
      <c r="EE107" s="7" t="n">
        <v>0.5728128419480448</v>
      </c>
      <c r="EF107" s="7" t="n">
        <v>0.6659521226280705</v>
      </c>
      <c r="EG107" s="7" t="n">
        <v>0.3796350150867963</v>
      </c>
      <c r="EH107" s="7" t="n">
        <v>0.7714051188690858</v>
      </c>
      <c r="EI107" s="7" t="n">
        <v>-0.02348317080925593</v>
      </c>
      <c r="EJ107" s="7" t="n">
        <v>-0.1433173061873567</v>
      </c>
      <c r="EK107" s="7" t="n">
        <v>0.1867274190589701</v>
      </c>
      <c r="EL107" s="7" t="n">
        <v>0.7757077449090563</v>
      </c>
      <c r="EM107" s="7" t="n">
        <v>0.3713715272942054</v>
      </c>
      <c r="EN107" s="7" t="n">
        <v>-0.04882528031567304</v>
      </c>
      <c r="EO107" s="7" t="n">
        <v>0.4926886128446006</v>
      </c>
      <c r="EP107" s="7" t="n">
        <v>0.9172726915868998</v>
      </c>
      <c r="EQ107" s="7" t="n">
        <v>0.7802308909006181</v>
      </c>
      <c r="ER107" s="7" t="n">
        <v>-0.08444544430316728</v>
      </c>
      <c r="ES107" s="7" t="n">
        <v>0.9180839592416397</v>
      </c>
      <c r="ET107" s="7" t="n">
        <v>0.3515695395546052</v>
      </c>
      <c r="EU107" s="7" t="n">
        <v>-0.06323436302675259</v>
      </c>
      <c r="EV107" s="7" t="n">
        <v>0.6829369287105834</v>
      </c>
      <c r="EW107" s="7" t="n">
        <v>0.2476538508570272</v>
      </c>
      <c r="EX107" s="7" t="n">
        <v>-0.1295179474170969</v>
      </c>
    </row>
    <row r="108">
      <c r="A108" s="6" t="inlineStr">
        <is>
          <t>931271.CSI</t>
        </is>
      </c>
      <c r="B108" s="6" t="inlineStr">
        <is>
          <t>中证通信设备主题指数</t>
        </is>
      </c>
      <c r="C108" s="7" t="n">
        <v>0.3695368543310187</v>
      </c>
      <c r="D108" s="7" t="n">
        <v>0.3993865447493044</v>
      </c>
      <c r="E108" s="7" t="n">
        <v>-0.2311263581861726</v>
      </c>
      <c r="F108" s="7" t="n">
        <v>0.2724334380031585</v>
      </c>
      <c r="G108" s="7" t="n">
        <v>-0.06432732107310921</v>
      </c>
      <c r="H108" s="7" t="n">
        <v>0.07449786833284683</v>
      </c>
      <c r="I108" s="7" t="n">
        <v>0.2808767442333579</v>
      </c>
      <c r="J108" s="7" t="n">
        <v>-0.2441795764023745</v>
      </c>
      <c r="K108" s="7" t="n">
        <v>0.4744288101467227</v>
      </c>
      <c r="L108" s="7" t="n">
        <v>0.6225207801399395</v>
      </c>
      <c r="M108" s="7" t="n">
        <v>0.318913404992447</v>
      </c>
      <c r="N108" s="7" t="n">
        <v>0.5933094767535559</v>
      </c>
      <c r="O108" s="7" t="n">
        <v>0.6276845097063039</v>
      </c>
      <c r="P108" s="7" t="n">
        <v>0.5193165443622247</v>
      </c>
      <c r="Q108" s="7" t="n">
        <v>0.7332850213508766</v>
      </c>
      <c r="R108" s="7" t="n">
        <v>0.322622330485757</v>
      </c>
      <c r="S108" s="7" t="n">
        <v>0.6417228548307475</v>
      </c>
      <c r="T108" s="7" t="n">
        <v>0.1955558502304999</v>
      </c>
      <c r="U108" s="7" t="n">
        <v>0.1136710479025606</v>
      </c>
      <c r="V108" s="7" t="n">
        <v>0.0835549403577622</v>
      </c>
      <c r="W108" s="7" t="n">
        <v>0.2077749721491502</v>
      </c>
      <c r="X108" s="7" t="n">
        <v>-0.07198259979187625</v>
      </c>
      <c r="Y108" s="7" t="n">
        <v>0.5290654777911318</v>
      </c>
      <c r="Z108" s="7" t="n">
        <v>0.2652097945472317</v>
      </c>
      <c r="AA108" s="7" t="n">
        <v>0.4400010937180143</v>
      </c>
      <c r="AB108" s="7" t="n">
        <v>0.5753717233829855</v>
      </c>
      <c r="AC108" s="7" t="n">
        <v>0.5227706222394874</v>
      </c>
      <c r="AD108" s="7" t="n">
        <v>0.2967066802625796</v>
      </c>
      <c r="AE108" s="7" t="n">
        <v>0.5873593631248248</v>
      </c>
      <c r="AF108" s="7" t="n">
        <v>-0.1596909488810925</v>
      </c>
      <c r="AG108" s="7" t="n">
        <v>-0.1515704212203227</v>
      </c>
      <c r="AH108" s="7" t="n">
        <v>0.01586474472087939</v>
      </c>
      <c r="AI108" s="7" t="n">
        <v>0.3282572520845022</v>
      </c>
      <c r="AJ108" s="7" t="n">
        <v>0.1781491556820535</v>
      </c>
      <c r="AK108" s="7" t="n">
        <v>-0.1739748646816829</v>
      </c>
      <c r="AL108" s="7" t="n">
        <v>0.301224960832525</v>
      </c>
      <c r="AM108" s="7" t="n">
        <v>0.3218309359750525</v>
      </c>
      <c r="AN108" s="7" t="n">
        <v>0.7761267927580339</v>
      </c>
      <c r="AO108" s="7" t="n">
        <v>0.6462772374010767</v>
      </c>
      <c r="AP108" s="7" t="n">
        <v>0.761250155851548</v>
      </c>
      <c r="AQ108" s="7" t="n">
        <v>0.5572256007955806</v>
      </c>
      <c r="AR108" s="7" t="n">
        <v>0.8184311417509482</v>
      </c>
      <c r="AS108" s="7" t="n">
        <v>0.656523736271032</v>
      </c>
      <c r="AT108" s="7" t="n">
        <v>0.5102980213899044</v>
      </c>
      <c r="AU108" s="7" t="n">
        <v>0.1038191178045993</v>
      </c>
      <c r="AV108" s="7" t="n">
        <v>0.6339947248488975</v>
      </c>
      <c r="AW108" s="7" t="n">
        <v>0.9906191129723623</v>
      </c>
      <c r="AX108" s="7" t="n">
        <v>0.08880933112491243</v>
      </c>
      <c r="AY108" s="7" t="n">
        <v>0.2696622688710892</v>
      </c>
      <c r="AZ108" s="7" t="n">
        <v>0.3539270035551612</v>
      </c>
      <c r="BA108" s="7" t="n">
        <v>0.7744527769011973</v>
      </c>
      <c r="BB108" s="7" t="n">
        <v>0.3258030265659972</v>
      </c>
      <c r="BC108" s="7" t="n">
        <v>0.6577145472544135</v>
      </c>
      <c r="BD108" s="7" t="n">
        <v>0.1781490916033468</v>
      </c>
      <c r="BE108" s="7" t="n">
        <v>0.2069101972569448</v>
      </c>
      <c r="BF108" s="7" t="n">
        <v>0.5095333337743033</v>
      </c>
      <c r="BG108" s="7" t="n">
        <v>0.4168297756088715</v>
      </c>
      <c r="BH108" s="7" t="n">
        <v>0.5057234301718995</v>
      </c>
      <c r="BI108" s="7" t="n">
        <v>0.2782177342100388</v>
      </c>
      <c r="BJ108" s="7" t="n">
        <v>0.2951882184441861</v>
      </c>
      <c r="BK108" s="7" t="n">
        <v>-0.1682902805409029</v>
      </c>
      <c r="BL108" s="7" t="n">
        <v>0.0694635017837695</v>
      </c>
      <c r="BM108" s="7" t="n">
        <v>0.359674801881966</v>
      </c>
      <c r="BN108" s="7" t="n">
        <v>0.04780801911334592</v>
      </c>
      <c r="BO108" s="7" t="n">
        <v>-0.1653404299437741</v>
      </c>
      <c r="BP108" s="7" t="n">
        <v>0.3991180805460152</v>
      </c>
      <c r="BQ108" s="7" t="n">
        <v>0.2490534297917221</v>
      </c>
      <c r="BR108" s="7" t="n">
        <v>0.3740976037941585</v>
      </c>
      <c r="BS108" s="7" t="n">
        <v>0.5703321045969969</v>
      </c>
      <c r="BT108" s="7" t="n">
        <v>0.02390032355063082</v>
      </c>
      <c r="BU108" s="7" t="n">
        <v>-0.003718366550889092</v>
      </c>
      <c r="BV108" s="7" t="n">
        <v>0.2867554495163372</v>
      </c>
      <c r="BW108" s="7" t="n">
        <v>0.08530936029644828</v>
      </c>
      <c r="BX108" s="7" t="n">
        <v>0.05393881808387965</v>
      </c>
      <c r="BY108" s="7" t="n">
        <v>0.6382134272801581</v>
      </c>
      <c r="BZ108" s="7" t="n">
        <v>0.7861597073894073</v>
      </c>
      <c r="CA108" s="7" t="n">
        <v>0.09535837850001834</v>
      </c>
      <c r="CB108" s="7" t="n">
        <v>0.4353525653203363</v>
      </c>
      <c r="CC108" s="7" t="n">
        <v>-0.180682609455338</v>
      </c>
      <c r="CD108" s="7" t="n">
        <v>0.8835298871225996</v>
      </c>
      <c r="CE108" s="7" t="n">
        <v>0.6010404740192506</v>
      </c>
      <c r="CF108" s="7" t="n">
        <v>0.3344169356740546</v>
      </c>
      <c r="CG108" s="7" t="n">
        <v>-0.1395387978263878</v>
      </c>
      <c r="CH108" s="7" t="n">
        <v>0.3449690917150468</v>
      </c>
      <c r="CI108" s="7" t="n">
        <v>0.8704582427982657</v>
      </c>
      <c r="CJ108" s="7" t="n">
        <v>0.2659409986023462</v>
      </c>
      <c r="CK108" s="7" t="n">
        <v>0.6514577948007912</v>
      </c>
      <c r="CL108" s="7" t="n">
        <v>0.5228263743700753</v>
      </c>
      <c r="CM108" s="7" t="n">
        <v>-0.1654615065230732</v>
      </c>
      <c r="CN108" s="7" t="n">
        <v>0.3666748955393181</v>
      </c>
      <c r="CO108" s="7" t="n">
        <v>0.307452999707708</v>
      </c>
      <c r="CP108" s="7" t="n">
        <v>0.008928433767335929</v>
      </c>
      <c r="CQ108" s="7" t="n">
        <v>-0.1648398539987352</v>
      </c>
      <c r="CR108" s="7" t="n">
        <v>0.0545525833871751</v>
      </c>
      <c r="CS108" s="7" t="n">
        <v>0.4638112308779545</v>
      </c>
      <c r="CT108" s="7" t="n">
        <v>0.9093033071422101</v>
      </c>
      <c r="CU108" s="7" t="n">
        <v>0.9617905401474667</v>
      </c>
      <c r="CV108" s="7" t="n">
        <v>0.8712920007020142</v>
      </c>
      <c r="CW108" s="7" t="n">
        <v>0.07182766222859766</v>
      </c>
      <c r="CX108" s="7" t="n">
        <v>0.3031842366214638</v>
      </c>
      <c r="CY108" s="7" t="n">
        <v>0.3564758331243462</v>
      </c>
      <c r="CZ108" s="7" t="n">
        <v>0.3524598235745878</v>
      </c>
      <c r="DA108" s="7" t="n">
        <v>0.9798171519489285</v>
      </c>
      <c r="DB108" s="7" t="n">
        <v>0.7299458746227534</v>
      </c>
      <c r="DC108" s="7" t="n">
        <v>0.03775596950247733</v>
      </c>
      <c r="DD108" s="7" t="n">
        <v>0.5928887914423149</v>
      </c>
      <c r="DE108" s="7" t="n">
        <v>1</v>
      </c>
      <c r="DF108" s="7" t="n">
        <v>0.8187236498631444</v>
      </c>
      <c r="DG108" s="7" t="n">
        <v>0.2966582738818506</v>
      </c>
      <c r="DH108" s="7" t="n">
        <v>0.2677946395819943</v>
      </c>
      <c r="DI108" s="7" t="n">
        <v>0.7795339194227102</v>
      </c>
      <c r="DJ108" s="7" t="n">
        <v>0.3839270582882421</v>
      </c>
      <c r="DK108" s="7" t="n">
        <v>0.92875801243168</v>
      </c>
      <c r="DL108" s="7" t="n">
        <v>0.8894205708619838</v>
      </c>
      <c r="DM108" s="7" t="n">
        <v>0.3286720128299159</v>
      </c>
      <c r="DN108" s="7" t="n">
        <v>0.7921094118304165</v>
      </c>
      <c r="DO108" s="7" t="n">
        <v>0.7824205369588859</v>
      </c>
      <c r="DP108" s="7" t="n">
        <v>0.52288086015767</v>
      </c>
      <c r="DQ108" s="7" t="n">
        <v>0.6176576718967309</v>
      </c>
      <c r="DR108" s="7" t="n">
        <v>0.8520361761784838</v>
      </c>
      <c r="DS108" s="7" t="n">
        <v>0.8208927490721167</v>
      </c>
      <c r="DT108" s="7" t="n">
        <v>0.4229642794759891</v>
      </c>
      <c r="DU108" s="7" t="n">
        <v>0.4411783199407839</v>
      </c>
      <c r="DV108" s="7" t="n">
        <v>0.08912361940149176</v>
      </c>
      <c r="DW108" s="7" t="n">
        <v>0.2174022399017043</v>
      </c>
      <c r="DX108" s="7" t="n">
        <v>0.1838006369494421</v>
      </c>
      <c r="DY108" s="7" t="n">
        <v>0.4315910245279833</v>
      </c>
      <c r="DZ108" s="7" t="n">
        <v>0.4915149676906179</v>
      </c>
      <c r="EA108" s="7" t="n">
        <v>0.5365685165535997</v>
      </c>
      <c r="EB108" s="7" t="n">
        <v>0.3984893949030142</v>
      </c>
      <c r="EC108" s="7" t="n">
        <v>0.7465645598113365</v>
      </c>
      <c r="ED108" s="7" t="n">
        <v>0.5539471060282405</v>
      </c>
      <c r="EE108" s="7" t="n">
        <v>0.4024638452009017</v>
      </c>
      <c r="EF108" s="7" t="n">
        <v>0.7597833340858386</v>
      </c>
      <c r="EG108" s="7" t="n">
        <v>0.3046072952259989</v>
      </c>
      <c r="EH108" s="7" t="n">
        <v>0.5782623249915693</v>
      </c>
      <c r="EI108" s="7" t="n">
        <v>-0.143376274532739</v>
      </c>
      <c r="EJ108" s="7" t="n">
        <v>-0.05440748752028322</v>
      </c>
      <c r="EK108" s="7" t="n">
        <v>0.2707597427687252</v>
      </c>
      <c r="EL108" s="7" t="n">
        <v>0.5802517824334852</v>
      </c>
      <c r="EM108" s="7" t="n">
        <v>0.2483818121638331</v>
      </c>
      <c r="EN108" s="7" t="n">
        <v>-0.1696382467261462</v>
      </c>
      <c r="EO108" s="7" t="n">
        <v>0.1548909374157929</v>
      </c>
      <c r="EP108" s="7" t="n">
        <v>0.5157233390150093</v>
      </c>
      <c r="EQ108" s="7" t="n">
        <v>0.5848003120842636</v>
      </c>
      <c r="ER108" s="7" t="n">
        <v>-0.1603288675772924</v>
      </c>
      <c r="ES108" s="7" t="n">
        <v>0.5247563240979242</v>
      </c>
      <c r="ET108" s="7" t="n">
        <v>0.2151154507364766</v>
      </c>
      <c r="EU108" s="7" t="n">
        <v>-0.1679039238772957</v>
      </c>
      <c r="EV108" s="7" t="n">
        <v>0.4938799398988826</v>
      </c>
      <c r="EW108" s="7" t="n">
        <v>0.3122543362118274</v>
      </c>
      <c r="EX108" s="7" t="n">
        <v>-0.1895757005570605</v>
      </c>
    </row>
    <row r="109">
      <c r="A109" s="6" t="inlineStr">
        <is>
          <t>931380.CSI</t>
        </is>
      </c>
      <c r="B109" s="6" t="inlineStr">
        <is>
          <t>中证科技50指数</t>
        </is>
      </c>
      <c r="C109" s="7" t="n">
        <v>0.6401045680962008</v>
      </c>
      <c r="D109" s="7" t="n">
        <v>0.7330605198902957</v>
      </c>
      <c r="E109" s="7" t="n">
        <v>-0.02335088552654398</v>
      </c>
      <c r="F109" s="7" t="n">
        <v>0.6381853304783284</v>
      </c>
      <c r="G109" s="7" t="n">
        <v>0.2039464515289421</v>
      </c>
      <c r="H109" s="7" t="n">
        <v>0.2466536173589585</v>
      </c>
      <c r="I109" s="7" t="n">
        <v>0.4942427700069058</v>
      </c>
      <c r="J109" s="7" t="n">
        <v>-0.04664212801415495</v>
      </c>
      <c r="K109" s="7" t="n">
        <v>0.7609222826924555</v>
      </c>
      <c r="L109" s="7" t="n">
        <v>0.8809393845034592</v>
      </c>
      <c r="M109" s="7" t="n">
        <v>0.4097500052294502</v>
      </c>
      <c r="N109" s="7" t="n">
        <v>0.853674940170663</v>
      </c>
      <c r="O109" s="7" t="n">
        <v>0.906169390971782</v>
      </c>
      <c r="P109" s="7" t="n">
        <v>0.6761746961516201</v>
      </c>
      <c r="Q109" s="7" t="n">
        <v>0.9066186897617314</v>
      </c>
      <c r="R109" s="7" t="n">
        <v>0.4631317824327584</v>
      </c>
      <c r="S109" s="7" t="n">
        <v>0.8053640803221593</v>
      </c>
      <c r="T109" s="7" t="n">
        <v>0.3565227084884935</v>
      </c>
      <c r="U109" s="7" t="n">
        <v>0.3550929510662637</v>
      </c>
      <c r="V109" s="7" t="n">
        <v>0.239518181271714</v>
      </c>
      <c r="W109" s="7" t="n">
        <v>0.36530279973375</v>
      </c>
      <c r="X109" s="7" t="n">
        <v>0.1362071200483664</v>
      </c>
      <c r="Y109" s="7" t="n">
        <v>0.6559677248239563</v>
      </c>
      <c r="Z109" s="7" t="n">
        <v>0.4632980732335638</v>
      </c>
      <c r="AA109" s="7" t="n">
        <v>0.7565647831024258</v>
      </c>
      <c r="AB109" s="7" t="n">
        <v>0.7551170641105283</v>
      </c>
      <c r="AC109" s="7" t="n">
        <v>0.785283892162015</v>
      </c>
      <c r="AD109" s="7" t="n">
        <v>0.487797694614604</v>
      </c>
      <c r="AE109" s="7" t="n">
        <v>0.7783661187074727</v>
      </c>
      <c r="AF109" s="7" t="n">
        <v>0.05173842787607037</v>
      </c>
      <c r="AG109" s="7" t="n">
        <v>-0.02056633510250947</v>
      </c>
      <c r="AH109" s="7" t="n">
        <v>0.1979572589638493</v>
      </c>
      <c r="AI109" s="7" t="n">
        <v>0.5009155160189663</v>
      </c>
      <c r="AJ109" s="7" t="n">
        <v>0.3650447235825702</v>
      </c>
      <c r="AK109" s="7" t="n">
        <v>0.02297376536288455</v>
      </c>
      <c r="AL109" s="7" t="n">
        <v>0.5015026388897666</v>
      </c>
      <c r="AM109" s="7" t="n">
        <v>0.4907171859656806</v>
      </c>
      <c r="AN109" s="7" t="n">
        <v>0.9461964923721216</v>
      </c>
      <c r="AO109" s="7" t="n">
        <v>0.8012794623373016</v>
      </c>
      <c r="AP109" s="7" t="n">
        <v>0.8451001711030977</v>
      </c>
      <c r="AQ109" s="7" t="n">
        <v>0.6046727842136905</v>
      </c>
      <c r="AR109" s="7" t="n">
        <v>0.8610333065308969</v>
      </c>
      <c r="AS109" s="7" t="n">
        <v>0.7882853313686725</v>
      </c>
      <c r="AT109" s="7" t="n">
        <v>0.5919307334666267</v>
      </c>
      <c r="AU109" s="7" t="n">
        <v>0.3121912260764449</v>
      </c>
      <c r="AV109" s="7" t="n">
        <v>0.8068518556194026</v>
      </c>
      <c r="AW109" s="7" t="n">
        <v>0.83743688193468</v>
      </c>
      <c r="AX109" s="7" t="n">
        <v>0.2423099294370073</v>
      </c>
      <c r="AY109" s="7" t="n">
        <v>0.5936277460778745</v>
      </c>
      <c r="AZ109" s="7" t="n">
        <v>0.4682997291773495</v>
      </c>
      <c r="BA109" s="7" t="n">
        <v>0.8379939424449666</v>
      </c>
      <c r="BB109" s="7" t="n">
        <v>0.5093214105363661</v>
      </c>
      <c r="BC109" s="7" t="n">
        <v>0.8238583198928661</v>
      </c>
      <c r="BD109" s="7" t="n">
        <v>0.3650447564611531</v>
      </c>
      <c r="BE109" s="7" t="n">
        <v>0.5470469748653677</v>
      </c>
      <c r="BF109" s="7" t="n">
        <v>0.5999475383771089</v>
      </c>
      <c r="BG109" s="7" t="n">
        <v>0.499689913958079</v>
      </c>
      <c r="BH109" s="7" t="n">
        <v>0.5926802697918626</v>
      </c>
      <c r="BI109" s="7" t="n">
        <v>0.5838202560132325</v>
      </c>
      <c r="BJ109" s="7" t="n">
        <v>0.4656650140780053</v>
      </c>
      <c r="BK109" s="7" t="n">
        <v>-0.1004176858548765</v>
      </c>
      <c r="BL109" s="7" t="n">
        <v>0.2092429265484</v>
      </c>
      <c r="BM109" s="7" t="n">
        <v>0.5290475071035468</v>
      </c>
      <c r="BN109" s="7" t="n">
        <v>0.194602862688276</v>
      </c>
      <c r="BO109" s="7" t="n">
        <v>0.001460174604078597</v>
      </c>
      <c r="BP109" s="7" t="n">
        <v>0.7180534622736167</v>
      </c>
      <c r="BQ109" s="7" t="n">
        <v>0.5860082880807844</v>
      </c>
      <c r="BR109" s="7" t="n">
        <v>0.4798330403149464</v>
      </c>
      <c r="BS109" s="7" t="n">
        <v>0.6839778770055421</v>
      </c>
      <c r="BT109" s="7" t="n">
        <v>0.1580119582077111</v>
      </c>
      <c r="BU109" s="7" t="n">
        <v>0.1461387251128763</v>
      </c>
      <c r="BV109" s="7" t="n">
        <v>0.4449274294740482</v>
      </c>
      <c r="BW109" s="7" t="n">
        <v>0.276761693434727</v>
      </c>
      <c r="BX109" s="7" t="n">
        <v>0.1986192788989231</v>
      </c>
      <c r="BY109" s="7" t="n">
        <v>0.7738886555333113</v>
      </c>
      <c r="BZ109" s="7" t="n">
        <v>0.9584055246184729</v>
      </c>
      <c r="CA109" s="7" t="n">
        <v>0.2421076183154389</v>
      </c>
      <c r="CB109" s="7" t="n">
        <v>0.4782927542045516</v>
      </c>
      <c r="CC109" s="7" t="n">
        <v>-0.01009550581122807</v>
      </c>
      <c r="CD109" s="7" t="n">
        <v>0.9129834313976553</v>
      </c>
      <c r="CE109" s="7" t="n">
        <v>0.6883828836121243</v>
      </c>
      <c r="CF109" s="7" t="n">
        <v>0.5023540113133574</v>
      </c>
      <c r="CG109" s="7" t="n">
        <v>0.02221670583718291</v>
      </c>
      <c r="CH109" s="7" t="n">
        <v>0.4932860848082003</v>
      </c>
      <c r="CI109" s="7" t="n">
        <v>0.8227572970900008</v>
      </c>
      <c r="CJ109" s="7" t="n">
        <v>0.3410002839650469</v>
      </c>
      <c r="CK109" s="7" t="n">
        <v>0.766964249400046</v>
      </c>
      <c r="CL109" s="7" t="n">
        <v>0.723261055553448</v>
      </c>
      <c r="CM109" s="7" t="n">
        <v>0.0404247424285725</v>
      </c>
      <c r="CN109" s="7" t="n">
        <v>0.5056127127597099</v>
      </c>
      <c r="CO109" s="7" t="n">
        <v>0.4754844201196469</v>
      </c>
      <c r="CP109" s="7" t="n">
        <v>0.1758944874387219</v>
      </c>
      <c r="CQ109" s="7" t="n">
        <v>-0.09500816541927393</v>
      </c>
      <c r="CR109" s="7" t="n">
        <v>0.2606776913836902</v>
      </c>
      <c r="CS109" s="7" t="n">
        <v>0.5429363828901013</v>
      </c>
      <c r="CT109" s="7" t="n">
        <v>0.8916352724616392</v>
      </c>
      <c r="CU109" s="7" t="n">
        <v>0.8232835776153888</v>
      </c>
      <c r="CV109" s="7" t="n">
        <v>0.9735635936949503</v>
      </c>
      <c r="CW109" s="7" t="n">
        <v>0.2538485493349071</v>
      </c>
      <c r="CX109" s="7" t="n">
        <v>0.4734805113518094</v>
      </c>
      <c r="CY109" s="7" t="n">
        <v>0.5047519460918852</v>
      </c>
      <c r="CZ109" s="7" t="n">
        <v>0.4528683513316938</v>
      </c>
      <c r="DA109" s="7" t="n">
        <v>0.7854478267702485</v>
      </c>
      <c r="DB109" s="7" t="n">
        <v>0.8875301844017336</v>
      </c>
      <c r="DC109" s="7" t="n">
        <v>0.09815011688933983</v>
      </c>
      <c r="DD109" s="7" t="n">
        <v>0.7546294684683184</v>
      </c>
      <c r="DE109" s="7" t="n">
        <v>0.8187236498631444</v>
      </c>
      <c r="DF109" s="7" t="n">
        <v>1</v>
      </c>
      <c r="DG109" s="7" t="n">
        <v>0.3970921943429183</v>
      </c>
      <c r="DH109" s="7" t="n">
        <v>0.588752659297974</v>
      </c>
      <c r="DI109" s="7" t="n">
        <v>0.9636174913029915</v>
      </c>
      <c r="DJ109" s="7" t="n">
        <v>0.6067473207323074</v>
      </c>
      <c r="DK109" s="7" t="n">
        <v>0.8089898117558071</v>
      </c>
      <c r="DL109" s="7" t="n">
        <v>0.7730016124214216</v>
      </c>
      <c r="DM109" s="7" t="n">
        <v>0.4843057896750008</v>
      </c>
      <c r="DN109" s="7" t="n">
        <v>0.8869485067968895</v>
      </c>
      <c r="DO109" s="7" t="n">
        <v>0.9386251928381629</v>
      </c>
      <c r="DP109" s="7" t="n">
        <v>0.6269829157336504</v>
      </c>
      <c r="DQ109" s="7" t="n">
        <v>0.8953151835953761</v>
      </c>
      <c r="DR109" s="7" t="n">
        <v>0.9708350158611921</v>
      </c>
      <c r="DS109" s="7" t="n">
        <v>0.796275303018171</v>
      </c>
      <c r="DT109" s="7" t="n">
        <v>0.5432488725248559</v>
      </c>
      <c r="DU109" s="7" t="n">
        <v>0.697417400671912</v>
      </c>
      <c r="DV109" s="7" t="n">
        <v>0.2368982276599843</v>
      </c>
      <c r="DW109" s="7" t="n">
        <v>0.4485991518933569</v>
      </c>
      <c r="DX109" s="7" t="n">
        <v>0.3597533931748263</v>
      </c>
      <c r="DY109" s="7" t="n">
        <v>0.578071677103011</v>
      </c>
      <c r="DZ109" s="7" t="n">
        <v>0.7867757779407083</v>
      </c>
      <c r="EA109" s="7" t="n">
        <v>0.63335747215069</v>
      </c>
      <c r="EB109" s="7" t="n">
        <v>0.444850252425559</v>
      </c>
      <c r="EC109" s="7" t="n">
        <v>0.8570726401218179</v>
      </c>
      <c r="ED109" s="7" t="n">
        <v>0.8577285347058944</v>
      </c>
      <c r="EE109" s="7" t="n">
        <v>0.447828062988547</v>
      </c>
      <c r="EF109" s="7" t="n">
        <v>0.8311986761415698</v>
      </c>
      <c r="EG109" s="7" t="n">
        <v>0.4769826510960133</v>
      </c>
      <c r="EH109" s="7" t="n">
        <v>0.8615120968904478</v>
      </c>
      <c r="EI109" s="7" t="n">
        <v>0.04490929305211745</v>
      </c>
      <c r="EJ109" s="7" t="n">
        <v>0.08420434837716301</v>
      </c>
      <c r="EK109" s="7" t="n">
        <v>0.4211759854118182</v>
      </c>
      <c r="EL109" s="7" t="n">
        <v>0.8632254688012436</v>
      </c>
      <c r="EM109" s="7" t="n">
        <v>0.4429686404909179</v>
      </c>
      <c r="EN109" s="7" t="n">
        <v>-0.1027337213580385</v>
      </c>
      <c r="EO109" s="7" t="n">
        <v>0.5204959634508454</v>
      </c>
      <c r="EP109" s="7" t="n">
        <v>0.6045628610923203</v>
      </c>
      <c r="EQ109" s="7" t="n">
        <v>0.8578233135408411</v>
      </c>
      <c r="ER109" s="7" t="n">
        <v>-0.000635612312678734</v>
      </c>
      <c r="ES109" s="7" t="n">
        <v>0.6467491584143067</v>
      </c>
      <c r="ET109" s="7" t="n">
        <v>0.3314271979173408</v>
      </c>
      <c r="EU109" s="7" t="n">
        <v>-0.0266838238879196</v>
      </c>
      <c r="EV109" s="7" t="n">
        <v>0.5752543669917439</v>
      </c>
      <c r="EW109" s="7" t="n">
        <v>0.4125166518357427</v>
      </c>
      <c r="EX109" s="7" t="n">
        <v>-0.02423625519834291</v>
      </c>
    </row>
    <row r="110">
      <c r="A110" s="6" t="inlineStr">
        <is>
          <t>931409.CSI</t>
        </is>
      </c>
      <c r="B110" s="6" t="inlineStr">
        <is>
          <t>中证沪港深创新药产业指数</t>
        </is>
      </c>
      <c r="C110" s="7" t="n">
        <v>0.3876064467927551</v>
      </c>
      <c r="D110" s="7" t="n">
        <v>0.400565908276675</v>
      </c>
      <c r="E110" s="7" t="n">
        <v>-0.02748798305402791</v>
      </c>
      <c r="F110" s="7" t="n">
        <v>0.3458187472773362</v>
      </c>
      <c r="G110" s="7" t="n">
        <v>0.1841850556959848</v>
      </c>
      <c r="H110" s="7" t="n">
        <v>0.2578175116436034</v>
      </c>
      <c r="I110" s="7" t="n">
        <v>0.6745145275500927</v>
      </c>
      <c r="J110" s="7" t="n">
        <v>-0.009802512804243097</v>
      </c>
      <c r="K110" s="7" t="n">
        <v>0.4331212868118939</v>
      </c>
      <c r="L110" s="7" t="n">
        <v>0.111743102723954</v>
      </c>
      <c r="M110" s="7" t="n">
        <v>0.8787021293797166</v>
      </c>
      <c r="N110" s="7" t="n">
        <v>0.06237404467294565</v>
      </c>
      <c r="O110" s="7" t="n">
        <v>0.169819934840823</v>
      </c>
      <c r="P110" s="7" t="n">
        <v>0.4415170055813769</v>
      </c>
      <c r="Q110" s="7" t="n">
        <v>0.2965561284830696</v>
      </c>
      <c r="R110" s="7" t="n">
        <v>0.3704168440449829</v>
      </c>
      <c r="S110" s="7" t="n">
        <v>0.4043034509837386</v>
      </c>
      <c r="T110" s="7" t="n">
        <v>0.2361917275460443</v>
      </c>
      <c r="U110" s="7" t="n">
        <v>0.2344172218970357</v>
      </c>
      <c r="V110" s="7" t="n">
        <v>0.2915433859575687</v>
      </c>
      <c r="W110" s="7" t="n">
        <v>0.2340329099539276</v>
      </c>
      <c r="X110" s="7" t="n">
        <v>0.09752483261049472</v>
      </c>
      <c r="Y110" s="7" t="n">
        <v>0.4033310115166493</v>
      </c>
      <c r="Z110" s="7" t="n">
        <v>0.198194896341907</v>
      </c>
      <c r="AA110" s="7" t="n">
        <v>0.4068345376198353</v>
      </c>
      <c r="AB110" s="7" t="n">
        <v>0.4205964342071756</v>
      </c>
      <c r="AC110" s="7" t="n">
        <v>0.4437696586678414</v>
      </c>
      <c r="AD110" s="7" t="n">
        <v>0.8492452083098062</v>
      </c>
      <c r="AE110" s="7" t="n">
        <v>0.5547278033384889</v>
      </c>
      <c r="AF110" s="7" t="n">
        <v>0.06233886803306748</v>
      </c>
      <c r="AG110" s="7" t="n">
        <v>0.01419509517335946</v>
      </c>
      <c r="AH110" s="7" t="n">
        <v>0.2651226622280409</v>
      </c>
      <c r="AI110" s="7" t="n">
        <v>0.8723846461697841</v>
      </c>
      <c r="AJ110" s="7" t="n">
        <v>0.2222483635290787</v>
      </c>
      <c r="AK110" s="7" t="n">
        <v>0.1559705684400516</v>
      </c>
      <c r="AL110" s="7" t="n">
        <v>0.4001348897337165</v>
      </c>
      <c r="AM110" s="7" t="n">
        <v>0.8844221368197834</v>
      </c>
      <c r="AN110" s="7" t="n">
        <v>0.2709005849747691</v>
      </c>
      <c r="AO110" s="7" t="n">
        <v>0.4762331550338889</v>
      </c>
      <c r="AP110" s="7" t="n">
        <v>0.5198153726071719</v>
      </c>
      <c r="AQ110" s="7" t="n">
        <v>0.3898316811624341</v>
      </c>
      <c r="AR110" s="7" t="n">
        <v>0.5095259127302033</v>
      </c>
      <c r="AS110" s="7" t="n">
        <v>0.5125226705287533</v>
      </c>
      <c r="AT110" s="7" t="n">
        <v>0.400917183690768</v>
      </c>
      <c r="AU110" s="7" t="n">
        <v>0.2348018965905712</v>
      </c>
      <c r="AV110" s="7" t="n">
        <v>0.4788897037405715</v>
      </c>
      <c r="AW110" s="7" t="n">
        <v>0.2975042096989116</v>
      </c>
      <c r="AX110" s="7" t="n">
        <v>0.2943520364916707</v>
      </c>
      <c r="AY110" s="7" t="n">
        <v>0.3424001174930349</v>
      </c>
      <c r="AZ110" s="7" t="n">
        <v>0.8461831377846364</v>
      </c>
      <c r="BA110" s="7" t="n">
        <v>0.5208602858741498</v>
      </c>
      <c r="BB110" s="7" t="n">
        <v>0.3597195726276371</v>
      </c>
      <c r="BC110" s="7" t="n">
        <v>0.4678979308329853</v>
      </c>
      <c r="BD110" s="7" t="n">
        <v>0.2222485292110918</v>
      </c>
      <c r="BE110" s="7" t="n">
        <v>0.3864687412427924</v>
      </c>
      <c r="BF110" s="7" t="n">
        <v>0.3657673495721045</v>
      </c>
      <c r="BG110" s="7" t="n">
        <v>0.2509864951806661</v>
      </c>
      <c r="BH110" s="7" t="n">
        <v>0.4050807463775871</v>
      </c>
      <c r="BI110" s="7" t="n">
        <v>0.357176786556775</v>
      </c>
      <c r="BJ110" s="7" t="n">
        <v>0.4218006558338511</v>
      </c>
      <c r="BK110" s="7" t="n">
        <v>-0.04422973481967453</v>
      </c>
      <c r="BL110" s="7" t="n">
        <v>0.1838176141320501</v>
      </c>
      <c r="BM110" s="7" t="n">
        <v>0.6812420392808797</v>
      </c>
      <c r="BN110" s="7" t="n">
        <v>0.06719232858684723</v>
      </c>
      <c r="BO110" s="7" t="n">
        <v>0.01940710641449556</v>
      </c>
      <c r="BP110" s="7" t="n">
        <v>0.3749964328184273</v>
      </c>
      <c r="BQ110" s="7" t="n">
        <v>0.4607625384231785</v>
      </c>
      <c r="BR110" s="7" t="n">
        <v>0.2063727928738884</v>
      </c>
      <c r="BS110" s="7" t="n">
        <v>0.2466300235239095</v>
      </c>
      <c r="BT110" s="7" t="n">
        <v>0.2483104570746105</v>
      </c>
      <c r="BU110" s="7" t="n">
        <v>0.0682493553335581</v>
      </c>
      <c r="BV110" s="7" t="n">
        <v>0.2496781850174249</v>
      </c>
      <c r="BW110" s="7" t="n">
        <v>0.1726400733759915</v>
      </c>
      <c r="BX110" s="7" t="n">
        <v>0.4566788990506878</v>
      </c>
      <c r="BY110" s="7" t="n">
        <v>0.2799923103013311</v>
      </c>
      <c r="BZ110" s="7" t="n">
        <v>0.2604082286835866</v>
      </c>
      <c r="CA110" s="7" t="n">
        <v>0.2937635591101888</v>
      </c>
      <c r="CB110" s="7" t="n">
        <v>0.173965851375302</v>
      </c>
      <c r="CC110" s="7" t="n">
        <v>0.1401915679575821</v>
      </c>
      <c r="CD110" s="7" t="n">
        <v>0.2234433249016199</v>
      </c>
      <c r="CE110" s="7" t="n">
        <v>0.1960048237324428</v>
      </c>
      <c r="CF110" s="7" t="n">
        <v>0.8953741852366203</v>
      </c>
      <c r="CG110" s="7" t="n">
        <v>0.01464498598593901</v>
      </c>
      <c r="CH110" s="7" t="n">
        <v>0.8980014305931228</v>
      </c>
      <c r="CI110" s="7" t="n">
        <v>0.299290846411321</v>
      </c>
      <c r="CJ110" s="7" t="n">
        <v>0.2937900302808899</v>
      </c>
      <c r="CK110" s="7" t="n">
        <v>0.2788244126425783</v>
      </c>
      <c r="CL110" s="7" t="n">
        <v>0.4428612374203799</v>
      </c>
      <c r="CM110" s="7" t="n">
        <v>0.08972812891331997</v>
      </c>
      <c r="CN110" s="7" t="n">
        <v>0.2780049285685852</v>
      </c>
      <c r="CO110" s="7" t="n">
        <v>0.42630058909247</v>
      </c>
      <c r="CP110" s="7" t="n">
        <v>0.103068252114281</v>
      </c>
      <c r="CQ110" s="7" t="n">
        <v>-0.03234412657592068</v>
      </c>
      <c r="CR110" s="7" t="n">
        <v>0.2116475830041086</v>
      </c>
      <c r="CS110" s="7" t="n">
        <v>0.4103931594371522</v>
      </c>
      <c r="CT110" s="7" t="n">
        <v>0.2146914428302636</v>
      </c>
      <c r="CU110" s="7" t="n">
        <v>0.3571273404189628</v>
      </c>
      <c r="CV110" s="7" t="n">
        <v>0.4366510963968024</v>
      </c>
      <c r="CW110" s="7" t="n">
        <v>0.207613572641534</v>
      </c>
      <c r="CX110" s="7" t="n">
        <v>0.8710970541699451</v>
      </c>
      <c r="CY110" s="7" t="n">
        <v>0.2451406496957718</v>
      </c>
      <c r="CZ110" s="7" t="n">
        <v>0.9379329048396211</v>
      </c>
      <c r="DA110" s="7" t="n">
        <v>0.3165800915126735</v>
      </c>
      <c r="DB110" s="7" t="n">
        <v>0.3736737947695597</v>
      </c>
      <c r="DC110" s="7" t="n">
        <v>0.08050434076079503</v>
      </c>
      <c r="DD110" s="7" t="n">
        <v>0.244237707927984</v>
      </c>
      <c r="DE110" s="7" t="n">
        <v>0.2966582738818506</v>
      </c>
      <c r="DF110" s="7" t="n">
        <v>0.3970921943429183</v>
      </c>
      <c r="DG110" s="7" t="n">
        <v>1</v>
      </c>
      <c r="DH110" s="7" t="n">
        <v>0.3549927738814214</v>
      </c>
      <c r="DI110" s="7" t="n">
        <v>0.2742503506317887</v>
      </c>
      <c r="DJ110" s="7" t="n">
        <v>0.4998911784761557</v>
      </c>
      <c r="DK110" s="7" t="n">
        <v>0.2954080729499845</v>
      </c>
      <c r="DL110" s="7" t="n">
        <v>0.3203289932671753</v>
      </c>
      <c r="DM110" s="7" t="n">
        <v>0.8675350610458694</v>
      </c>
      <c r="DN110" s="7" t="n">
        <v>0.2440012451680809</v>
      </c>
      <c r="DO110" s="7" t="n">
        <v>0.268535275438501</v>
      </c>
      <c r="DP110" s="7" t="n">
        <v>0.4176540427784671</v>
      </c>
      <c r="DQ110" s="7" t="n">
        <v>0.2193795623109877</v>
      </c>
      <c r="DR110" s="7" t="n">
        <v>0.3440356949119371</v>
      </c>
      <c r="DS110" s="7" t="n">
        <v>0.4675313272837009</v>
      </c>
      <c r="DT110" s="7" t="n">
        <v>0.4344034870916001</v>
      </c>
      <c r="DU110" s="7" t="n">
        <v>0.05814202826183888</v>
      </c>
      <c r="DV110" s="7" t="n">
        <v>0.1633823607120267</v>
      </c>
      <c r="DW110" s="7" t="n">
        <v>0.3727243785268053</v>
      </c>
      <c r="DX110" s="7" t="n">
        <v>0.1853993459617922</v>
      </c>
      <c r="DY110" s="7" t="n">
        <v>0.2240953890394795</v>
      </c>
      <c r="DZ110" s="7" t="n">
        <v>0.04703130335667046</v>
      </c>
      <c r="EA110" s="7" t="n">
        <v>0.3932460260641559</v>
      </c>
      <c r="EB110" s="7" t="n">
        <v>0.3464572212984603</v>
      </c>
      <c r="EC110" s="7" t="n">
        <v>0.3679557423316654</v>
      </c>
      <c r="ED110" s="7" t="n">
        <v>0.08867133567911856</v>
      </c>
      <c r="EE110" s="7" t="n">
        <v>0.3010470167287872</v>
      </c>
      <c r="EF110" s="7" t="n">
        <v>0.3323334844756892</v>
      </c>
      <c r="EG110" s="7" t="n">
        <v>0.4346305879605349</v>
      </c>
      <c r="EH110" s="7" t="n">
        <v>0.0723194528236269</v>
      </c>
      <c r="EI110" s="7" t="n">
        <v>0.1252138737736341</v>
      </c>
      <c r="EJ110" s="7" t="n">
        <v>0.0611041676287351</v>
      </c>
      <c r="EK110" s="7" t="n">
        <v>0.2540330316935895</v>
      </c>
      <c r="EL110" s="7" t="n">
        <v>0.078340368978379</v>
      </c>
      <c r="EM110" s="7" t="n">
        <v>0.3442938216046155</v>
      </c>
      <c r="EN110" s="7" t="n">
        <v>-0.05082306989938008</v>
      </c>
      <c r="EO110" s="7" t="n">
        <v>0.3943041882292084</v>
      </c>
      <c r="EP110" s="7" t="n">
        <v>0.2476592596133628</v>
      </c>
      <c r="EQ110" s="7" t="n">
        <v>0.06931166441519966</v>
      </c>
      <c r="ER110" s="7" t="n">
        <v>-0.05244320307095998</v>
      </c>
      <c r="ES110" s="7" t="n">
        <v>0.2580279646782352</v>
      </c>
      <c r="ET110" s="7" t="n">
        <v>0.3926527514333357</v>
      </c>
      <c r="EU110" s="7" t="n">
        <v>0.03371242720465552</v>
      </c>
      <c r="EV110" s="7" t="n">
        <v>0.3042914260081495</v>
      </c>
      <c r="EW110" s="7" t="n">
        <v>0.9886198568590309</v>
      </c>
      <c r="EX110" s="7" t="n">
        <v>0.04347047765818177</v>
      </c>
    </row>
    <row r="111">
      <c r="A111" s="6" t="inlineStr">
        <is>
          <t>931412.CSI</t>
        </is>
      </c>
      <c r="B111" s="6" t="inlineStr">
        <is>
          <t>中证证券公司30指数</t>
        </is>
      </c>
      <c r="C111" s="7" t="n">
        <v>0.7457668235847295</v>
      </c>
      <c r="D111" s="7" t="n">
        <v>0.7008556335544793</v>
      </c>
      <c r="E111" s="7" t="n">
        <v>0.2044273225649292</v>
      </c>
      <c r="F111" s="7" t="n">
        <v>0.6731157299191554</v>
      </c>
      <c r="G111" s="7" t="n">
        <v>0.5153697938967546</v>
      </c>
      <c r="H111" s="7" t="n">
        <v>0.3729581642167953</v>
      </c>
      <c r="I111" s="7" t="n">
        <v>0.5365681041929876</v>
      </c>
      <c r="J111" s="7" t="n">
        <v>0.1536778143920185</v>
      </c>
      <c r="K111" s="7" t="n">
        <v>0.7633036900736465</v>
      </c>
      <c r="L111" s="7" t="n">
        <v>0.5431075736335709</v>
      </c>
      <c r="M111" s="7" t="n">
        <v>0.416831715342602</v>
      </c>
      <c r="N111" s="7" t="n">
        <v>0.5224504781572542</v>
      </c>
      <c r="O111" s="7" t="n">
        <v>0.5657878791663684</v>
      </c>
      <c r="P111" s="7" t="n">
        <v>0.7011710813266435</v>
      </c>
      <c r="Q111" s="7" t="n">
        <v>0.4871247438087</v>
      </c>
      <c r="R111" s="7" t="n">
        <v>0.6153504563036157</v>
      </c>
      <c r="S111" s="7" t="n">
        <v>0.7050117871711943</v>
      </c>
      <c r="T111" s="7" t="n">
        <v>0.4988180775554577</v>
      </c>
      <c r="U111" s="7" t="n">
        <v>0.4836048517899703</v>
      </c>
      <c r="V111" s="7" t="n">
        <v>0.3446438203952737</v>
      </c>
      <c r="W111" s="7" t="n">
        <v>0.5020418880910025</v>
      </c>
      <c r="X111" s="7" t="n">
        <v>0.3107682244202653</v>
      </c>
      <c r="Y111" s="7" t="n">
        <v>0.7516435846196587</v>
      </c>
      <c r="Z111" s="7" t="n">
        <v>0.5628592904178518</v>
      </c>
      <c r="AA111" s="7" t="n">
        <v>0.7233093458938314</v>
      </c>
      <c r="AB111" s="7" t="n">
        <v>0.8050542542444712</v>
      </c>
      <c r="AC111" s="7" t="n">
        <v>0.8025663730720711</v>
      </c>
      <c r="AD111" s="7" t="n">
        <v>0.4713866638356572</v>
      </c>
      <c r="AE111" s="7" t="n">
        <v>0.6521552723406072</v>
      </c>
      <c r="AF111" s="7" t="n">
        <v>0.3104646074604673</v>
      </c>
      <c r="AG111" s="7" t="n">
        <v>0.08574982380858265</v>
      </c>
      <c r="AH111" s="7" t="n">
        <v>0.3409596387093042</v>
      </c>
      <c r="AI111" s="7" t="n">
        <v>0.4985519143362047</v>
      </c>
      <c r="AJ111" s="7" t="n">
        <v>0.6218112339074948</v>
      </c>
      <c r="AK111" s="7" t="n">
        <v>0.285844670252289</v>
      </c>
      <c r="AL111" s="7" t="n">
        <v>0.6477053364193505</v>
      </c>
      <c r="AM111" s="7" t="n">
        <v>0.5005918217545349</v>
      </c>
      <c r="AN111" s="7" t="n">
        <v>0.6394015236432281</v>
      </c>
      <c r="AO111" s="7" t="n">
        <v>0.7657855020508451</v>
      </c>
      <c r="AP111" s="7" t="n">
        <v>0.7290632697866444</v>
      </c>
      <c r="AQ111" s="7" t="n">
        <v>0.6578165887409763</v>
      </c>
      <c r="AR111" s="7" t="n">
        <v>0.6832865099896491</v>
      </c>
      <c r="AS111" s="7" t="n">
        <v>0.8097848109127583</v>
      </c>
      <c r="AT111" s="7" t="n">
        <v>0.6886017101301987</v>
      </c>
      <c r="AU111" s="7" t="n">
        <v>0.5025388182993152</v>
      </c>
      <c r="AV111" s="7" t="n">
        <v>0.7360779060976026</v>
      </c>
      <c r="AW111" s="7" t="n">
        <v>0.2982065111181867</v>
      </c>
      <c r="AX111" s="7" t="n">
        <v>0.3510154460329336</v>
      </c>
      <c r="AY111" s="7" t="n">
        <v>0.9952127988804613</v>
      </c>
      <c r="AZ111" s="7" t="n">
        <v>0.4758782392048187</v>
      </c>
      <c r="BA111" s="7" t="n">
        <v>0.7015659597547951</v>
      </c>
      <c r="BB111" s="7" t="n">
        <v>0.6592225041413036</v>
      </c>
      <c r="BC111" s="7" t="n">
        <v>0.7373462844592826</v>
      </c>
      <c r="BD111" s="7" t="n">
        <v>0.6218115276974262</v>
      </c>
      <c r="BE111" s="7" t="n">
        <v>0.9819034272362031</v>
      </c>
      <c r="BF111" s="7" t="n">
        <v>0.5749657148024454</v>
      </c>
      <c r="BG111" s="7" t="n">
        <v>0.4819050361504336</v>
      </c>
      <c r="BH111" s="7" t="n">
        <v>0.5654963907382412</v>
      </c>
      <c r="BI111" s="7" t="n">
        <v>0.9974813462440474</v>
      </c>
      <c r="BJ111" s="7" t="n">
        <v>0.6267629284255845</v>
      </c>
      <c r="BK111" s="7" t="n">
        <v>-0.009207234121273854</v>
      </c>
      <c r="BL111" s="7" t="n">
        <v>0.300274742885445</v>
      </c>
      <c r="BM111" s="7" t="n">
        <v>0.6327003597892633</v>
      </c>
      <c r="BN111" s="7" t="n">
        <v>0.3926370144636961</v>
      </c>
      <c r="BO111" s="7" t="n">
        <v>0.2423636107816973</v>
      </c>
      <c r="BP111" s="7" t="n">
        <v>0.6400806987907895</v>
      </c>
      <c r="BQ111" s="7" t="n">
        <v>0.7161171268315799</v>
      </c>
      <c r="BR111" s="7" t="n">
        <v>0.5775165938165172</v>
      </c>
      <c r="BS111" s="7" t="n">
        <v>0.685838352057381</v>
      </c>
      <c r="BT111" s="7" t="n">
        <v>0.4064607998494817</v>
      </c>
      <c r="BU111" s="7" t="n">
        <v>0.345825179167194</v>
      </c>
      <c r="BV111" s="7" t="n">
        <v>0.5947935742898863</v>
      </c>
      <c r="BW111" s="7" t="n">
        <v>0.5606214377823081</v>
      </c>
      <c r="BX111" s="7" t="n">
        <v>0.4148282583144087</v>
      </c>
      <c r="BY111" s="7" t="n">
        <v>0.6963788082030183</v>
      </c>
      <c r="BZ111" s="7" t="n">
        <v>0.5776408517246711</v>
      </c>
      <c r="CA111" s="7" t="n">
        <v>0.3614893685723395</v>
      </c>
      <c r="CB111" s="7" t="n">
        <v>0.5622201585587782</v>
      </c>
      <c r="CC111" s="7" t="n">
        <v>0.3059081311064675</v>
      </c>
      <c r="CD111" s="7" t="n">
        <v>0.4257552204450207</v>
      </c>
      <c r="CE111" s="7" t="n">
        <v>0.5812142435654709</v>
      </c>
      <c r="CF111" s="7" t="n">
        <v>0.474599407011329</v>
      </c>
      <c r="CG111" s="7" t="n">
        <v>0.1676091776142419</v>
      </c>
      <c r="CH111" s="7" t="n">
        <v>0.5012458607938098</v>
      </c>
      <c r="CI111" s="7" t="n">
        <v>0.4524836369003695</v>
      </c>
      <c r="CJ111" s="7" t="n">
        <v>0.3500095464056669</v>
      </c>
      <c r="CK111" s="7" t="n">
        <v>0.5851202613291598</v>
      </c>
      <c r="CL111" s="7" t="n">
        <v>0.7967839489964468</v>
      </c>
      <c r="CM111" s="7" t="n">
        <v>0.3056466250612067</v>
      </c>
      <c r="CN111" s="7" t="n">
        <v>0.7857486425752166</v>
      </c>
      <c r="CO111" s="7" t="n">
        <v>0.6312521144064466</v>
      </c>
      <c r="CP111" s="7" t="n">
        <v>0.3875074495840007</v>
      </c>
      <c r="CQ111" s="7" t="n">
        <v>0.07258185036761923</v>
      </c>
      <c r="CR111" s="7" t="n">
        <v>0.4819388218089489</v>
      </c>
      <c r="CS111" s="7" t="n">
        <v>0.491413290070089</v>
      </c>
      <c r="CT111" s="7" t="n">
        <v>0.3691584346023094</v>
      </c>
      <c r="CU111" s="7" t="n">
        <v>0.2975202138141176</v>
      </c>
      <c r="CV111" s="7" t="n">
        <v>0.5610811659487676</v>
      </c>
      <c r="CW111" s="7" t="n">
        <v>0.4131572121191824</v>
      </c>
      <c r="CX111" s="7" t="n">
        <v>0.4412425745088637</v>
      </c>
      <c r="CY111" s="7" t="n">
        <v>0.5808811182727944</v>
      </c>
      <c r="CZ111" s="7" t="n">
        <v>0.3893154966619493</v>
      </c>
      <c r="DA111" s="7" t="n">
        <v>0.2541470753103661</v>
      </c>
      <c r="DB111" s="7" t="n">
        <v>0.6826225253368954</v>
      </c>
      <c r="DC111" s="7" t="n">
        <v>0.08103933760905709</v>
      </c>
      <c r="DD111" s="7" t="n">
        <v>0.6076491523478296</v>
      </c>
      <c r="DE111" s="7" t="n">
        <v>0.2677946395819943</v>
      </c>
      <c r="DF111" s="7" t="n">
        <v>0.588752659297974</v>
      </c>
      <c r="DG111" s="7" t="n">
        <v>0.3549927738814214</v>
      </c>
      <c r="DH111" s="7" t="n">
        <v>1</v>
      </c>
      <c r="DI111" s="7" t="n">
        <v>0.5537672950804413</v>
      </c>
      <c r="DJ111" s="7" t="n">
        <v>0.6654075659105765</v>
      </c>
      <c r="DK111" s="7" t="n">
        <v>0.3652031167903063</v>
      </c>
      <c r="DL111" s="7" t="n">
        <v>0.3956204807223861</v>
      </c>
      <c r="DM111" s="7" t="n">
        <v>0.4489937291204136</v>
      </c>
      <c r="DN111" s="7" t="n">
        <v>0.487717602018451</v>
      </c>
      <c r="DO111" s="7" t="n">
        <v>0.5633414833382643</v>
      </c>
      <c r="DP111" s="7" t="n">
        <v>0.5749780978161675</v>
      </c>
      <c r="DQ111" s="7" t="n">
        <v>0.7212010549941036</v>
      </c>
      <c r="DR111" s="7" t="n">
        <v>0.546827610019036</v>
      </c>
      <c r="DS111" s="7" t="n">
        <v>0.5037221108575276</v>
      </c>
      <c r="DT111" s="7" t="n">
        <v>0.6455787753457835</v>
      </c>
      <c r="DU111" s="7" t="n">
        <v>0.5663303678483592</v>
      </c>
      <c r="DV111" s="7" t="n">
        <v>0.3951041880885425</v>
      </c>
      <c r="DW111" s="7" t="n">
        <v>0.6194913173230617</v>
      </c>
      <c r="DX111" s="7" t="n">
        <v>0.6548566234735979</v>
      </c>
      <c r="DY111" s="7" t="n">
        <v>0.5982056120384365</v>
      </c>
      <c r="DZ111" s="7" t="n">
        <v>0.5099936775562514</v>
      </c>
      <c r="EA111" s="7" t="n">
        <v>0.5861552879470826</v>
      </c>
      <c r="EB111" s="7" t="n">
        <v>0.5958717049804299</v>
      </c>
      <c r="EC111" s="7" t="n">
        <v>0.5883918413728497</v>
      </c>
      <c r="ED111" s="7" t="n">
        <v>0.5440902229793185</v>
      </c>
      <c r="EE111" s="7" t="n">
        <v>0.4914944199028893</v>
      </c>
      <c r="EF111" s="7" t="n">
        <v>0.5431134369426143</v>
      </c>
      <c r="EG111" s="7" t="n">
        <v>0.6333117812121941</v>
      </c>
      <c r="EH111" s="7" t="n">
        <v>0.5580608018665418</v>
      </c>
      <c r="EI111" s="7" t="n">
        <v>0.3021202133721176</v>
      </c>
      <c r="EJ111" s="7" t="n">
        <v>0.1586905107472631</v>
      </c>
      <c r="EK111" s="7" t="n">
        <v>0.5354396585808138</v>
      </c>
      <c r="EL111" s="7" t="n">
        <v>0.5630985175021788</v>
      </c>
      <c r="EM111" s="7" t="n">
        <v>0.5643619105931267</v>
      </c>
      <c r="EN111" s="7" t="n">
        <v>-0.01326527435642173</v>
      </c>
      <c r="EO111" s="7" t="n">
        <v>0.9516977517409255</v>
      </c>
      <c r="EP111" s="7" t="n">
        <v>0.6461234965370436</v>
      </c>
      <c r="EQ111" s="7" t="n">
        <v>0.5793253337037105</v>
      </c>
      <c r="ER111" s="7" t="n">
        <v>0.2513779062675018</v>
      </c>
      <c r="ES111" s="7" t="n">
        <v>0.6988059659995939</v>
      </c>
      <c r="ET111" s="7" t="n">
        <v>0.5184840397659793</v>
      </c>
      <c r="EU111" s="7" t="n">
        <v>0.1370437678203954</v>
      </c>
      <c r="EV111" s="7" t="n">
        <v>0.5534223086237617</v>
      </c>
      <c r="EW111" s="7" t="n">
        <v>0.3709694132647189</v>
      </c>
      <c r="EX111" s="7" t="n">
        <v>0.1651178027383723</v>
      </c>
    </row>
    <row r="112">
      <c r="A112" s="6" t="inlineStr">
        <is>
          <t>931461.CSI</t>
        </is>
      </c>
      <c r="B112" s="6" t="inlineStr">
        <is>
          <t>中证电子50指数</t>
        </is>
      </c>
      <c r="C112" s="7" t="n">
        <v>0.5915298480037278</v>
      </c>
      <c r="D112" s="7" t="n">
        <v>0.6806574651982691</v>
      </c>
      <c r="E112" s="7" t="n">
        <v>-0.03286990133740911</v>
      </c>
      <c r="F112" s="7" t="n">
        <v>0.6018130213499194</v>
      </c>
      <c r="G112" s="7" t="n">
        <v>0.2044713456125273</v>
      </c>
      <c r="H112" s="7" t="n">
        <v>0.2021001908620419</v>
      </c>
      <c r="I112" s="7" t="n">
        <v>0.3927336581551122</v>
      </c>
      <c r="J112" s="7" t="n">
        <v>-0.06163632848965936</v>
      </c>
      <c r="K112" s="7" t="n">
        <v>0.7100232126024657</v>
      </c>
      <c r="L112" s="7" t="n">
        <v>0.9080430390373685</v>
      </c>
      <c r="M112" s="7" t="n">
        <v>0.3081304482076915</v>
      </c>
      <c r="N112" s="7" t="n">
        <v>0.8903669788899322</v>
      </c>
      <c r="O112" s="7" t="n">
        <v>0.9171365121395952</v>
      </c>
      <c r="P112" s="7" t="n">
        <v>0.6282723343191557</v>
      </c>
      <c r="Q112" s="7" t="n">
        <v>0.8903382714237812</v>
      </c>
      <c r="R112" s="7" t="n">
        <v>0.4077141788669281</v>
      </c>
      <c r="S112" s="7" t="n">
        <v>0.7933073752546493</v>
      </c>
      <c r="T112" s="7" t="n">
        <v>0.2909016300508134</v>
      </c>
      <c r="U112" s="7" t="n">
        <v>0.3009600996077814</v>
      </c>
      <c r="V112" s="7" t="n">
        <v>0.1895222621213827</v>
      </c>
      <c r="W112" s="7" t="n">
        <v>0.2961821880378949</v>
      </c>
      <c r="X112" s="7" t="n">
        <v>0.1094942536664617</v>
      </c>
      <c r="Y112" s="7" t="n">
        <v>0.6218684187763175</v>
      </c>
      <c r="Z112" s="7" t="n">
        <v>0.402400495631059</v>
      </c>
      <c r="AA112" s="7" t="n">
        <v>0.7069005770451083</v>
      </c>
      <c r="AB112" s="7" t="n">
        <v>0.7080411168984696</v>
      </c>
      <c r="AC112" s="7" t="n">
        <v>0.7338143721998442</v>
      </c>
      <c r="AD112" s="7" t="n">
        <v>0.3470668347559717</v>
      </c>
      <c r="AE112" s="7" t="n">
        <v>0.7096826057513668</v>
      </c>
      <c r="AF112" s="7" t="n">
        <v>0.01697645525078815</v>
      </c>
      <c r="AG112" s="7" t="n">
        <v>-0.05624276568260126</v>
      </c>
      <c r="AH112" s="7" t="n">
        <v>0.1469580425029922</v>
      </c>
      <c r="AI112" s="7" t="n">
        <v>0.3660012611951857</v>
      </c>
      <c r="AJ112" s="7" t="n">
        <v>0.3226314560342306</v>
      </c>
      <c r="AK112" s="7" t="n">
        <v>-0.01756209762253457</v>
      </c>
      <c r="AL112" s="7" t="n">
        <v>0.4335771708886987</v>
      </c>
      <c r="AM112" s="7" t="n">
        <v>0.3602864790103324</v>
      </c>
      <c r="AN112" s="7" t="n">
        <v>0.9714324734134604</v>
      </c>
      <c r="AO112" s="7" t="n">
        <v>0.7524603567873359</v>
      </c>
      <c r="AP112" s="7" t="n">
        <v>0.7764736637124994</v>
      </c>
      <c r="AQ112" s="7" t="n">
        <v>0.5774658978992394</v>
      </c>
      <c r="AR112" s="7" t="n">
        <v>0.7924669466495918</v>
      </c>
      <c r="AS112" s="7" t="n">
        <v>0.7296333230343548</v>
      </c>
      <c r="AT112" s="7" t="n">
        <v>0.5540296404129339</v>
      </c>
      <c r="AU112" s="7" t="n">
        <v>0.2742200000198747</v>
      </c>
      <c r="AV112" s="7" t="n">
        <v>0.7532215929699047</v>
      </c>
      <c r="AW112" s="7" t="n">
        <v>0.7929099449053559</v>
      </c>
      <c r="AX112" s="7" t="n">
        <v>0.1908046578100905</v>
      </c>
      <c r="AY112" s="7" t="n">
        <v>0.5605801555013995</v>
      </c>
      <c r="AZ112" s="7" t="n">
        <v>0.3655168782628337</v>
      </c>
      <c r="BA112" s="7" t="n">
        <v>0.7706594476773216</v>
      </c>
      <c r="BB112" s="7" t="n">
        <v>0.449804726721559</v>
      </c>
      <c r="BC112" s="7" t="n">
        <v>0.7756724736370015</v>
      </c>
      <c r="BD112" s="7" t="n">
        <v>0.3226313963094606</v>
      </c>
      <c r="BE112" s="7" t="n">
        <v>0.5102223901871538</v>
      </c>
      <c r="BF112" s="7" t="n">
        <v>0.5636681790411683</v>
      </c>
      <c r="BG112" s="7" t="n">
        <v>0.4904916411389322</v>
      </c>
      <c r="BH112" s="7" t="n">
        <v>0.5380449441363222</v>
      </c>
      <c r="BI112" s="7" t="n">
        <v>0.5452697919664817</v>
      </c>
      <c r="BJ112" s="7" t="n">
        <v>0.417475097699906</v>
      </c>
      <c r="BK112" s="7" t="n">
        <v>-0.08313727454833816</v>
      </c>
      <c r="BL112" s="7" t="n">
        <v>0.1679790435412161</v>
      </c>
      <c r="BM112" s="7" t="n">
        <v>0.4294753534348728</v>
      </c>
      <c r="BN112" s="7" t="n">
        <v>0.1227995252371898</v>
      </c>
      <c r="BO112" s="7" t="n">
        <v>-0.03898068792719643</v>
      </c>
      <c r="BP112" s="7" t="n">
        <v>0.6834230865187123</v>
      </c>
      <c r="BQ112" s="7" t="n">
        <v>0.5223140189294492</v>
      </c>
      <c r="BR112" s="7" t="n">
        <v>0.4089188874310895</v>
      </c>
      <c r="BS112" s="7" t="n">
        <v>0.6702700283068239</v>
      </c>
      <c r="BT112" s="7" t="n">
        <v>0.08122739898411911</v>
      </c>
      <c r="BU112" s="7" t="n">
        <v>0.0768185137469765</v>
      </c>
      <c r="BV112" s="7" t="n">
        <v>0.3792002436835303</v>
      </c>
      <c r="BW112" s="7" t="n">
        <v>0.2289640203146771</v>
      </c>
      <c r="BX112" s="7" t="n">
        <v>0.1253955326755092</v>
      </c>
      <c r="BY112" s="7" t="n">
        <v>0.7740072447625037</v>
      </c>
      <c r="BZ112" s="7" t="n">
        <v>0.9933182620225505</v>
      </c>
      <c r="CA112" s="7" t="n">
        <v>0.1881036777764937</v>
      </c>
      <c r="CB112" s="7" t="n">
        <v>0.4635004686096195</v>
      </c>
      <c r="CC112" s="7" t="n">
        <v>-0.04236627671281742</v>
      </c>
      <c r="CD112" s="7" t="n">
        <v>0.9067953410832992</v>
      </c>
      <c r="CE112" s="7" t="n">
        <v>0.6975784537243862</v>
      </c>
      <c r="CF112" s="7" t="n">
        <v>0.3682685664580327</v>
      </c>
      <c r="CG112" s="7" t="n">
        <v>-0.001629210350547466</v>
      </c>
      <c r="CH112" s="7" t="n">
        <v>0.3727416945630669</v>
      </c>
      <c r="CI112" s="7" t="n">
        <v>0.8058790969571376</v>
      </c>
      <c r="CJ112" s="7" t="n">
        <v>0.3431443431939214</v>
      </c>
      <c r="CK112" s="7" t="n">
        <v>0.7746893811837504</v>
      </c>
      <c r="CL112" s="7" t="n">
        <v>0.6743443983916785</v>
      </c>
      <c r="CM112" s="7" t="n">
        <v>-0.0202353384560563</v>
      </c>
      <c r="CN112" s="7" t="n">
        <v>0.479137191000912</v>
      </c>
      <c r="CO112" s="7" t="n">
        <v>0.4261499134089037</v>
      </c>
      <c r="CP112" s="7" t="n">
        <v>0.1100444426642607</v>
      </c>
      <c r="CQ112" s="7" t="n">
        <v>-0.09156064878330568</v>
      </c>
      <c r="CR112" s="7" t="n">
        <v>0.2296934124449966</v>
      </c>
      <c r="CS112" s="7" t="n">
        <v>0.4877915723508814</v>
      </c>
      <c r="CT112" s="7" t="n">
        <v>0.881229577920676</v>
      </c>
      <c r="CU112" s="7" t="n">
        <v>0.8067761957008182</v>
      </c>
      <c r="CV112" s="7" t="n">
        <v>0.9423857406333852</v>
      </c>
      <c r="CW112" s="7" t="n">
        <v>0.2231264603730329</v>
      </c>
      <c r="CX112" s="7" t="n">
        <v>0.3439349987404823</v>
      </c>
      <c r="CY112" s="7" t="n">
        <v>0.451070544185236</v>
      </c>
      <c r="CZ112" s="7" t="n">
        <v>0.3339576875296215</v>
      </c>
      <c r="DA112" s="7" t="n">
        <v>0.7497016733380242</v>
      </c>
      <c r="DB112" s="7" t="n">
        <v>0.8690924276264893</v>
      </c>
      <c r="DC112" s="7" t="n">
        <v>0.07367072107302229</v>
      </c>
      <c r="DD112" s="7" t="n">
        <v>0.7534410152518782</v>
      </c>
      <c r="DE112" s="7" t="n">
        <v>0.7795339194227102</v>
      </c>
      <c r="DF112" s="7" t="n">
        <v>0.9636174913029915</v>
      </c>
      <c r="DG112" s="7" t="n">
        <v>0.2742503506317887</v>
      </c>
      <c r="DH112" s="7" t="n">
        <v>0.5537672950804413</v>
      </c>
      <c r="DI112" s="7" t="n">
        <v>1</v>
      </c>
      <c r="DJ112" s="7" t="n">
        <v>0.5619111783130677</v>
      </c>
      <c r="DK112" s="7" t="n">
        <v>0.7824124388480485</v>
      </c>
      <c r="DL112" s="7" t="n">
        <v>0.7388443457302273</v>
      </c>
      <c r="DM112" s="7" t="n">
        <v>0.3463732328563978</v>
      </c>
      <c r="DN112" s="7" t="n">
        <v>0.8749733167057971</v>
      </c>
      <c r="DO112" s="7" t="n">
        <v>0.9682405169054334</v>
      </c>
      <c r="DP112" s="7" t="n">
        <v>0.5823681066146521</v>
      </c>
      <c r="DQ112" s="7" t="n">
        <v>0.9068038557595192</v>
      </c>
      <c r="DR112" s="7" t="n">
        <v>0.941367281520935</v>
      </c>
      <c r="DS112" s="7" t="n">
        <v>0.7258041785973477</v>
      </c>
      <c r="DT112" s="7" t="n">
        <v>0.483278992308122</v>
      </c>
      <c r="DU112" s="7" t="n">
        <v>0.744094756794934</v>
      </c>
      <c r="DV112" s="7" t="n">
        <v>0.1881652252667815</v>
      </c>
      <c r="DW112" s="7" t="n">
        <v>0.3786068096358394</v>
      </c>
      <c r="DX112" s="7" t="n">
        <v>0.3220238752893355</v>
      </c>
      <c r="DY112" s="7" t="n">
        <v>0.5397615278781009</v>
      </c>
      <c r="DZ112" s="7" t="n">
        <v>0.8356671672358741</v>
      </c>
      <c r="EA112" s="7" t="n">
        <v>0.603507849731461</v>
      </c>
      <c r="EB112" s="7" t="n">
        <v>0.4071183881965649</v>
      </c>
      <c r="EC112" s="7" t="n">
        <v>0.841320686493631</v>
      </c>
      <c r="ED112" s="7" t="n">
        <v>0.8982761987659443</v>
      </c>
      <c r="EE112" s="7" t="n">
        <v>0.4189084545786642</v>
      </c>
      <c r="EF112" s="7" t="n">
        <v>0.8626813995037568</v>
      </c>
      <c r="EG112" s="7" t="n">
        <v>0.4249090199207953</v>
      </c>
      <c r="EH112" s="7" t="n">
        <v>0.9012031223661577</v>
      </c>
      <c r="EI112" s="7" t="n">
        <v>0.007662730948510939</v>
      </c>
      <c r="EJ112" s="7" t="n">
        <v>0.02245334059298112</v>
      </c>
      <c r="EK112" s="7" t="n">
        <v>0.3391824087297939</v>
      </c>
      <c r="EL112" s="7" t="n">
        <v>0.9021618544523464</v>
      </c>
      <c r="EM112" s="7" t="n">
        <v>0.4295505582315671</v>
      </c>
      <c r="EN112" s="7" t="n">
        <v>-0.08333505976390591</v>
      </c>
      <c r="EO112" s="7" t="n">
        <v>0.4824862518842254</v>
      </c>
      <c r="EP112" s="7" t="n">
        <v>0.5970135548398876</v>
      </c>
      <c r="EQ112" s="7" t="n">
        <v>0.8975268545796082</v>
      </c>
      <c r="ER112" s="7" t="n">
        <v>-0.03099452592141443</v>
      </c>
      <c r="ES112" s="7" t="n">
        <v>0.6303934917584458</v>
      </c>
      <c r="ET112" s="7" t="n">
        <v>0.2522055223442765</v>
      </c>
      <c r="EU112" s="7" t="n">
        <v>-0.03339050882341245</v>
      </c>
      <c r="EV112" s="7" t="n">
        <v>0.5513616555953691</v>
      </c>
      <c r="EW112" s="7" t="n">
        <v>0.2866517771518677</v>
      </c>
      <c r="EX112" s="7" t="n">
        <v>-0.05227432035846686</v>
      </c>
    </row>
    <row r="113">
      <c r="A113" s="6" t="inlineStr">
        <is>
          <t>931468.CSI</t>
        </is>
      </c>
      <c r="B113" s="6" t="inlineStr">
        <is>
          <t>中证红利质量指数</t>
        </is>
      </c>
      <c r="C113" s="7" t="n">
        <v>0.7141602296729427</v>
      </c>
      <c r="D113" s="7" t="n">
        <v>0.6842952040075136</v>
      </c>
      <c r="E113" s="7" t="n">
        <v>0.2265508473868123</v>
      </c>
      <c r="F113" s="7" t="n">
        <v>0.6175311205568446</v>
      </c>
      <c r="G113" s="7" t="n">
        <v>0.2919714633841344</v>
      </c>
      <c r="H113" s="7" t="n">
        <v>0.6030122238016471</v>
      </c>
      <c r="I113" s="7" t="n">
        <v>0.7973264736396685</v>
      </c>
      <c r="J113" s="7" t="n">
        <v>0.1565263636187301</v>
      </c>
      <c r="K113" s="7" t="n">
        <v>0.7532434722225203</v>
      </c>
      <c r="L113" s="7" t="n">
        <v>0.5012025680186613</v>
      </c>
      <c r="M113" s="7" t="n">
        <v>0.56394809812553</v>
      </c>
      <c r="N113" s="7" t="n">
        <v>0.4692460811858629</v>
      </c>
      <c r="O113" s="7" t="n">
        <v>0.527502771688199</v>
      </c>
      <c r="P113" s="7" t="n">
        <v>0.70352899196706</v>
      </c>
      <c r="Q113" s="7" t="n">
        <v>0.5534812233617458</v>
      </c>
      <c r="R113" s="7" t="n">
        <v>0.5716544298657216</v>
      </c>
      <c r="S113" s="7" t="n">
        <v>0.727070912109778</v>
      </c>
      <c r="T113" s="7" t="n">
        <v>0.4947233499840413</v>
      </c>
      <c r="U113" s="7" t="n">
        <v>0.6112634114825602</v>
      </c>
      <c r="V113" s="7" t="n">
        <v>0.5895561298548341</v>
      </c>
      <c r="W113" s="7" t="n">
        <v>0.4857688159797166</v>
      </c>
      <c r="X113" s="7" t="n">
        <v>0.351515578543253</v>
      </c>
      <c r="Y113" s="7" t="n">
        <v>0.7066170762699965</v>
      </c>
      <c r="Z113" s="7" t="n">
        <v>0.496471373488765</v>
      </c>
      <c r="AA113" s="7" t="n">
        <v>0.7201948657393453</v>
      </c>
      <c r="AB113" s="7" t="n">
        <v>0.783523553517793</v>
      </c>
      <c r="AC113" s="7" t="n">
        <v>0.7886826863119841</v>
      </c>
      <c r="AD113" s="7" t="n">
        <v>0.6364073293601507</v>
      </c>
      <c r="AE113" s="7" t="n">
        <v>0.7915098956044232</v>
      </c>
      <c r="AF113" s="7" t="n">
        <v>0.3359161217791258</v>
      </c>
      <c r="AG113" s="7" t="n">
        <v>0.08826432897543642</v>
      </c>
      <c r="AH113" s="7" t="n">
        <v>0.595292589176671</v>
      </c>
      <c r="AI113" s="7" t="n">
        <v>0.673318635295853</v>
      </c>
      <c r="AJ113" s="7" t="n">
        <v>0.4060736745319634</v>
      </c>
      <c r="AK113" s="7" t="n">
        <v>0.4455118198226296</v>
      </c>
      <c r="AL113" s="7" t="n">
        <v>0.6459523811565712</v>
      </c>
      <c r="AM113" s="7" t="n">
        <v>0.66635082246442</v>
      </c>
      <c r="AN113" s="7" t="n">
        <v>0.6213192291954777</v>
      </c>
      <c r="AO113" s="7" t="n">
        <v>0.7963311326343298</v>
      </c>
      <c r="AP113" s="7" t="n">
        <v>0.731707680303381</v>
      </c>
      <c r="AQ113" s="7" t="n">
        <v>0.590236539804523</v>
      </c>
      <c r="AR113" s="7" t="n">
        <v>0.6882911759081629</v>
      </c>
      <c r="AS113" s="7" t="n">
        <v>0.7471560387530862</v>
      </c>
      <c r="AT113" s="7" t="n">
        <v>0.6566391701584272</v>
      </c>
      <c r="AU113" s="7" t="n">
        <v>0.6054816485333225</v>
      </c>
      <c r="AV113" s="7" t="n">
        <v>0.7948899476257506</v>
      </c>
      <c r="AW113" s="7" t="n">
        <v>0.4050241443161274</v>
      </c>
      <c r="AX113" s="7" t="n">
        <v>0.5966005786806745</v>
      </c>
      <c r="AY113" s="7" t="n">
        <v>0.647345319353147</v>
      </c>
      <c r="AZ113" s="7" t="n">
        <v>0.588939508992233</v>
      </c>
      <c r="BA113" s="7" t="n">
        <v>0.699377728456527</v>
      </c>
      <c r="BB113" s="7" t="n">
        <v>0.6195818612094515</v>
      </c>
      <c r="BC113" s="7" t="n">
        <v>0.7968601076171741</v>
      </c>
      <c r="BD113" s="7" t="n">
        <v>0.4060736904676384</v>
      </c>
      <c r="BE113" s="7" t="n">
        <v>0.6584360679990034</v>
      </c>
      <c r="BF113" s="7" t="n">
        <v>0.569659313503722</v>
      </c>
      <c r="BG113" s="7" t="n">
        <v>0.5291989120673314</v>
      </c>
      <c r="BH113" s="7" t="n">
        <v>0.5336518538738384</v>
      </c>
      <c r="BI113" s="7" t="n">
        <v>0.6576899197212963</v>
      </c>
      <c r="BJ113" s="7" t="n">
        <v>0.6483985800235718</v>
      </c>
      <c r="BK113" s="7" t="n">
        <v>-0.06614503786463478</v>
      </c>
      <c r="BL113" s="7" t="n">
        <v>0.4939439597131812</v>
      </c>
      <c r="BM113" s="7" t="n">
        <v>0.7183140835937888</v>
      </c>
      <c r="BN113" s="7" t="n">
        <v>0.2875717048921002</v>
      </c>
      <c r="BO113" s="7" t="n">
        <v>0.2008178876711954</v>
      </c>
      <c r="BP113" s="7" t="n">
        <v>0.6338306955624241</v>
      </c>
      <c r="BQ113" s="7" t="n">
        <v>0.7382064497663887</v>
      </c>
      <c r="BR113" s="7" t="n">
        <v>0.4360457312655576</v>
      </c>
      <c r="BS113" s="7" t="n">
        <v>0.5530853243207505</v>
      </c>
      <c r="BT113" s="7" t="n">
        <v>0.4091131305512331</v>
      </c>
      <c r="BU113" s="7" t="n">
        <v>0.2575586121647849</v>
      </c>
      <c r="BV113" s="7" t="n">
        <v>0.4744133808118005</v>
      </c>
      <c r="BW113" s="7" t="n">
        <v>0.4939756783410976</v>
      </c>
      <c r="BX113" s="7" t="n">
        <v>0.5111922874024463</v>
      </c>
      <c r="BY113" s="7" t="n">
        <v>0.612839026480746</v>
      </c>
      <c r="BZ113" s="7" t="n">
        <v>0.5944258649755588</v>
      </c>
      <c r="CA113" s="7" t="n">
        <v>0.6001387179592501</v>
      </c>
      <c r="CB113" s="7" t="n">
        <v>0.6282406100230669</v>
      </c>
      <c r="CC113" s="7" t="n">
        <v>0.4341339976903871</v>
      </c>
      <c r="CD113" s="7" t="n">
        <v>0.5058352457347469</v>
      </c>
      <c r="CE113" s="7" t="n">
        <v>0.6931983476606857</v>
      </c>
      <c r="CF113" s="7" t="n">
        <v>0.6275292164062021</v>
      </c>
      <c r="CG113" s="7" t="n">
        <v>0.2019597429035029</v>
      </c>
      <c r="CH113" s="7" t="n">
        <v>0.6188900929166883</v>
      </c>
      <c r="CI113" s="7" t="n">
        <v>0.4778795612522474</v>
      </c>
      <c r="CJ113" s="7" t="n">
        <v>0.4852301217152601</v>
      </c>
      <c r="CK113" s="7" t="n">
        <v>0.5498504317173518</v>
      </c>
      <c r="CL113" s="7" t="n">
        <v>0.7720992799686101</v>
      </c>
      <c r="CM113" s="7" t="n">
        <v>0.3348069118133799</v>
      </c>
      <c r="CN113" s="7" t="n">
        <v>0.4375312032511715</v>
      </c>
      <c r="CO113" s="7" t="n">
        <v>0.6463669075533724</v>
      </c>
      <c r="CP113" s="7" t="n">
        <v>0.2991196848887535</v>
      </c>
      <c r="CQ113" s="7" t="n">
        <v>-0.07293700638147743</v>
      </c>
      <c r="CR113" s="7" t="n">
        <v>0.6525961578805087</v>
      </c>
      <c r="CS113" s="7" t="n">
        <v>0.5025158512077116</v>
      </c>
      <c r="CT113" s="7" t="n">
        <v>0.4673087247704356</v>
      </c>
      <c r="CU113" s="7" t="n">
        <v>0.4334166026941478</v>
      </c>
      <c r="CV113" s="7" t="n">
        <v>0.5946044188263032</v>
      </c>
      <c r="CW113" s="7" t="n">
        <v>0.6253799689567198</v>
      </c>
      <c r="CX113" s="7" t="n">
        <v>0.658422351530759</v>
      </c>
      <c r="CY113" s="7" t="n">
        <v>0.5364652128324977</v>
      </c>
      <c r="CZ113" s="7" t="n">
        <v>0.566135212970045</v>
      </c>
      <c r="DA113" s="7" t="n">
        <v>0.3607946266273295</v>
      </c>
      <c r="DB113" s="7" t="n">
        <v>0.6843963262250142</v>
      </c>
      <c r="DC113" s="7" t="n">
        <v>0.2670760784298317</v>
      </c>
      <c r="DD113" s="7" t="n">
        <v>0.4848726761328524</v>
      </c>
      <c r="DE113" s="7" t="n">
        <v>0.3839270582882421</v>
      </c>
      <c r="DF113" s="7" t="n">
        <v>0.6067473207323074</v>
      </c>
      <c r="DG113" s="7" t="n">
        <v>0.4998911784761557</v>
      </c>
      <c r="DH113" s="7" t="n">
        <v>0.6654075659105765</v>
      </c>
      <c r="DI113" s="7" t="n">
        <v>0.5619111783130677</v>
      </c>
      <c r="DJ113" s="7" t="n">
        <v>1</v>
      </c>
      <c r="DK113" s="7" t="n">
        <v>0.4166315251161612</v>
      </c>
      <c r="DL113" s="7" t="n">
        <v>0.4141036333643964</v>
      </c>
      <c r="DM113" s="7" t="n">
        <v>0.6515758353148358</v>
      </c>
      <c r="DN113" s="7" t="n">
        <v>0.5046873514130432</v>
      </c>
      <c r="DO113" s="7" t="n">
        <v>0.6117872908802956</v>
      </c>
      <c r="DP113" s="7" t="n">
        <v>0.5326906947360353</v>
      </c>
      <c r="DQ113" s="7" t="n">
        <v>0.6144353682386153</v>
      </c>
      <c r="DR113" s="7" t="n">
        <v>0.5755106717087251</v>
      </c>
      <c r="DS113" s="7" t="n">
        <v>0.6502284593865784</v>
      </c>
      <c r="DT113" s="7" t="n">
        <v>0.6401261372350321</v>
      </c>
      <c r="DU113" s="7" t="n">
        <v>0.4682179398213653</v>
      </c>
      <c r="DV113" s="7" t="n">
        <v>0.3885986985191289</v>
      </c>
      <c r="DW113" s="7" t="n">
        <v>0.674334243682601</v>
      </c>
      <c r="DX113" s="7" t="n">
        <v>0.4354699403827515</v>
      </c>
      <c r="DY113" s="7" t="n">
        <v>0.5492337579722566</v>
      </c>
      <c r="DZ113" s="7" t="n">
        <v>0.4044952069886352</v>
      </c>
      <c r="EA113" s="7" t="n">
        <v>0.659176009000016</v>
      </c>
      <c r="EB113" s="7" t="n">
        <v>0.5677208390524855</v>
      </c>
      <c r="EC113" s="7" t="n">
        <v>0.6050024005798673</v>
      </c>
      <c r="ED113" s="7" t="n">
        <v>0.4660376709038504</v>
      </c>
      <c r="EE113" s="7" t="n">
        <v>0.5572500085035542</v>
      </c>
      <c r="EF113" s="7" t="n">
        <v>0.6634196113711326</v>
      </c>
      <c r="EG113" s="7" t="n">
        <v>0.6315539309593416</v>
      </c>
      <c r="EH113" s="7" t="n">
        <v>0.4943847013938112</v>
      </c>
      <c r="EI113" s="7" t="n">
        <v>0.3930101644615668</v>
      </c>
      <c r="EJ113" s="7" t="n">
        <v>0.1722865420583015</v>
      </c>
      <c r="EK113" s="7" t="n">
        <v>0.4931008178932675</v>
      </c>
      <c r="EL113" s="7" t="n">
        <v>0.4982189347925934</v>
      </c>
      <c r="EM113" s="7" t="n">
        <v>0.7629474519644724</v>
      </c>
      <c r="EN113" s="7" t="n">
        <v>-0.07273274331319775</v>
      </c>
      <c r="EO113" s="7" t="n">
        <v>0.6421807327212268</v>
      </c>
      <c r="EP113" s="7" t="n">
        <v>0.4759557901733025</v>
      </c>
      <c r="EQ113" s="7" t="n">
        <v>0.5066724295174676</v>
      </c>
      <c r="ER113" s="7" t="n">
        <v>0.2205449541973646</v>
      </c>
      <c r="ES113" s="7" t="n">
        <v>0.4980920031076195</v>
      </c>
      <c r="ET113" s="7" t="n">
        <v>0.5721571084521213</v>
      </c>
      <c r="EU113" s="7" t="n">
        <v>0.1653328443741553</v>
      </c>
      <c r="EV113" s="7" t="n">
        <v>0.6244254767265902</v>
      </c>
      <c r="EW113" s="7" t="n">
        <v>0.5216203676562914</v>
      </c>
      <c r="EX113" s="7" t="n">
        <v>0.1878976473115165</v>
      </c>
    </row>
    <row r="114">
      <c r="A114" s="6" t="inlineStr">
        <is>
          <t>931469.CSI</t>
        </is>
      </c>
      <c r="B114" s="6" t="inlineStr">
        <is>
          <t>中证云计算50指数</t>
        </is>
      </c>
      <c r="C114" s="7" t="n">
        <v>0.3703389484203488</v>
      </c>
      <c r="D114" s="7" t="n">
        <v>0.3893905740293807</v>
      </c>
      <c r="E114" s="7" t="n">
        <v>-0.25211488753733</v>
      </c>
      <c r="F114" s="7" t="n">
        <v>0.2877423517281476</v>
      </c>
      <c r="G114" s="7" t="n">
        <v>-0.01249117126119118</v>
      </c>
      <c r="H114" s="7" t="n">
        <v>0.05102623835917298</v>
      </c>
      <c r="I114" s="7" t="n">
        <v>0.2505043741669649</v>
      </c>
      <c r="J114" s="7" t="n">
        <v>-0.2674279537621733</v>
      </c>
      <c r="K114" s="7" t="n">
        <v>0.4661032652617267</v>
      </c>
      <c r="L114" s="7" t="n">
        <v>0.6773932335577416</v>
      </c>
      <c r="M114" s="7" t="n">
        <v>0.3505928818971618</v>
      </c>
      <c r="N114" s="7" t="n">
        <v>0.6453860278327429</v>
      </c>
      <c r="O114" s="7" t="n">
        <v>0.6727496015041337</v>
      </c>
      <c r="P114" s="7" t="n">
        <v>0.507015039363706</v>
      </c>
      <c r="Q114" s="7" t="n">
        <v>0.7732634161968649</v>
      </c>
      <c r="R114" s="7" t="n">
        <v>0.278112835875456</v>
      </c>
      <c r="S114" s="7" t="n">
        <v>0.6880331030012705</v>
      </c>
      <c r="T114" s="7" t="n">
        <v>0.1331662204807555</v>
      </c>
      <c r="U114" s="7" t="n">
        <v>0.06406769601429493</v>
      </c>
      <c r="V114" s="7" t="n">
        <v>0.0564611282781103</v>
      </c>
      <c r="W114" s="7" t="n">
        <v>0.1463979286476169</v>
      </c>
      <c r="X114" s="7" t="n">
        <v>-0.1155902707811739</v>
      </c>
      <c r="Y114" s="7" t="n">
        <v>0.5621601841870209</v>
      </c>
      <c r="Z114" s="7" t="n">
        <v>0.2185958671588935</v>
      </c>
      <c r="AA114" s="7" t="n">
        <v>0.4268278119839609</v>
      </c>
      <c r="AB114" s="7" t="n">
        <v>0.5806987077487271</v>
      </c>
      <c r="AC114" s="7" t="n">
        <v>0.5183234632972801</v>
      </c>
      <c r="AD114" s="7" t="n">
        <v>0.2536215588022172</v>
      </c>
      <c r="AE114" s="7" t="n">
        <v>0.5506850131305907</v>
      </c>
      <c r="AF114" s="7" t="n">
        <v>-0.2032685944052901</v>
      </c>
      <c r="AG114" s="7" t="n">
        <v>-0.2222967225778856</v>
      </c>
      <c r="AH114" s="7" t="n">
        <v>-0.007454878874899812</v>
      </c>
      <c r="AI114" s="7" t="n">
        <v>0.3029537063850193</v>
      </c>
      <c r="AJ114" s="7" t="n">
        <v>0.2025582215582316</v>
      </c>
      <c r="AK114" s="7" t="n">
        <v>-0.2215166971416314</v>
      </c>
      <c r="AL114" s="7" t="n">
        <v>0.2371432756068204</v>
      </c>
      <c r="AM114" s="7" t="n">
        <v>0.302944692378555</v>
      </c>
      <c r="AN114" s="7" t="n">
        <v>0.8117618235332711</v>
      </c>
      <c r="AO114" s="7" t="n">
        <v>0.6391749652467539</v>
      </c>
      <c r="AP114" s="7" t="n">
        <v>0.7535981032220358</v>
      </c>
      <c r="AQ114" s="7" t="n">
        <v>0.6296941438612104</v>
      </c>
      <c r="AR114" s="7" t="n">
        <v>0.8046499792457834</v>
      </c>
      <c r="AS114" s="7" t="n">
        <v>0.6708791954180047</v>
      </c>
      <c r="AT114" s="7" t="n">
        <v>0.5472538384820723</v>
      </c>
      <c r="AU114" s="7" t="n">
        <v>0.09519246729476102</v>
      </c>
      <c r="AV114" s="7" t="n">
        <v>0.6136397464766394</v>
      </c>
      <c r="AW114" s="7" t="n">
        <v>0.9133697013314553</v>
      </c>
      <c r="AX114" s="7" t="n">
        <v>0.06661084819953543</v>
      </c>
      <c r="AY114" s="7" t="n">
        <v>0.3709901984740968</v>
      </c>
      <c r="AZ114" s="7" t="n">
        <v>0.3483362595843205</v>
      </c>
      <c r="BA114" s="7" t="n">
        <v>0.7573476952881063</v>
      </c>
      <c r="BB114" s="7" t="n">
        <v>0.2726987793888866</v>
      </c>
      <c r="BC114" s="7" t="n">
        <v>0.650347641482402</v>
      </c>
      <c r="BD114" s="7" t="n">
        <v>0.2025582233067794</v>
      </c>
      <c r="BE114" s="7" t="n">
        <v>0.2965615325945222</v>
      </c>
      <c r="BF114" s="7" t="n">
        <v>0.4893961380735146</v>
      </c>
      <c r="BG114" s="7" t="n">
        <v>0.4944448140121921</v>
      </c>
      <c r="BH114" s="7" t="n">
        <v>0.4848156741804194</v>
      </c>
      <c r="BI114" s="7" t="n">
        <v>0.3763053717212912</v>
      </c>
      <c r="BJ114" s="7" t="n">
        <v>0.2809332764655494</v>
      </c>
      <c r="BK114" s="7" t="n">
        <v>-0.156743864005699</v>
      </c>
      <c r="BL114" s="7" t="n">
        <v>0.04327698700575877</v>
      </c>
      <c r="BM114" s="7" t="n">
        <v>0.3937988356839643</v>
      </c>
      <c r="BN114" s="7" t="n">
        <v>0.003016012831690788</v>
      </c>
      <c r="BO114" s="7" t="n">
        <v>-0.2069554239790311</v>
      </c>
      <c r="BP114" s="7" t="n">
        <v>0.3891315753591944</v>
      </c>
      <c r="BQ114" s="7" t="n">
        <v>0.2344102872793571</v>
      </c>
      <c r="BR114" s="7" t="n">
        <v>0.374761356775353</v>
      </c>
      <c r="BS114" s="7" t="n">
        <v>0.7354726825900589</v>
      </c>
      <c r="BT114" s="7" t="n">
        <v>-0.04306541008870476</v>
      </c>
      <c r="BU114" s="7" t="n">
        <v>-0.07159218799757237</v>
      </c>
      <c r="BV114" s="7" t="n">
        <v>0.2682322022637955</v>
      </c>
      <c r="BW114" s="7" t="n">
        <v>0.1081929074487607</v>
      </c>
      <c r="BX114" s="7" t="n">
        <v>0.05772995750818435</v>
      </c>
      <c r="BY114" s="7" t="n">
        <v>0.7998050128410588</v>
      </c>
      <c r="BZ114" s="7" t="n">
        <v>0.7907614022520206</v>
      </c>
      <c r="CA114" s="7" t="n">
        <v>0.07171341328167023</v>
      </c>
      <c r="CB114" s="7" t="n">
        <v>0.5047733642764037</v>
      </c>
      <c r="CC114" s="7" t="n">
        <v>-0.1971166939993876</v>
      </c>
      <c r="CD114" s="7" t="n">
        <v>0.9269760124188446</v>
      </c>
      <c r="CE114" s="7" t="n">
        <v>0.6411418713112355</v>
      </c>
      <c r="CF114" s="7" t="n">
        <v>0.3117142862695128</v>
      </c>
      <c r="CG114" s="7" t="n">
        <v>-0.1659599663382992</v>
      </c>
      <c r="CH114" s="7" t="n">
        <v>0.340951731894987</v>
      </c>
      <c r="CI114" s="7" t="n">
        <v>0.9794075424772705</v>
      </c>
      <c r="CJ114" s="7" t="n">
        <v>0.3016262206144179</v>
      </c>
      <c r="CK114" s="7" t="n">
        <v>0.8381646026707592</v>
      </c>
      <c r="CL114" s="7" t="n">
        <v>0.5321637672847619</v>
      </c>
      <c r="CM114" s="7" t="n">
        <v>-0.1964013788680953</v>
      </c>
      <c r="CN114" s="7" t="n">
        <v>0.5053312959459855</v>
      </c>
      <c r="CO114" s="7" t="n">
        <v>0.291940331413039</v>
      </c>
      <c r="CP114" s="7" t="n">
        <v>-0.03352771897239353</v>
      </c>
      <c r="CQ114" s="7" t="n">
        <v>-0.1640631659616344</v>
      </c>
      <c r="CR114" s="7" t="n">
        <v>0.004367535904866011</v>
      </c>
      <c r="CS114" s="7" t="n">
        <v>0.4347768791075564</v>
      </c>
      <c r="CT114" s="7" t="n">
        <v>0.9338283954390256</v>
      </c>
      <c r="CU114" s="7" t="n">
        <v>0.8924295891528249</v>
      </c>
      <c r="CV114" s="7" t="n">
        <v>0.8648779542349559</v>
      </c>
      <c r="CW114" s="7" t="n">
        <v>0.07568987927499125</v>
      </c>
      <c r="CX114" s="7" t="n">
        <v>0.2683247521332351</v>
      </c>
      <c r="CY114" s="7" t="n">
        <v>0.2987414864577164</v>
      </c>
      <c r="CZ114" s="7" t="n">
        <v>0.3269174476996574</v>
      </c>
      <c r="DA114" s="7" t="n">
        <v>0.8931596729434951</v>
      </c>
      <c r="DB114" s="7" t="n">
        <v>0.7643730002055725</v>
      </c>
      <c r="DC114" s="7" t="n">
        <v>-0.05825729236069256</v>
      </c>
      <c r="DD114" s="7" t="n">
        <v>0.773124423509569</v>
      </c>
      <c r="DE114" s="7" t="n">
        <v>0.92875801243168</v>
      </c>
      <c r="DF114" s="7" t="n">
        <v>0.8089898117558071</v>
      </c>
      <c r="DG114" s="7" t="n">
        <v>0.2954080729499845</v>
      </c>
      <c r="DH114" s="7" t="n">
        <v>0.3652031167903063</v>
      </c>
      <c r="DI114" s="7" t="n">
        <v>0.7824124388480485</v>
      </c>
      <c r="DJ114" s="7" t="n">
        <v>0.4166315251161612</v>
      </c>
      <c r="DK114" s="7" t="n">
        <v>1</v>
      </c>
      <c r="DL114" s="7" t="n">
        <v>0.98248364261201</v>
      </c>
      <c r="DM114" s="7" t="n">
        <v>0.28343006052415</v>
      </c>
      <c r="DN114" s="7" t="n">
        <v>0.8803481071157543</v>
      </c>
      <c r="DO114" s="7" t="n">
        <v>0.766059370544069</v>
      </c>
      <c r="DP114" s="7" t="n">
        <v>0.5019377464254197</v>
      </c>
      <c r="DQ114" s="7" t="n">
        <v>0.7149254490917223</v>
      </c>
      <c r="DR114" s="7" t="n">
        <v>0.8448626095645062</v>
      </c>
      <c r="DS114" s="7" t="n">
        <v>0.7631218381417039</v>
      </c>
      <c r="DT114" s="7" t="n">
        <v>0.3892118096977574</v>
      </c>
      <c r="DU114" s="7" t="n">
        <v>0.479202783452087</v>
      </c>
      <c r="DV114" s="7" t="n">
        <v>0.02847371656378942</v>
      </c>
      <c r="DW114" s="7" t="n">
        <v>0.1601129408947438</v>
      </c>
      <c r="DX114" s="7" t="n">
        <v>0.203036779145513</v>
      </c>
      <c r="DY114" s="7" t="n">
        <v>0.374141650890661</v>
      </c>
      <c r="DZ114" s="7" t="n">
        <v>0.5453793677354243</v>
      </c>
      <c r="EA114" s="7" t="n">
        <v>0.5444051043214777</v>
      </c>
      <c r="EB114" s="7" t="n">
        <v>0.4271600186391319</v>
      </c>
      <c r="EC114" s="7" t="n">
        <v>0.7248073455587536</v>
      </c>
      <c r="ED114" s="7" t="n">
        <v>0.6127177445441709</v>
      </c>
      <c r="EE114" s="7" t="n">
        <v>0.4836249426466879</v>
      </c>
      <c r="EF114" s="7" t="n">
        <v>0.7294584340844452</v>
      </c>
      <c r="EG114" s="7" t="n">
        <v>0.2837734218685496</v>
      </c>
      <c r="EH114" s="7" t="n">
        <v>0.6308152803612737</v>
      </c>
      <c r="EI114" s="7" t="n">
        <v>-0.1925419189770811</v>
      </c>
      <c r="EJ114" s="7" t="n">
        <v>-0.1372531845371674</v>
      </c>
      <c r="EK114" s="7" t="n">
        <v>0.2160529333241298</v>
      </c>
      <c r="EL114" s="7" t="n">
        <v>0.6356773688700258</v>
      </c>
      <c r="EM114" s="7" t="n">
        <v>0.2732969217059922</v>
      </c>
      <c r="EN114" s="7" t="n">
        <v>-0.1575500375873583</v>
      </c>
      <c r="EO114" s="7" t="n">
        <v>0.2352588045937317</v>
      </c>
      <c r="EP114" s="7" t="n">
        <v>0.7065326553385604</v>
      </c>
      <c r="EQ114" s="7" t="n">
        <v>0.640336018571612</v>
      </c>
      <c r="ER114" s="7" t="n">
        <v>-0.210838858940726</v>
      </c>
      <c r="ES114" s="7" t="n">
        <v>0.7074363644577243</v>
      </c>
      <c r="ET114" s="7" t="n">
        <v>0.265362466011029</v>
      </c>
      <c r="EU114" s="7" t="n">
        <v>-0.184930525613392</v>
      </c>
      <c r="EV114" s="7" t="n">
        <v>0.5744902560241513</v>
      </c>
      <c r="EW114" s="7" t="n">
        <v>0.3072327265119799</v>
      </c>
      <c r="EX114" s="7" t="n">
        <v>-0.225328295970636</v>
      </c>
    </row>
    <row r="115">
      <c r="A115" s="6" t="inlineStr">
        <is>
          <t>931470.CSI</t>
        </is>
      </c>
      <c r="B115" s="6" t="inlineStr">
        <is>
          <t>中证沪港深云计算产业指数</t>
        </is>
      </c>
      <c r="C115" s="7" t="n">
        <v>0.3798449980221543</v>
      </c>
      <c r="D115" s="7" t="n">
        <v>0.3974097924143319</v>
      </c>
      <c r="E115" s="7" t="n">
        <v>-0.2463769594576319</v>
      </c>
      <c r="F115" s="7" t="n">
        <v>0.3067293519524711</v>
      </c>
      <c r="G115" s="7" t="n">
        <v>0.03162643165096481</v>
      </c>
      <c r="H115" s="7" t="n">
        <v>0.06046792673618331</v>
      </c>
      <c r="I115" s="7" t="n">
        <v>0.2648034734871047</v>
      </c>
      <c r="J115" s="7" t="n">
        <v>-0.2560203125118216</v>
      </c>
      <c r="K115" s="7" t="n">
        <v>0.4703621725960605</v>
      </c>
      <c r="L115" s="7" t="n">
        <v>0.6382231132541359</v>
      </c>
      <c r="M115" s="7" t="n">
        <v>0.3778896517162055</v>
      </c>
      <c r="N115" s="7" t="n">
        <v>0.6042515082456474</v>
      </c>
      <c r="O115" s="7" t="n">
        <v>0.6343357947176295</v>
      </c>
      <c r="P115" s="7" t="n">
        <v>0.4987061682031765</v>
      </c>
      <c r="Q115" s="7" t="n">
        <v>0.7399136605329282</v>
      </c>
      <c r="R115" s="7" t="n">
        <v>0.2704767038650631</v>
      </c>
      <c r="S115" s="7" t="n">
        <v>0.6692630918013087</v>
      </c>
      <c r="T115" s="7" t="n">
        <v>0.1604154082598969</v>
      </c>
      <c r="U115" s="7" t="n">
        <v>0.06651713333547965</v>
      </c>
      <c r="V115" s="7" t="n">
        <v>0.070889461603778</v>
      </c>
      <c r="W115" s="7" t="n">
        <v>0.1732671129973717</v>
      </c>
      <c r="X115" s="7" t="n">
        <v>-0.09877820444879974</v>
      </c>
      <c r="Y115" s="7" t="n">
        <v>0.5574273414048612</v>
      </c>
      <c r="Z115" s="7" t="n">
        <v>0.2290041185780369</v>
      </c>
      <c r="AA115" s="7" t="n">
        <v>0.4309793634902426</v>
      </c>
      <c r="AB115" s="7" t="n">
        <v>0.5693302890909</v>
      </c>
      <c r="AC115" s="7" t="n">
        <v>0.5177819047539656</v>
      </c>
      <c r="AD115" s="7" t="n">
        <v>0.2662039755093439</v>
      </c>
      <c r="AE115" s="7" t="n">
        <v>0.5500544876913736</v>
      </c>
      <c r="AF115" s="7" t="n">
        <v>-0.1995650878452113</v>
      </c>
      <c r="AG115" s="7" t="n">
        <v>-0.2139789855649848</v>
      </c>
      <c r="AH115" s="7" t="n">
        <v>0.009027470762463191</v>
      </c>
      <c r="AI115" s="7" t="n">
        <v>0.313805965914847</v>
      </c>
      <c r="AJ115" s="7" t="n">
        <v>0.2173122127366711</v>
      </c>
      <c r="AK115" s="7" t="n">
        <v>-0.2073732096332016</v>
      </c>
      <c r="AL115" s="7" t="n">
        <v>0.2219069173180808</v>
      </c>
      <c r="AM115" s="7" t="n">
        <v>0.3172548216434078</v>
      </c>
      <c r="AN115" s="7" t="n">
        <v>0.7730060637216444</v>
      </c>
      <c r="AO115" s="7" t="n">
        <v>0.6279424005516293</v>
      </c>
      <c r="AP115" s="7" t="n">
        <v>0.7379259606307251</v>
      </c>
      <c r="AQ115" s="7" t="n">
        <v>0.6260969514130112</v>
      </c>
      <c r="AR115" s="7" t="n">
        <v>0.7839297150827619</v>
      </c>
      <c r="AS115" s="7" t="n">
        <v>0.6602070979105833</v>
      </c>
      <c r="AT115" s="7" t="n">
        <v>0.5444046710084128</v>
      </c>
      <c r="AU115" s="7" t="n">
        <v>0.116267515780927</v>
      </c>
      <c r="AV115" s="7" t="n">
        <v>0.6006158418173779</v>
      </c>
      <c r="AW115" s="7" t="n">
        <v>0.8737527356496041</v>
      </c>
      <c r="AX115" s="7" t="n">
        <v>0.08130244421346039</v>
      </c>
      <c r="AY115" s="7" t="n">
        <v>0.4050192689723384</v>
      </c>
      <c r="AZ115" s="7" t="n">
        <v>0.3550637277761258</v>
      </c>
      <c r="BA115" s="7" t="n">
        <v>0.7390540101685567</v>
      </c>
      <c r="BB115" s="7" t="n">
        <v>0.2605764595921884</v>
      </c>
      <c r="BC115" s="7" t="n">
        <v>0.6367493281282933</v>
      </c>
      <c r="BD115" s="7" t="n">
        <v>0.2173122495623792</v>
      </c>
      <c r="BE115" s="7" t="n">
        <v>0.3340435746600045</v>
      </c>
      <c r="BF115" s="7" t="n">
        <v>0.4786182952839051</v>
      </c>
      <c r="BG115" s="7" t="n">
        <v>0.4540451831713029</v>
      </c>
      <c r="BH115" s="7" t="n">
        <v>0.4770195878192955</v>
      </c>
      <c r="BI115" s="7" t="n">
        <v>0.4038995649046543</v>
      </c>
      <c r="BJ115" s="7" t="n">
        <v>0.2871734918786107</v>
      </c>
      <c r="BK115" s="7" t="n">
        <v>-0.1370409840020931</v>
      </c>
      <c r="BL115" s="7" t="n">
        <v>0.05519669265388772</v>
      </c>
      <c r="BM115" s="7" t="n">
        <v>0.4092720397679072</v>
      </c>
      <c r="BN115" s="7" t="n">
        <v>0.01930244763143953</v>
      </c>
      <c r="BO115" s="7" t="n">
        <v>-0.2039476051077184</v>
      </c>
      <c r="BP115" s="7" t="n">
        <v>0.392393618483448</v>
      </c>
      <c r="BQ115" s="7" t="n">
        <v>0.2555531762596649</v>
      </c>
      <c r="BR115" s="7" t="n">
        <v>0.4047751969125331</v>
      </c>
      <c r="BS115" s="7" t="n">
        <v>0.7256179199476986</v>
      </c>
      <c r="BT115" s="7" t="n">
        <v>-0.03033227501487257</v>
      </c>
      <c r="BU115" s="7" t="n">
        <v>-0.05231561326454887</v>
      </c>
      <c r="BV115" s="7" t="n">
        <v>0.2924832361956549</v>
      </c>
      <c r="BW115" s="7" t="n">
        <v>0.1129439577284948</v>
      </c>
      <c r="BX115" s="7" t="n">
        <v>0.04928581931231105</v>
      </c>
      <c r="BY115" s="7" t="n">
        <v>0.7875323426065453</v>
      </c>
      <c r="BZ115" s="7" t="n">
        <v>0.7461049956102354</v>
      </c>
      <c r="CA115" s="7" t="n">
        <v>0.08505055420815973</v>
      </c>
      <c r="CB115" s="7" t="n">
        <v>0.5221356380697162</v>
      </c>
      <c r="CC115" s="7" t="n">
        <v>-0.1856223306869748</v>
      </c>
      <c r="CD115" s="7" t="n">
        <v>0.8907642033394945</v>
      </c>
      <c r="CE115" s="7" t="n">
        <v>0.6192024570089589</v>
      </c>
      <c r="CF115" s="7" t="n">
        <v>0.3311229094881597</v>
      </c>
      <c r="CG115" s="7" t="n">
        <v>-0.1492446303076248</v>
      </c>
      <c r="CH115" s="7" t="n">
        <v>0.3584985336633448</v>
      </c>
      <c r="CI115" s="7" t="n">
        <v>0.9651797078414092</v>
      </c>
      <c r="CJ115" s="7" t="n">
        <v>0.2767000976900095</v>
      </c>
      <c r="CK115" s="7" t="n">
        <v>0.8354047517983642</v>
      </c>
      <c r="CL115" s="7" t="n">
        <v>0.5300670452750943</v>
      </c>
      <c r="CM115" s="7" t="n">
        <v>-0.1874402126506702</v>
      </c>
      <c r="CN115" s="7" t="n">
        <v>0.4982580239188316</v>
      </c>
      <c r="CO115" s="7" t="n">
        <v>0.2978335399693461</v>
      </c>
      <c r="CP115" s="7" t="n">
        <v>-0.0287006182077729</v>
      </c>
      <c r="CQ115" s="7" t="n">
        <v>-0.1238751799562615</v>
      </c>
      <c r="CR115" s="7" t="n">
        <v>-0.002569547118605233</v>
      </c>
      <c r="CS115" s="7" t="n">
        <v>0.4257303529596859</v>
      </c>
      <c r="CT115" s="7" t="n">
        <v>0.8996558778246332</v>
      </c>
      <c r="CU115" s="7" t="n">
        <v>0.852012356250946</v>
      </c>
      <c r="CV115" s="7" t="n">
        <v>0.8360449734695649</v>
      </c>
      <c r="CW115" s="7" t="n">
        <v>0.09510343823152373</v>
      </c>
      <c r="CX115" s="7" t="n">
        <v>0.2792372048881918</v>
      </c>
      <c r="CY115" s="7" t="n">
        <v>0.2648982921844631</v>
      </c>
      <c r="CZ115" s="7" t="n">
        <v>0.3409545283358025</v>
      </c>
      <c r="DA115" s="7" t="n">
        <v>0.853276881782343</v>
      </c>
      <c r="DB115" s="7" t="n">
        <v>0.7311785255876675</v>
      </c>
      <c r="DC115" s="7" t="n">
        <v>-0.04865655848546512</v>
      </c>
      <c r="DD115" s="7" t="n">
        <v>0.7627093130292608</v>
      </c>
      <c r="DE115" s="7" t="n">
        <v>0.8894205708619838</v>
      </c>
      <c r="DF115" s="7" t="n">
        <v>0.7730016124214216</v>
      </c>
      <c r="DG115" s="7" t="n">
        <v>0.3203289932671753</v>
      </c>
      <c r="DH115" s="7" t="n">
        <v>0.3956204807223861</v>
      </c>
      <c r="DI115" s="7" t="n">
        <v>0.7388443457302273</v>
      </c>
      <c r="DJ115" s="7" t="n">
        <v>0.4141036333643964</v>
      </c>
      <c r="DK115" s="7" t="n">
        <v>0.98248364261201</v>
      </c>
      <c r="DL115" s="7" t="n">
        <v>1</v>
      </c>
      <c r="DM115" s="7" t="n">
        <v>0.2964428044454759</v>
      </c>
      <c r="DN115" s="7" t="n">
        <v>0.8854608551285084</v>
      </c>
      <c r="DO115" s="7" t="n">
        <v>0.717486471012032</v>
      </c>
      <c r="DP115" s="7" t="n">
        <v>0.4903709584864374</v>
      </c>
      <c r="DQ115" s="7" t="n">
        <v>0.686750354497506</v>
      </c>
      <c r="DR115" s="7" t="n">
        <v>0.8071574139930623</v>
      </c>
      <c r="DS115" s="7" t="n">
        <v>0.7442948316814848</v>
      </c>
      <c r="DT115" s="7" t="n">
        <v>0.3834045177446804</v>
      </c>
      <c r="DU115" s="7" t="n">
        <v>0.453325679041141</v>
      </c>
      <c r="DV115" s="7" t="n">
        <v>0.03752445749073908</v>
      </c>
      <c r="DW115" s="7" t="n">
        <v>0.1657377902992763</v>
      </c>
      <c r="DX115" s="7" t="n">
        <v>0.2125108860892097</v>
      </c>
      <c r="DY115" s="7" t="n">
        <v>0.3388104017644213</v>
      </c>
      <c r="DZ115" s="7" t="n">
        <v>0.5104115087354194</v>
      </c>
      <c r="EA115" s="7" t="n">
        <v>0.5435242846476852</v>
      </c>
      <c r="EB115" s="7" t="n">
        <v>0.4260315720228951</v>
      </c>
      <c r="EC115" s="7" t="n">
        <v>0.6974045321622104</v>
      </c>
      <c r="ED115" s="7" t="n">
        <v>0.5744859481429352</v>
      </c>
      <c r="EE115" s="7" t="n">
        <v>0.5037408431062915</v>
      </c>
      <c r="EF115" s="7" t="n">
        <v>0.6895323499029052</v>
      </c>
      <c r="EG115" s="7" t="n">
        <v>0.2929568742582055</v>
      </c>
      <c r="EH115" s="7" t="n">
        <v>0.5893735677406134</v>
      </c>
      <c r="EI115" s="7" t="n">
        <v>-0.1996417925989172</v>
      </c>
      <c r="EJ115" s="7" t="n">
        <v>-0.1215662140596005</v>
      </c>
      <c r="EK115" s="7" t="n">
        <v>0.2471197404507904</v>
      </c>
      <c r="EL115" s="7" t="n">
        <v>0.5955136623789645</v>
      </c>
      <c r="EM115" s="7" t="n">
        <v>0.2701780906213214</v>
      </c>
      <c r="EN115" s="7" t="n">
        <v>-0.1380268164474079</v>
      </c>
      <c r="EO115" s="7" t="n">
        <v>0.2789692231383685</v>
      </c>
      <c r="EP115" s="7" t="n">
        <v>0.7023111368896044</v>
      </c>
      <c r="EQ115" s="7" t="n">
        <v>0.60004728013273</v>
      </c>
      <c r="ER115" s="7" t="n">
        <v>-0.2075974499720034</v>
      </c>
      <c r="ES115" s="7" t="n">
        <v>0.6979470262908286</v>
      </c>
      <c r="ET115" s="7" t="n">
        <v>0.2748459484907123</v>
      </c>
      <c r="EU115" s="7" t="n">
        <v>-0.1707986098239803</v>
      </c>
      <c r="EV115" s="7" t="n">
        <v>0.5789715426702792</v>
      </c>
      <c r="EW115" s="7" t="n">
        <v>0.3332789803196864</v>
      </c>
      <c r="EX115" s="7" t="n">
        <v>-0.2013382789323691</v>
      </c>
    </row>
    <row r="116">
      <c r="A116" s="6" t="inlineStr">
        <is>
          <t>931484.CSI</t>
        </is>
      </c>
      <c r="B116" s="6" t="inlineStr">
        <is>
          <t>中证医药及医疗器械创新指数</t>
        </is>
      </c>
      <c r="C116" s="7" t="n">
        <v>0.5558486393222173</v>
      </c>
      <c r="D116" s="7" t="n">
        <v>0.5769263612885638</v>
      </c>
      <c r="E116" s="7" t="n">
        <v>0.1286719228220895</v>
      </c>
      <c r="F116" s="7" t="n">
        <v>0.5044277717565704</v>
      </c>
      <c r="G116" s="7" t="n">
        <v>0.2070305191523777</v>
      </c>
      <c r="H116" s="7" t="n">
        <v>0.5000433542636659</v>
      </c>
      <c r="I116" s="7" t="n">
        <v>0.8394896746921218</v>
      </c>
      <c r="J116" s="7" t="n">
        <v>0.1192112033896341</v>
      </c>
      <c r="K116" s="7" t="n">
        <v>0.5976693169700489</v>
      </c>
      <c r="L116" s="7" t="n">
        <v>0.2002153187531568</v>
      </c>
      <c r="M116" s="7" t="n">
        <v>0.829565804659996</v>
      </c>
      <c r="N116" s="7" t="n">
        <v>0.1657444096521121</v>
      </c>
      <c r="O116" s="7" t="n">
        <v>0.2664069577781866</v>
      </c>
      <c r="P116" s="7" t="n">
        <v>0.5120358385423776</v>
      </c>
      <c r="Q116" s="7" t="n">
        <v>0.3435187864281086</v>
      </c>
      <c r="R116" s="7" t="n">
        <v>0.44048101375358</v>
      </c>
      <c r="S116" s="7" t="n">
        <v>0.4743401088669343</v>
      </c>
      <c r="T116" s="7" t="n">
        <v>0.5012671159897846</v>
      </c>
      <c r="U116" s="7" t="n">
        <v>0.4724021168604826</v>
      </c>
      <c r="V116" s="7" t="n">
        <v>0.5210869148776834</v>
      </c>
      <c r="W116" s="7" t="n">
        <v>0.4994751788337971</v>
      </c>
      <c r="X116" s="7" t="n">
        <v>0.2376108203876008</v>
      </c>
      <c r="Y116" s="7" t="n">
        <v>0.5228910435555548</v>
      </c>
      <c r="Z116" s="7" t="n">
        <v>0.3617516788370976</v>
      </c>
      <c r="AA116" s="7" t="n">
        <v>0.5864337952933076</v>
      </c>
      <c r="AB116" s="7" t="n">
        <v>0.5829987333696273</v>
      </c>
      <c r="AC116" s="7" t="n">
        <v>0.6131560314380013</v>
      </c>
      <c r="AD116" s="7" t="n">
        <v>0.9741557110452851</v>
      </c>
      <c r="AE116" s="7" t="n">
        <v>0.7038729589979321</v>
      </c>
      <c r="AF116" s="7" t="n">
        <v>0.2452264328780547</v>
      </c>
      <c r="AG116" s="7" t="n">
        <v>0.1452729154589906</v>
      </c>
      <c r="AH116" s="7" t="n">
        <v>0.4914255071274872</v>
      </c>
      <c r="AI116" s="7" t="n">
        <v>0.9830545740765407</v>
      </c>
      <c r="AJ116" s="7" t="n">
        <v>0.3826295054964155</v>
      </c>
      <c r="AK116" s="7" t="n">
        <v>0.3505365226322244</v>
      </c>
      <c r="AL116" s="7" t="n">
        <v>0.5071307092929516</v>
      </c>
      <c r="AM116" s="7" t="n">
        <v>0.978946551219726</v>
      </c>
      <c r="AN116" s="7" t="n">
        <v>0.3473334712773836</v>
      </c>
      <c r="AO116" s="7" t="n">
        <v>0.614479356799266</v>
      </c>
      <c r="AP116" s="7" t="n">
        <v>0.5863115660445736</v>
      </c>
      <c r="AQ116" s="7" t="n">
        <v>0.4474332184711672</v>
      </c>
      <c r="AR116" s="7" t="n">
        <v>0.5653776756595332</v>
      </c>
      <c r="AS116" s="7" t="n">
        <v>0.5657276553083848</v>
      </c>
      <c r="AT116" s="7" t="n">
        <v>0.4915089767989839</v>
      </c>
      <c r="AU116" s="7" t="n">
        <v>0.4726536370665767</v>
      </c>
      <c r="AV116" s="7" t="n">
        <v>0.6148356615575972</v>
      </c>
      <c r="AW116" s="7" t="n">
        <v>0.3407597440601642</v>
      </c>
      <c r="AX116" s="7" t="n">
        <v>0.5251759683059528</v>
      </c>
      <c r="AY116" s="7" t="n">
        <v>0.4381870087109603</v>
      </c>
      <c r="AZ116" s="7" t="n">
        <v>0.9117138932428732</v>
      </c>
      <c r="BA116" s="7" t="n">
        <v>0.5692105704353077</v>
      </c>
      <c r="BB116" s="7" t="n">
        <v>0.4878334976777149</v>
      </c>
      <c r="BC116" s="7" t="n">
        <v>0.5907161021103596</v>
      </c>
      <c r="BD116" s="7" t="n">
        <v>0.3826296482931209</v>
      </c>
      <c r="BE116" s="7" t="n">
        <v>0.4834262930770628</v>
      </c>
      <c r="BF116" s="7" t="n">
        <v>0.4344843998929919</v>
      </c>
      <c r="BG116" s="7" t="n">
        <v>0.3354669528643216</v>
      </c>
      <c r="BH116" s="7" t="n">
        <v>0.4500547027115631</v>
      </c>
      <c r="BI116" s="7" t="n">
        <v>0.4513322489530946</v>
      </c>
      <c r="BJ116" s="7" t="n">
        <v>0.5208320732620987</v>
      </c>
      <c r="BK116" s="7" t="n">
        <v>-0.07810478499070295</v>
      </c>
      <c r="BL116" s="7" t="n">
        <v>0.4191965629825294</v>
      </c>
      <c r="BM116" s="7" t="n">
        <v>0.8432379231694122</v>
      </c>
      <c r="BN116" s="7" t="n">
        <v>0.2356833047057536</v>
      </c>
      <c r="BO116" s="7" t="n">
        <v>0.1761239542337043</v>
      </c>
      <c r="BP116" s="7" t="n">
        <v>0.5366884385123651</v>
      </c>
      <c r="BQ116" s="7" t="n">
        <v>0.6324223988948002</v>
      </c>
      <c r="BR116" s="7" t="n">
        <v>0.4159836948847366</v>
      </c>
      <c r="BS116" s="7" t="n">
        <v>0.2480306207907749</v>
      </c>
      <c r="BT116" s="7" t="n">
        <v>0.4476623732016504</v>
      </c>
      <c r="BU116" s="7" t="n">
        <v>0.2274144332772111</v>
      </c>
      <c r="BV116" s="7" t="n">
        <v>0.4760288087479633</v>
      </c>
      <c r="BW116" s="7" t="n">
        <v>0.4457082605665904</v>
      </c>
      <c r="BX116" s="7" t="n">
        <v>0.6036198997490549</v>
      </c>
      <c r="BY116" s="7" t="n">
        <v>0.2916437168989848</v>
      </c>
      <c r="BZ116" s="7" t="n">
        <v>0.3479212605568967</v>
      </c>
      <c r="CA116" s="7" t="n">
        <v>0.5345631893658204</v>
      </c>
      <c r="CB116" s="7" t="n">
        <v>0.2852654345977588</v>
      </c>
      <c r="CC116" s="7" t="n">
        <v>0.2778825683012277</v>
      </c>
      <c r="CD116" s="7" t="n">
        <v>0.2773002210220869</v>
      </c>
      <c r="CE116" s="7" t="n">
        <v>0.327364844049621</v>
      </c>
      <c r="CF116" s="7" t="n">
        <v>0.9644028586648874</v>
      </c>
      <c r="CG116" s="7" t="n">
        <v>0.1189719470521797</v>
      </c>
      <c r="CH116" s="7" t="n">
        <v>0.9516721691195703</v>
      </c>
      <c r="CI116" s="7" t="n">
        <v>0.2867380177075047</v>
      </c>
      <c r="CJ116" s="7" t="n">
        <v>0.3345949793228658</v>
      </c>
      <c r="CK116" s="7" t="n">
        <v>0.2767283263173746</v>
      </c>
      <c r="CL116" s="7" t="n">
        <v>0.594560850369846</v>
      </c>
      <c r="CM116" s="7" t="n">
        <v>0.2832915997732695</v>
      </c>
      <c r="CN116" s="7" t="n">
        <v>0.2540515107885346</v>
      </c>
      <c r="CO116" s="7" t="n">
        <v>0.5250277344307065</v>
      </c>
      <c r="CP116" s="7" t="n">
        <v>0.266876431802266</v>
      </c>
      <c r="CQ116" s="7" t="n">
        <v>-0.05118192867811787</v>
      </c>
      <c r="CR116" s="7" t="n">
        <v>0.4604918520090551</v>
      </c>
      <c r="CS116" s="7" t="n">
        <v>0.4592903314113613</v>
      </c>
      <c r="CT116" s="7" t="n">
        <v>0.2666377572779305</v>
      </c>
      <c r="CU116" s="7" t="n">
        <v>0.3846374900779376</v>
      </c>
      <c r="CV116" s="7" t="n">
        <v>0.4938857529514639</v>
      </c>
      <c r="CW116" s="7" t="n">
        <v>0.4224204046688099</v>
      </c>
      <c r="CX116" s="7" t="n">
        <v>0.9881911204853808</v>
      </c>
      <c r="CY116" s="7" t="n">
        <v>0.3610398928566985</v>
      </c>
      <c r="CZ116" s="7" t="n">
        <v>0.9446297438106329</v>
      </c>
      <c r="DA116" s="7" t="n">
        <v>0.3485850792662374</v>
      </c>
      <c r="DB116" s="7" t="n">
        <v>0.4505674260624004</v>
      </c>
      <c r="DC116" s="7" t="n">
        <v>0.2323814620932653</v>
      </c>
      <c r="DD116" s="7" t="n">
        <v>0.2448626669400038</v>
      </c>
      <c r="DE116" s="7" t="n">
        <v>0.3286720128299159</v>
      </c>
      <c r="DF116" s="7" t="n">
        <v>0.4843057896750008</v>
      </c>
      <c r="DG116" s="7" t="n">
        <v>0.8675350610458694</v>
      </c>
      <c r="DH116" s="7" t="n">
        <v>0.4489937291204136</v>
      </c>
      <c r="DI116" s="7" t="n">
        <v>0.3463732328563978</v>
      </c>
      <c r="DJ116" s="7" t="n">
        <v>0.6515758353148358</v>
      </c>
      <c r="DK116" s="7" t="n">
        <v>0.28343006052415</v>
      </c>
      <c r="DL116" s="7" t="n">
        <v>0.2964428044454759</v>
      </c>
      <c r="DM116" s="7" t="n">
        <v>1</v>
      </c>
      <c r="DN116" s="7" t="n">
        <v>0.2974522907012817</v>
      </c>
      <c r="DO116" s="7" t="n">
        <v>0.3690452199544053</v>
      </c>
      <c r="DP116" s="7" t="n">
        <v>0.4622925399188564</v>
      </c>
      <c r="DQ116" s="7" t="n">
        <v>0.2913107828508872</v>
      </c>
      <c r="DR116" s="7" t="n">
        <v>0.421451480538158</v>
      </c>
      <c r="DS116" s="7" t="n">
        <v>0.572770646360332</v>
      </c>
      <c r="DT116" s="7" t="n">
        <v>0.5066313727229423</v>
      </c>
      <c r="DU116" s="7" t="n">
        <v>0.1528947510777359</v>
      </c>
      <c r="DV116" s="7" t="n">
        <v>0.308095490071436</v>
      </c>
      <c r="DW116" s="7" t="n">
        <v>0.5506295205934743</v>
      </c>
      <c r="DX116" s="7" t="n">
        <v>0.3753209746836459</v>
      </c>
      <c r="DY116" s="7" t="n">
        <v>0.3391983215681952</v>
      </c>
      <c r="DZ116" s="7" t="n">
        <v>0.1288701663239928</v>
      </c>
      <c r="EA116" s="7" t="n">
        <v>0.4832375481547347</v>
      </c>
      <c r="EB116" s="7" t="n">
        <v>0.4210618657509219</v>
      </c>
      <c r="EC116" s="7" t="n">
        <v>0.437527199273232</v>
      </c>
      <c r="ED116" s="7" t="n">
        <v>0.1900884516475939</v>
      </c>
      <c r="EE116" s="7" t="n">
        <v>0.3199850157803734</v>
      </c>
      <c r="EF116" s="7" t="n">
        <v>0.4199372346617582</v>
      </c>
      <c r="EG116" s="7" t="n">
        <v>0.5227770955925788</v>
      </c>
      <c r="EH116" s="7" t="n">
        <v>0.1869880374081475</v>
      </c>
      <c r="EI116" s="7" t="n">
        <v>0.3025159136217045</v>
      </c>
      <c r="EJ116" s="7" t="n">
        <v>0.1951223101478953</v>
      </c>
      <c r="EK116" s="7" t="n">
        <v>0.5152695714989021</v>
      </c>
      <c r="EL116" s="7" t="n">
        <v>0.1898829129781592</v>
      </c>
      <c r="EM116" s="7" t="n">
        <v>0.446181504454383</v>
      </c>
      <c r="EN116" s="7" t="n">
        <v>-0.08629541847524858</v>
      </c>
      <c r="EO116" s="7" t="n">
        <v>0.4922154576667844</v>
      </c>
      <c r="EP116" s="7" t="n">
        <v>0.2250262828694798</v>
      </c>
      <c r="EQ116" s="7" t="n">
        <v>0.1831816076439347</v>
      </c>
      <c r="ER116" s="7" t="n">
        <v>0.07637695030135577</v>
      </c>
      <c r="ES116" s="7" t="n">
        <v>0.2370813526048415</v>
      </c>
      <c r="ET116" s="7" t="n">
        <v>0.5871687286707136</v>
      </c>
      <c r="EU116" s="7" t="n">
        <v>0.1078108491164401</v>
      </c>
      <c r="EV116" s="7" t="n">
        <v>0.3468681645403049</v>
      </c>
      <c r="EW116" s="7" t="n">
        <v>0.8733316542672357</v>
      </c>
      <c r="EX116" s="7" t="n">
        <v>0.1600916567900717</v>
      </c>
    </row>
    <row r="117">
      <c r="A117" s="6" t="inlineStr">
        <is>
          <t>931487.CSI</t>
        </is>
      </c>
      <c r="B117" s="6" t="inlineStr">
        <is>
          <t>中证沪港深人工智能50指数</t>
        </is>
      </c>
      <c r="C117" s="7" t="n">
        <v>0.5114929825748188</v>
      </c>
      <c r="D117" s="7" t="n">
        <v>0.5869151391130852</v>
      </c>
      <c r="E117" s="7" t="n">
        <v>-0.1157759502511307</v>
      </c>
      <c r="F117" s="7" t="n">
        <v>0.5192699146725194</v>
      </c>
      <c r="G117" s="7" t="n">
        <v>0.1537552485779285</v>
      </c>
      <c r="H117" s="7" t="n">
        <v>0.145824335087948</v>
      </c>
      <c r="I117" s="7" t="n">
        <v>0.3229859675914142</v>
      </c>
      <c r="J117" s="7" t="n">
        <v>-0.1372160943111866</v>
      </c>
      <c r="K117" s="7" t="n">
        <v>0.6033865304826811</v>
      </c>
      <c r="L117" s="7" t="n">
        <v>0.8758846267872952</v>
      </c>
      <c r="M117" s="7" t="n">
        <v>0.2752405784045181</v>
      </c>
      <c r="N117" s="7" t="n">
        <v>0.8533378250516906</v>
      </c>
      <c r="O117" s="7" t="n">
        <v>0.8681452917967686</v>
      </c>
      <c r="P117" s="7" t="n">
        <v>0.5435818543554056</v>
      </c>
      <c r="Q117" s="7" t="n">
        <v>0.9132562238545507</v>
      </c>
      <c r="R117" s="7" t="n">
        <v>0.2906909583625292</v>
      </c>
      <c r="S117" s="7" t="n">
        <v>0.7518704333264026</v>
      </c>
      <c r="T117" s="7" t="n">
        <v>0.239014949603948</v>
      </c>
      <c r="U117" s="7" t="n">
        <v>0.1708122757887393</v>
      </c>
      <c r="V117" s="7" t="n">
        <v>0.1337763007622313</v>
      </c>
      <c r="W117" s="7" t="n">
        <v>0.2512303536580196</v>
      </c>
      <c r="X117" s="7" t="n">
        <v>0.009977208966170503</v>
      </c>
      <c r="Y117" s="7" t="n">
        <v>0.5674513048963384</v>
      </c>
      <c r="Z117" s="7" t="n">
        <v>0.3133880544739142</v>
      </c>
      <c r="AA117" s="7" t="n">
        <v>0.5954919002236055</v>
      </c>
      <c r="AB117" s="7" t="n">
        <v>0.6169010557495919</v>
      </c>
      <c r="AC117" s="7" t="n">
        <v>0.6283322654739898</v>
      </c>
      <c r="AD117" s="7" t="n">
        <v>0.2844911056407981</v>
      </c>
      <c r="AE117" s="7" t="n">
        <v>0.6214317380605535</v>
      </c>
      <c r="AF117" s="7" t="n">
        <v>-0.09306841927262771</v>
      </c>
      <c r="AG117" s="7" t="n">
        <v>-0.1271699348851808</v>
      </c>
      <c r="AH117" s="7" t="n">
        <v>0.08954796001257354</v>
      </c>
      <c r="AI117" s="7" t="n">
        <v>0.3095785817751564</v>
      </c>
      <c r="AJ117" s="7" t="n">
        <v>0.2527849430384221</v>
      </c>
      <c r="AK117" s="7" t="n">
        <v>-0.1184898133144728</v>
      </c>
      <c r="AL117" s="7" t="n">
        <v>0.2772269741014385</v>
      </c>
      <c r="AM117" s="7" t="n">
        <v>0.303104667347111</v>
      </c>
      <c r="AN117" s="7" t="n">
        <v>0.8843654545743128</v>
      </c>
      <c r="AO117" s="7" t="n">
        <v>0.6500440742730197</v>
      </c>
      <c r="AP117" s="7" t="n">
        <v>0.7194333639939036</v>
      </c>
      <c r="AQ117" s="7" t="n">
        <v>0.5767978772980152</v>
      </c>
      <c r="AR117" s="7" t="n">
        <v>0.746475861454314</v>
      </c>
      <c r="AS117" s="7" t="n">
        <v>0.6512293053469677</v>
      </c>
      <c r="AT117" s="7" t="n">
        <v>0.5251366722276911</v>
      </c>
      <c r="AU117" s="7" t="n">
        <v>0.1836572930977946</v>
      </c>
      <c r="AV117" s="7" t="n">
        <v>0.6377231087390725</v>
      </c>
      <c r="AW117" s="7" t="n">
        <v>0.7947743632781754</v>
      </c>
      <c r="AX117" s="7" t="n">
        <v>0.1434316681635337</v>
      </c>
      <c r="AY117" s="7" t="n">
        <v>0.49795742303338</v>
      </c>
      <c r="AZ117" s="7" t="n">
        <v>0.3202944821151888</v>
      </c>
      <c r="BA117" s="7" t="n">
        <v>0.7098187017456462</v>
      </c>
      <c r="BB117" s="7" t="n">
        <v>0.3021177458379982</v>
      </c>
      <c r="BC117" s="7" t="n">
        <v>0.6680727754957236</v>
      </c>
      <c r="BD117" s="7" t="n">
        <v>0.2527849042899979</v>
      </c>
      <c r="BE117" s="7" t="n">
        <v>0.4378906467339075</v>
      </c>
      <c r="BF117" s="7" t="n">
        <v>0.4951255858623348</v>
      </c>
      <c r="BG117" s="7" t="n">
        <v>0.4731974967502638</v>
      </c>
      <c r="BH117" s="7" t="n">
        <v>0.4745630814093083</v>
      </c>
      <c r="BI117" s="7" t="n">
        <v>0.4818119990058013</v>
      </c>
      <c r="BJ117" s="7" t="n">
        <v>0.3305432199468896</v>
      </c>
      <c r="BK117" s="7" t="n">
        <v>-0.09011846893718542</v>
      </c>
      <c r="BL117" s="7" t="n">
        <v>0.129467760225367</v>
      </c>
      <c r="BM117" s="7" t="n">
        <v>0.4165317808369525</v>
      </c>
      <c r="BN117" s="7" t="n">
        <v>0.06573893059748938</v>
      </c>
      <c r="BO117" s="7" t="n">
        <v>-0.1274189760666942</v>
      </c>
      <c r="BP117" s="7" t="n">
        <v>0.5919452436944501</v>
      </c>
      <c r="BQ117" s="7" t="n">
        <v>0.4003536589577804</v>
      </c>
      <c r="BR117" s="7" t="n">
        <v>0.4694070900353767</v>
      </c>
      <c r="BS117" s="7" t="n">
        <v>0.7208771607358382</v>
      </c>
      <c r="BT117" s="7" t="n">
        <v>0.003140664447502867</v>
      </c>
      <c r="BU117" s="7" t="n">
        <v>-0.0002998456323467882</v>
      </c>
      <c r="BV117" s="7" t="n">
        <v>0.3568319364859073</v>
      </c>
      <c r="BW117" s="7" t="n">
        <v>0.1741927817455844</v>
      </c>
      <c r="BX117" s="7" t="n">
        <v>0.04415117237731195</v>
      </c>
      <c r="BY117" s="7" t="n">
        <v>0.8148000710306379</v>
      </c>
      <c r="BZ117" s="7" t="n">
        <v>0.8797474831830779</v>
      </c>
      <c r="CA117" s="7" t="n">
        <v>0.1431221654795828</v>
      </c>
      <c r="CB117" s="7" t="n">
        <v>0.5030712281292538</v>
      </c>
      <c r="CC117" s="7" t="n">
        <v>-0.1251792161741679</v>
      </c>
      <c r="CD117" s="7" t="n">
        <v>0.9598157105108321</v>
      </c>
      <c r="CE117" s="7" t="n">
        <v>0.6997226583179311</v>
      </c>
      <c r="CF117" s="7" t="n">
        <v>0.3273353119211403</v>
      </c>
      <c r="CG117" s="7" t="n">
        <v>-0.0571397859894336</v>
      </c>
      <c r="CH117" s="7" t="n">
        <v>0.3324950910523213</v>
      </c>
      <c r="CI117" s="7" t="n">
        <v>0.9016779038962148</v>
      </c>
      <c r="CJ117" s="7" t="n">
        <v>0.2993802408295514</v>
      </c>
      <c r="CK117" s="7" t="n">
        <v>0.8667479419122019</v>
      </c>
      <c r="CL117" s="7" t="n">
        <v>0.5895214887762731</v>
      </c>
      <c r="CM117" s="7" t="n">
        <v>-0.1028413918167261</v>
      </c>
      <c r="CN117" s="7" t="n">
        <v>0.4546483399435011</v>
      </c>
      <c r="CO117" s="7" t="n">
        <v>0.3379250442025498</v>
      </c>
      <c r="CP117" s="7" t="n">
        <v>0.02171600209438601</v>
      </c>
      <c r="CQ117" s="7" t="n">
        <v>-0.07662558294406516</v>
      </c>
      <c r="CR117" s="7" t="n">
        <v>0.09697414571858612</v>
      </c>
      <c r="CS117" s="7" t="n">
        <v>0.4340034211720017</v>
      </c>
      <c r="CT117" s="7" t="n">
        <v>0.9401634266918614</v>
      </c>
      <c r="CU117" s="7" t="n">
        <v>0.7552795817219362</v>
      </c>
      <c r="CV117" s="7" t="n">
        <v>0.8731474368678649</v>
      </c>
      <c r="CW117" s="7" t="n">
        <v>0.1640016576762587</v>
      </c>
      <c r="CX117" s="7" t="n">
        <v>0.2789744018301591</v>
      </c>
      <c r="CY117" s="7" t="n">
        <v>0.2933284388191436</v>
      </c>
      <c r="CZ117" s="7" t="n">
        <v>0.2902294676048033</v>
      </c>
      <c r="DA117" s="7" t="n">
        <v>0.7504218785111056</v>
      </c>
      <c r="DB117" s="7" t="n">
        <v>0.7998092521660555</v>
      </c>
      <c r="DC117" s="7" t="n">
        <v>0.03219855995660709</v>
      </c>
      <c r="DD117" s="7" t="n">
        <v>0.8139587808540353</v>
      </c>
      <c r="DE117" s="7" t="n">
        <v>0.7921094118304165</v>
      </c>
      <c r="DF117" s="7" t="n">
        <v>0.8869485067968895</v>
      </c>
      <c r="DG117" s="7" t="n">
        <v>0.2440012451680809</v>
      </c>
      <c r="DH117" s="7" t="n">
        <v>0.487717602018451</v>
      </c>
      <c r="DI117" s="7" t="n">
        <v>0.8749733167057971</v>
      </c>
      <c r="DJ117" s="7" t="n">
        <v>0.5046873514130432</v>
      </c>
      <c r="DK117" s="7" t="n">
        <v>0.8803481071157543</v>
      </c>
      <c r="DL117" s="7" t="n">
        <v>0.8854608551285084</v>
      </c>
      <c r="DM117" s="7" t="n">
        <v>0.2974522907012817</v>
      </c>
      <c r="DN117" s="7" t="n">
        <v>1</v>
      </c>
      <c r="DO117" s="7" t="n">
        <v>0.8539840153313722</v>
      </c>
      <c r="DP117" s="7" t="n">
        <v>0.5010775997163031</v>
      </c>
      <c r="DQ117" s="7" t="n">
        <v>0.8659099730514038</v>
      </c>
      <c r="DR117" s="7" t="n">
        <v>0.9058599614904194</v>
      </c>
      <c r="DS117" s="7" t="n">
        <v>0.6819763946672648</v>
      </c>
      <c r="DT117" s="7" t="n">
        <v>0.4036565042310756</v>
      </c>
      <c r="DU117" s="7" t="n">
        <v>0.6281551127854583</v>
      </c>
      <c r="DV117" s="7" t="n">
        <v>0.0956542078662096</v>
      </c>
      <c r="DW117" s="7" t="n">
        <v>0.2455229832473466</v>
      </c>
      <c r="DX117" s="7" t="n">
        <v>0.2463987574115385</v>
      </c>
      <c r="DY117" s="7" t="n">
        <v>0.3758265976478565</v>
      </c>
      <c r="DZ117" s="7" t="n">
        <v>0.7524036792367116</v>
      </c>
      <c r="EA117" s="7" t="n">
        <v>0.6037131094127007</v>
      </c>
      <c r="EB117" s="7" t="n">
        <v>0.3863621186056045</v>
      </c>
      <c r="EC117" s="7" t="n">
        <v>0.7599761903635954</v>
      </c>
      <c r="ED117" s="7" t="n">
        <v>0.8307161874386603</v>
      </c>
      <c r="EE117" s="7" t="n">
        <v>0.5294455862606819</v>
      </c>
      <c r="EF117" s="7" t="n">
        <v>0.7078071847667169</v>
      </c>
      <c r="EG117" s="7" t="n">
        <v>0.3262326693454197</v>
      </c>
      <c r="EH117" s="7" t="n">
        <v>0.8379996479418489</v>
      </c>
      <c r="EI117" s="7" t="n">
        <v>-0.1167492221558309</v>
      </c>
      <c r="EJ117" s="7" t="n">
        <v>-0.03112960280367111</v>
      </c>
      <c r="EK117" s="7" t="n">
        <v>0.316168710307401</v>
      </c>
      <c r="EL117" s="7" t="n">
        <v>0.8424046203873727</v>
      </c>
      <c r="EM117" s="7" t="n">
        <v>0.3652516768231234</v>
      </c>
      <c r="EN117" s="7" t="n">
        <v>-0.08970026151162556</v>
      </c>
      <c r="EO117" s="7" t="n">
        <v>0.405481698335722</v>
      </c>
      <c r="EP117" s="7" t="n">
        <v>0.6603522717115055</v>
      </c>
      <c r="EQ117" s="7" t="n">
        <v>0.8384979559953374</v>
      </c>
      <c r="ER117" s="7" t="n">
        <v>-0.1179156248657928</v>
      </c>
      <c r="ES117" s="7" t="n">
        <v>0.6768184844767297</v>
      </c>
      <c r="ET117" s="7" t="n">
        <v>0.2458173548540446</v>
      </c>
      <c r="EU117" s="7" t="n">
        <v>-0.08987641339709775</v>
      </c>
      <c r="EV117" s="7" t="n">
        <v>0.6294917262831744</v>
      </c>
      <c r="EW117" s="7" t="n">
        <v>0.2690509821821176</v>
      </c>
      <c r="EX117" s="7" t="n">
        <v>-0.1223380303106111</v>
      </c>
    </row>
    <row r="118">
      <c r="A118" s="6" t="inlineStr">
        <is>
          <t>931494.CSI</t>
        </is>
      </c>
      <c r="B118" s="6" t="inlineStr">
        <is>
          <t>中证消费电子主题指数</t>
        </is>
      </c>
      <c r="C118" s="7" t="n">
        <v>0.5981592051526478</v>
      </c>
      <c r="D118" s="7" t="n">
        <v>0.639921119625896</v>
      </c>
      <c r="E118" s="7" t="n">
        <v>-0.06252008483062804</v>
      </c>
      <c r="F118" s="7" t="n">
        <v>0.542028549831689</v>
      </c>
      <c r="G118" s="7" t="n">
        <v>0.1347898350104599</v>
      </c>
      <c r="H118" s="7" t="n">
        <v>0.2687566899221213</v>
      </c>
      <c r="I118" s="7" t="n">
        <v>0.4335676229249824</v>
      </c>
      <c r="J118" s="7" t="n">
        <v>-0.1042678858798122</v>
      </c>
      <c r="K118" s="7" t="n">
        <v>0.6974014667045526</v>
      </c>
      <c r="L118" s="7" t="n">
        <v>0.8680130653304222</v>
      </c>
      <c r="M118" s="7" t="n">
        <v>0.3264533532108849</v>
      </c>
      <c r="N118" s="7" t="n">
        <v>0.8481118170983215</v>
      </c>
      <c r="O118" s="7" t="n">
        <v>0.8735835094675933</v>
      </c>
      <c r="P118" s="7" t="n">
        <v>0.6970401869809464</v>
      </c>
      <c r="Q118" s="7" t="n">
        <v>0.8668470846916367</v>
      </c>
      <c r="R118" s="7" t="n">
        <v>0.4896922524052453</v>
      </c>
      <c r="S118" s="7" t="n">
        <v>0.8414090458690299</v>
      </c>
      <c r="T118" s="7" t="n">
        <v>0.3227326056536737</v>
      </c>
      <c r="U118" s="7" t="n">
        <v>0.3535646534344966</v>
      </c>
      <c r="V118" s="7" t="n">
        <v>0.2473828815407005</v>
      </c>
      <c r="W118" s="7" t="n">
        <v>0.3312132307820837</v>
      </c>
      <c r="X118" s="7" t="n">
        <v>0.08177879598512665</v>
      </c>
      <c r="Y118" s="7" t="n">
        <v>0.6875602581132</v>
      </c>
      <c r="Z118" s="7" t="n">
        <v>0.3976367985871437</v>
      </c>
      <c r="AA118" s="7" t="n">
        <v>0.6851121710618916</v>
      </c>
      <c r="AB118" s="7" t="n">
        <v>0.7577659412123346</v>
      </c>
      <c r="AC118" s="7" t="n">
        <v>0.7403457094133812</v>
      </c>
      <c r="AD118" s="7" t="n">
        <v>0.3523082332317278</v>
      </c>
      <c r="AE118" s="7" t="n">
        <v>0.716587541356676</v>
      </c>
      <c r="AF118" s="7" t="n">
        <v>0.02166719787348174</v>
      </c>
      <c r="AG118" s="7" t="n">
        <v>-0.06507845583266993</v>
      </c>
      <c r="AH118" s="7" t="n">
        <v>0.2096861651471373</v>
      </c>
      <c r="AI118" s="7" t="n">
        <v>0.3848366011078261</v>
      </c>
      <c r="AJ118" s="7" t="n">
        <v>0.3088110777736638</v>
      </c>
      <c r="AK118" s="7" t="n">
        <v>0.05552999555719493</v>
      </c>
      <c r="AL118" s="7" t="n">
        <v>0.4807800268300391</v>
      </c>
      <c r="AM118" s="7" t="n">
        <v>0.3777053247588129</v>
      </c>
      <c r="AN118" s="7" t="n">
        <v>0.9724203174336939</v>
      </c>
      <c r="AO118" s="7" t="n">
        <v>0.7976418373535317</v>
      </c>
      <c r="AP118" s="7" t="n">
        <v>0.8129336908572197</v>
      </c>
      <c r="AQ118" s="7" t="n">
        <v>0.6298884090407777</v>
      </c>
      <c r="AR118" s="7" t="n">
        <v>0.8226202987686491</v>
      </c>
      <c r="AS118" s="7" t="n">
        <v>0.7602106332051324</v>
      </c>
      <c r="AT118" s="7" t="n">
        <v>0.6308128229711703</v>
      </c>
      <c r="AU118" s="7" t="n">
        <v>0.2711943196560653</v>
      </c>
      <c r="AV118" s="7" t="n">
        <v>0.7865849218378738</v>
      </c>
      <c r="AW118" s="7" t="n">
        <v>0.7938191900431507</v>
      </c>
      <c r="AX118" s="7" t="n">
        <v>0.2508528026930756</v>
      </c>
      <c r="AY118" s="7" t="n">
        <v>0.5628255112490448</v>
      </c>
      <c r="AZ118" s="7" t="n">
        <v>0.3844788350327117</v>
      </c>
      <c r="BA118" s="7" t="n">
        <v>0.8049254734455366</v>
      </c>
      <c r="BB118" s="7" t="n">
        <v>0.5147042153646723</v>
      </c>
      <c r="BC118" s="7" t="n">
        <v>0.7976367693416839</v>
      </c>
      <c r="BD118" s="7" t="n">
        <v>0.3088109415755924</v>
      </c>
      <c r="BE118" s="7" t="n">
        <v>0.5113689596301777</v>
      </c>
      <c r="BF118" s="7" t="n">
        <v>0.5927312250897604</v>
      </c>
      <c r="BG118" s="7" t="n">
        <v>0.5229409854048147</v>
      </c>
      <c r="BH118" s="7" t="n">
        <v>0.558208895003796</v>
      </c>
      <c r="BI118" s="7" t="n">
        <v>0.5592579370699605</v>
      </c>
      <c r="BJ118" s="7" t="n">
        <v>0.5297800430201611</v>
      </c>
      <c r="BK118" s="7" t="n">
        <v>-0.1609328042995735</v>
      </c>
      <c r="BL118" s="7" t="n">
        <v>0.2195226716628259</v>
      </c>
      <c r="BM118" s="7" t="n">
        <v>0.4635906727304247</v>
      </c>
      <c r="BN118" s="7" t="n">
        <v>0.1473618962132385</v>
      </c>
      <c r="BO118" s="7" t="n">
        <v>-0.02122612065707002</v>
      </c>
      <c r="BP118" s="7" t="n">
        <v>0.6416809805848813</v>
      </c>
      <c r="BQ118" s="7" t="n">
        <v>0.5244953298755561</v>
      </c>
      <c r="BR118" s="7" t="n">
        <v>0.4662291212641963</v>
      </c>
      <c r="BS118" s="7" t="n">
        <v>0.7125699057608681</v>
      </c>
      <c r="BT118" s="7" t="n">
        <v>0.09989483612613526</v>
      </c>
      <c r="BU118" s="7" t="n">
        <v>0.08949042704020313</v>
      </c>
      <c r="BV118" s="7" t="n">
        <v>0.443801072525607</v>
      </c>
      <c r="BW118" s="7" t="n">
        <v>0.2771267737834817</v>
      </c>
      <c r="BX118" s="7" t="n">
        <v>0.1767224576086881</v>
      </c>
      <c r="BY118" s="7" t="n">
        <v>0.7922647671490197</v>
      </c>
      <c r="BZ118" s="7" t="n">
        <v>0.9816154897250225</v>
      </c>
      <c r="CA118" s="7" t="n">
        <v>0.2554459034433516</v>
      </c>
      <c r="CB118" s="7" t="n">
        <v>0.4906089974350432</v>
      </c>
      <c r="CC118" s="7" t="n">
        <v>0.03563228035580374</v>
      </c>
      <c r="CD118" s="7" t="n">
        <v>0.8976936029698808</v>
      </c>
      <c r="CE118" s="7" t="n">
        <v>0.7970422473328851</v>
      </c>
      <c r="CF118" s="7" t="n">
        <v>0.3698464870503946</v>
      </c>
      <c r="CG118" s="7" t="n">
        <v>-0.06666729048264713</v>
      </c>
      <c r="CH118" s="7" t="n">
        <v>0.3837794478045833</v>
      </c>
      <c r="CI118" s="7" t="n">
        <v>0.8008470444487901</v>
      </c>
      <c r="CJ118" s="7" t="n">
        <v>0.3424579830694954</v>
      </c>
      <c r="CK118" s="7" t="n">
        <v>0.7644623945759544</v>
      </c>
      <c r="CL118" s="7" t="n">
        <v>0.7164557418487413</v>
      </c>
      <c r="CM118" s="7" t="n">
        <v>-0.02101249221753939</v>
      </c>
      <c r="CN118" s="7" t="n">
        <v>0.4965144673277579</v>
      </c>
      <c r="CO118" s="7" t="n">
        <v>0.5369166446556702</v>
      </c>
      <c r="CP118" s="7" t="n">
        <v>0.1419427110629624</v>
      </c>
      <c r="CQ118" s="7" t="n">
        <v>-0.1648435125475497</v>
      </c>
      <c r="CR118" s="7" t="n">
        <v>0.2765480195440169</v>
      </c>
      <c r="CS118" s="7" t="n">
        <v>0.5123364075370171</v>
      </c>
      <c r="CT118" s="7" t="n">
        <v>0.8708090892661222</v>
      </c>
      <c r="CU118" s="7" t="n">
        <v>0.8247596488644464</v>
      </c>
      <c r="CV118" s="7" t="n">
        <v>0.9024018462689486</v>
      </c>
      <c r="CW118" s="7" t="n">
        <v>0.2545860154366127</v>
      </c>
      <c r="CX118" s="7" t="n">
        <v>0.3645306933019961</v>
      </c>
      <c r="CY118" s="7" t="n">
        <v>0.4798006924212342</v>
      </c>
      <c r="CZ118" s="7" t="n">
        <v>0.3422745430631368</v>
      </c>
      <c r="DA118" s="7" t="n">
        <v>0.761949241979343</v>
      </c>
      <c r="DB118" s="7" t="n">
        <v>0.9120644879580755</v>
      </c>
      <c r="DC118" s="7" t="n">
        <v>0.05733470676049943</v>
      </c>
      <c r="DD118" s="7" t="n">
        <v>0.7443904513779506</v>
      </c>
      <c r="DE118" s="7" t="n">
        <v>0.7824205369588859</v>
      </c>
      <c r="DF118" s="7" t="n">
        <v>0.9386251928381629</v>
      </c>
      <c r="DG118" s="7" t="n">
        <v>0.268535275438501</v>
      </c>
      <c r="DH118" s="7" t="n">
        <v>0.5633414833382643</v>
      </c>
      <c r="DI118" s="7" t="n">
        <v>0.9682405169054334</v>
      </c>
      <c r="DJ118" s="7" t="n">
        <v>0.6117872908802956</v>
      </c>
      <c r="DK118" s="7" t="n">
        <v>0.766059370544069</v>
      </c>
      <c r="DL118" s="7" t="n">
        <v>0.717486471012032</v>
      </c>
      <c r="DM118" s="7" t="n">
        <v>0.3690452199544053</v>
      </c>
      <c r="DN118" s="7" t="n">
        <v>0.8539840153313722</v>
      </c>
      <c r="DO118" s="7" t="n">
        <v>1</v>
      </c>
      <c r="DP118" s="7" t="n">
        <v>0.5969087162370705</v>
      </c>
      <c r="DQ118" s="7" t="n">
        <v>0.8798752317115957</v>
      </c>
      <c r="DR118" s="7" t="n">
        <v>0.9229607163121308</v>
      </c>
      <c r="DS118" s="7" t="n">
        <v>0.7515350924304958</v>
      </c>
      <c r="DT118" s="7" t="n">
        <v>0.5837051984269144</v>
      </c>
      <c r="DU118" s="7" t="n">
        <v>0.7068161169102415</v>
      </c>
      <c r="DV118" s="7" t="n">
        <v>0.2211847752703135</v>
      </c>
      <c r="DW118" s="7" t="n">
        <v>0.4257091980207927</v>
      </c>
      <c r="DX118" s="7" t="n">
        <v>0.3266595516745286</v>
      </c>
      <c r="DY118" s="7" t="n">
        <v>0.5652725797000631</v>
      </c>
      <c r="DZ118" s="7" t="n">
        <v>0.7610635903704654</v>
      </c>
      <c r="EA118" s="7" t="n">
        <v>0.6993173065429329</v>
      </c>
      <c r="EB118" s="7" t="n">
        <v>0.4993539250625559</v>
      </c>
      <c r="EC118" s="7" t="n">
        <v>0.8589125438550868</v>
      </c>
      <c r="ED118" s="7" t="n">
        <v>0.8436408545080221</v>
      </c>
      <c r="EE118" s="7" t="n">
        <v>0.5083762204558789</v>
      </c>
      <c r="EF118" s="7" t="n">
        <v>0.9139318689576627</v>
      </c>
      <c r="EG118" s="7" t="n">
        <v>0.5254164552731403</v>
      </c>
      <c r="EH118" s="7" t="n">
        <v>0.8630892241645408</v>
      </c>
      <c r="EI118" s="7" t="n">
        <v>0.01259609255404167</v>
      </c>
      <c r="EJ118" s="7" t="n">
        <v>-0.00828791068500497</v>
      </c>
      <c r="EK118" s="7" t="n">
        <v>0.3719231232103147</v>
      </c>
      <c r="EL118" s="7" t="n">
        <v>0.8639266850837889</v>
      </c>
      <c r="EM118" s="7" t="n">
        <v>0.5081715397312996</v>
      </c>
      <c r="EN118" s="7" t="n">
        <v>-0.1625604186547308</v>
      </c>
      <c r="EO118" s="7" t="n">
        <v>0.473373107549831</v>
      </c>
      <c r="EP118" s="7" t="n">
        <v>0.6286513946339521</v>
      </c>
      <c r="EQ118" s="7" t="n">
        <v>0.8683418253262527</v>
      </c>
      <c r="ER118" s="7" t="n">
        <v>-0.04451111182835789</v>
      </c>
      <c r="ES118" s="7" t="n">
        <v>0.6538042263722517</v>
      </c>
      <c r="ET118" s="7" t="n">
        <v>0.3171465566652273</v>
      </c>
      <c r="EU118" s="7" t="n">
        <v>-0.08303362305463857</v>
      </c>
      <c r="EV118" s="7" t="n">
        <v>0.640136700272907</v>
      </c>
      <c r="EW118" s="7" t="n">
        <v>0.2848181662886415</v>
      </c>
      <c r="EX118" s="7" t="n">
        <v>-0.1067763775501257</v>
      </c>
    </row>
    <row r="119">
      <c r="A119" s="6" t="inlineStr">
        <is>
          <t>931521.CSI</t>
        </is>
      </c>
      <c r="B119" s="6" t="inlineStr">
        <is>
          <t>中证高端装备细分50指数</t>
        </is>
      </c>
      <c r="C119" s="7" t="n">
        <v>0.5949804432949305</v>
      </c>
      <c r="D119" s="7" t="n">
        <v>0.5639952935191518</v>
      </c>
      <c r="E119" s="7" t="n">
        <v>-0.00781387109222479</v>
      </c>
      <c r="F119" s="7" t="n">
        <v>0.4456986844702029</v>
      </c>
      <c r="G119" s="7" t="n">
        <v>0.1648066341929357</v>
      </c>
      <c r="H119" s="7" t="n">
        <v>0.2283546777038102</v>
      </c>
      <c r="I119" s="7" t="n">
        <v>0.4261268988768131</v>
      </c>
      <c r="J119" s="7" t="n">
        <v>-0.01255811419703927</v>
      </c>
      <c r="K119" s="7" t="n">
        <v>0.5814595824385433</v>
      </c>
      <c r="L119" s="7" t="n">
        <v>0.5357796908739436</v>
      </c>
      <c r="M119" s="7" t="n">
        <v>0.4337759426912004</v>
      </c>
      <c r="N119" s="7" t="n">
        <v>0.4995474046367234</v>
      </c>
      <c r="O119" s="7" t="n">
        <v>0.5520917765087746</v>
      </c>
      <c r="P119" s="7" t="n">
        <v>0.6999061381655265</v>
      </c>
      <c r="Q119" s="7" t="n">
        <v>0.5385640407127723</v>
      </c>
      <c r="R119" s="7" t="n">
        <v>0.5366038457209787</v>
      </c>
      <c r="S119" s="7" t="n">
        <v>0.6942499735826421</v>
      </c>
      <c r="T119" s="7" t="n">
        <v>0.4238956666922317</v>
      </c>
      <c r="U119" s="7" t="n">
        <v>0.397770569580593</v>
      </c>
      <c r="V119" s="7" t="n">
        <v>0.2088054682986848</v>
      </c>
      <c r="W119" s="7" t="n">
        <v>0.428317460466185</v>
      </c>
      <c r="X119" s="7" t="n">
        <v>0.1453527539609992</v>
      </c>
      <c r="Y119" s="7" t="n">
        <v>0.7312735169854618</v>
      </c>
      <c r="Z119" s="7" t="n">
        <v>0.5358180000930994</v>
      </c>
      <c r="AA119" s="7" t="n">
        <v>0.5626101385530536</v>
      </c>
      <c r="AB119" s="7" t="n">
        <v>0.7261202483274283</v>
      </c>
      <c r="AC119" s="7" t="n">
        <v>0.6466792468956458</v>
      </c>
      <c r="AD119" s="7" t="n">
        <v>0.4694362278839599</v>
      </c>
      <c r="AE119" s="7" t="n">
        <v>0.5910810651344516</v>
      </c>
      <c r="AF119" s="7" t="n">
        <v>0.1066589373677575</v>
      </c>
      <c r="AG119" s="7" t="n">
        <v>0.07844331030947212</v>
      </c>
      <c r="AH119" s="7" t="n">
        <v>0.1930736344647327</v>
      </c>
      <c r="AI119" s="7" t="n">
        <v>0.4962566863741646</v>
      </c>
      <c r="AJ119" s="7" t="n">
        <v>0.3836410767565988</v>
      </c>
      <c r="AK119" s="7" t="n">
        <v>0.1827847406746043</v>
      </c>
      <c r="AL119" s="7" t="n">
        <v>0.5179163801451853</v>
      </c>
      <c r="AM119" s="7" t="n">
        <v>0.4959400496910994</v>
      </c>
      <c r="AN119" s="7" t="n">
        <v>0.6479308988156511</v>
      </c>
      <c r="AO119" s="7" t="n">
        <v>0.6916354033439719</v>
      </c>
      <c r="AP119" s="7" t="n">
        <v>0.6761673381354412</v>
      </c>
      <c r="AQ119" s="7" t="n">
        <v>0.7013766928387368</v>
      </c>
      <c r="AR119" s="7" t="n">
        <v>0.6510023572051054</v>
      </c>
      <c r="AS119" s="7" t="n">
        <v>0.7015010853724923</v>
      </c>
      <c r="AT119" s="7" t="n">
        <v>0.6949194363653585</v>
      </c>
      <c r="AU119" s="7" t="n">
        <v>0.2587572029181093</v>
      </c>
      <c r="AV119" s="7" t="n">
        <v>0.6060239271995924</v>
      </c>
      <c r="AW119" s="7" t="n">
        <v>0.5042978111940541</v>
      </c>
      <c r="AX119" s="7" t="n">
        <v>0.2130193616879195</v>
      </c>
      <c r="AY119" s="7" t="n">
        <v>0.5680118151457744</v>
      </c>
      <c r="AZ119" s="7" t="n">
        <v>0.4820167295191951</v>
      </c>
      <c r="BA119" s="7" t="n">
        <v>0.6517166157718596</v>
      </c>
      <c r="BB119" s="7" t="n">
        <v>0.5391493008432567</v>
      </c>
      <c r="BC119" s="7" t="n">
        <v>0.5927094363857339</v>
      </c>
      <c r="BD119" s="7" t="n">
        <v>0.383641278305371</v>
      </c>
      <c r="BE119" s="7" t="n">
        <v>0.516511753019134</v>
      </c>
      <c r="BF119" s="7" t="n">
        <v>0.9756860310059378</v>
      </c>
      <c r="BG119" s="7" t="n">
        <v>0.4641090180301849</v>
      </c>
      <c r="BH119" s="7" t="n">
        <v>0.9911473564970529</v>
      </c>
      <c r="BI119" s="7" t="n">
        <v>0.5724645977884358</v>
      </c>
      <c r="BJ119" s="7" t="n">
        <v>0.5212306906028549</v>
      </c>
      <c r="BK119" s="7" t="n">
        <v>-0.1198612676562773</v>
      </c>
      <c r="BL119" s="7" t="n">
        <v>0.1646235370402563</v>
      </c>
      <c r="BM119" s="7" t="n">
        <v>0.5927188902805309</v>
      </c>
      <c r="BN119" s="7" t="n">
        <v>0.2401255680551653</v>
      </c>
      <c r="BO119" s="7" t="n">
        <v>0.1390942909611323</v>
      </c>
      <c r="BP119" s="7" t="n">
        <v>0.4226516845485393</v>
      </c>
      <c r="BQ119" s="7" t="n">
        <v>0.4929459700991705</v>
      </c>
      <c r="BR119" s="7" t="n">
        <v>0.4930284433110354</v>
      </c>
      <c r="BS119" s="7" t="n">
        <v>0.6074378462170399</v>
      </c>
      <c r="BT119" s="7" t="n">
        <v>0.2596250435402507</v>
      </c>
      <c r="BU119" s="7" t="n">
        <v>0.2147914530598612</v>
      </c>
      <c r="BV119" s="7" t="n">
        <v>0.5206257576914197</v>
      </c>
      <c r="BW119" s="7" t="n">
        <v>0.3282061195911249</v>
      </c>
      <c r="BX119" s="7" t="n">
        <v>0.2372355684754852</v>
      </c>
      <c r="BY119" s="7" t="n">
        <v>0.6077533742817911</v>
      </c>
      <c r="BZ119" s="7" t="n">
        <v>0.6070225892830323</v>
      </c>
      <c r="CA119" s="7" t="n">
        <v>0.227481766956401</v>
      </c>
      <c r="CB119" s="7" t="n">
        <v>0.3510019539793047</v>
      </c>
      <c r="CC119" s="7" t="n">
        <v>0.1607786820755904</v>
      </c>
      <c r="CD119" s="7" t="n">
        <v>0.5081379768378826</v>
      </c>
      <c r="CE119" s="7" t="n">
        <v>0.5443303555673481</v>
      </c>
      <c r="CF119" s="7" t="n">
        <v>0.4826463299851443</v>
      </c>
      <c r="CG119" s="7" t="n">
        <v>0.003643658785466128</v>
      </c>
      <c r="CH119" s="7" t="n">
        <v>0.4960803730350901</v>
      </c>
      <c r="CI119" s="7" t="n">
        <v>0.554833820466883</v>
      </c>
      <c r="CJ119" s="7" t="n">
        <v>0.4166114688341199</v>
      </c>
      <c r="CK119" s="7" t="n">
        <v>0.5813876187170478</v>
      </c>
      <c r="CL119" s="7" t="n">
        <v>0.7041622862374369</v>
      </c>
      <c r="CM119" s="7" t="n">
        <v>0.04333183453378904</v>
      </c>
      <c r="CN119" s="7" t="n">
        <v>0.5687665909623507</v>
      </c>
      <c r="CO119" s="7" t="n">
        <v>0.5271885882706702</v>
      </c>
      <c r="CP119" s="7" t="n">
        <v>0.2132037448809437</v>
      </c>
      <c r="CQ119" s="7" t="n">
        <v>-0.128395623906609</v>
      </c>
      <c r="CR119" s="7" t="n">
        <v>0.2512470439498692</v>
      </c>
      <c r="CS119" s="7" t="n">
        <v>0.9771240136084016</v>
      </c>
      <c r="CT119" s="7" t="n">
        <v>0.4722778421659287</v>
      </c>
      <c r="CU119" s="7" t="n">
        <v>0.4976571486454811</v>
      </c>
      <c r="CV119" s="7" t="n">
        <v>0.6374869576624631</v>
      </c>
      <c r="CW119" s="7" t="n">
        <v>0.1824314626979703</v>
      </c>
      <c r="CX119" s="7" t="n">
        <v>0.4668956497701817</v>
      </c>
      <c r="CY119" s="7" t="n">
        <v>0.434963703409764</v>
      </c>
      <c r="CZ119" s="7" t="n">
        <v>0.4536104191833302</v>
      </c>
      <c r="DA119" s="7" t="n">
        <v>0.4606800706530908</v>
      </c>
      <c r="DB119" s="7" t="n">
        <v>0.6338927137881482</v>
      </c>
      <c r="DC119" s="7" t="n">
        <v>0.222091309969191</v>
      </c>
      <c r="DD119" s="7" t="n">
        <v>0.6210857902480302</v>
      </c>
      <c r="DE119" s="7" t="n">
        <v>0.52288086015767</v>
      </c>
      <c r="DF119" s="7" t="n">
        <v>0.6269829157336504</v>
      </c>
      <c r="DG119" s="7" t="n">
        <v>0.4176540427784671</v>
      </c>
      <c r="DH119" s="7" t="n">
        <v>0.5749780978161675</v>
      </c>
      <c r="DI119" s="7" t="n">
        <v>0.5823681066146521</v>
      </c>
      <c r="DJ119" s="7" t="n">
        <v>0.5326906947360353</v>
      </c>
      <c r="DK119" s="7" t="n">
        <v>0.5019377464254197</v>
      </c>
      <c r="DL119" s="7" t="n">
        <v>0.4903709584864374</v>
      </c>
      <c r="DM119" s="7" t="n">
        <v>0.4622925399188564</v>
      </c>
      <c r="DN119" s="7" t="n">
        <v>0.5010775997163031</v>
      </c>
      <c r="DO119" s="7" t="n">
        <v>0.5969087162370705</v>
      </c>
      <c r="DP119" s="7" t="n">
        <v>1</v>
      </c>
      <c r="DQ119" s="7" t="n">
        <v>0.5952604106859671</v>
      </c>
      <c r="DR119" s="7" t="n">
        <v>0.5976968849471661</v>
      </c>
      <c r="DS119" s="7" t="n">
        <v>0.5892037585985996</v>
      </c>
      <c r="DT119" s="7" t="n">
        <v>0.5471383739514533</v>
      </c>
      <c r="DU119" s="7" t="n">
        <v>0.5310629312981564</v>
      </c>
      <c r="DV119" s="7" t="n">
        <v>0.3680469187465982</v>
      </c>
      <c r="DW119" s="7" t="n">
        <v>0.4605963301658866</v>
      </c>
      <c r="DX119" s="7" t="n">
        <v>0.3733276136338292</v>
      </c>
      <c r="DY119" s="7" t="n">
        <v>0.4569601859511458</v>
      </c>
      <c r="DZ119" s="7" t="n">
        <v>0.4729476020103264</v>
      </c>
      <c r="EA119" s="7" t="n">
        <v>0.6582669149489555</v>
      </c>
      <c r="EB119" s="7" t="n">
        <v>0.6289317195478644</v>
      </c>
      <c r="EC119" s="7" t="n">
        <v>0.893261525379192</v>
      </c>
      <c r="ED119" s="7" t="n">
        <v>0.4970890672499015</v>
      </c>
      <c r="EE119" s="7" t="n">
        <v>0.55925756951945</v>
      </c>
      <c r="EF119" s="7" t="n">
        <v>0.5911840158026622</v>
      </c>
      <c r="EG119" s="7" t="n">
        <v>0.5213616034399438</v>
      </c>
      <c r="EH119" s="7" t="n">
        <v>0.5173976783532076</v>
      </c>
      <c r="EI119" s="7" t="n">
        <v>0.1538413464632332</v>
      </c>
      <c r="EJ119" s="7" t="n">
        <v>0.07008591740566211</v>
      </c>
      <c r="EK119" s="7" t="n">
        <v>0.4438660605021358</v>
      </c>
      <c r="EL119" s="7" t="n">
        <v>0.5230809575382762</v>
      </c>
      <c r="EM119" s="7" t="n">
        <v>0.3429832834050562</v>
      </c>
      <c r="EN119" s="7" t="n">
        <v>-0.1215408599318268</v>
      </c>
      <c r="EO119" s="7" t="n">
        <v>0.4735277739786864</v>
      </c>
      <c r="EP119" s="7" t="n">
        <v>0.6045784941708159</v>
      </c>
      <c r="EQ119" s="7" t="n">
        <v>0.5358995449828859</v>
      </c>
      <c r="ER119" s="7" t="n">
        <v>0.1966535273508538</v>
      </c>
      <c r="ES119" s="7" t="n">
        <v>0.6170191777481596</v>
      </c>
      <c r="ET119" s="7" t="n">
        <v>0.4620524337467679</v>
      </c>
      <c r="EU119" s="7" t="n">
        <v>-0.04596156041439424</v>
      </c>
      <c r="EV119" s="7" t="n">
        <v>0.6182061082279378</v>
      </c>
      <c r="EW119" s="7" t="n">
        <v>0.4318133156657747</v>
      </c>
      <c r="EX119" s="7" t="n">
        <v>-0.02001700748156674</v>
      </c>
    </row>
    <row r="120">
      <c r="A120" s="6" t="inlineStr">
        <is>
          <t>931582.CSI</t>
        </is>
      </c>
      <c r="B120" s="6" t="inlineStr">
        <is>
          <t>中证数字经济主题指数</t>
        </is>
      </c>
      <c r="C120" s="7" t="n">
        <v>0.6370154646602236</v>
      </c>
      <c r="D120" s="7" t="n">
        <v>0.6966887527167113</v>
      </c>
      <c r="E120" s="7" t="n">
        <v>0.01635793386024876</v>
      </c>
      <c r="F120" s="7" t="n">
        <v>0.6487781683142863</v>
      </c>
      <c r="G120" s="7" t="n">
        <v>0.2924925127007994</v>
      </c>
      <c r="H120" s="7" t="n">
        <v>0.2135306179063205</v>
      </c>
      <c r="I120" s="7" t="n">
        <v>0.3714427584957919</v>
      </c>
      <c r="J120" s="7" t="n">
        <v>-0.0172616958336937</v>
      </c>
      <c r="K120" s="7" t="n">
        <v>0.7182654217588966</v>
      </c>
      <c r="L120" s="7" t="n">
        <v>0.9536123248451973</v>
      </c>
      <c r="M120" s="7" t="n">
        <v>0.2716703188126387</v>
      </c>
      <c r="N120" s="7" t="n">
        <v>0.9343087236818439</v>
      </c>
      <c r="O120" s="7" t="n">
        <v>0.9541011476677714</v>
      </c>
      <c r="P120" s="7" t="n">
        <v>0.6679315596793302</v>
      </c>
      <c r="Q120" s="7" t="n">
        <v>0.8882138411742667</v>
      </c>
      <c r="R120" s="7" t="n">
        <v>0.4478874844235226</v>
      </c>
      <c r="S120" s="7" t="n">
        <v>0.8368833156361425</v>
      </c>
      <c r="T120" s="7" t="n">
        <v>0.2871221521905064</v>
      </c>
      <c r="U120" s="7" t="n">
        <v>0.3184977727516765</v>
      </c>
      <c r="V120" s="7" t="n">
        <v>0.1817404315236377</v>
      </c>
      <c r="W120" s="7" t="n">
        <v>0.2983672896541135</v>
      </c>
      <c r="X120" s="7" t="n">
        <v>0.1183550407820774</v>
      </c>
      <c r="Y120" s="7" t="n">
        <v>0.670401177238002</v>
      </c>
      <c r="Z120" s="7" t="n">
        <v>0.421654697305054</v>
      </c>
      <c r="AA120" s="7" t="n">
        <v>0.7140587277873531</v>
      </c>
      <c r="AB120" s="7" t="n">
        <v>0.73867333134876</v>
      </c>
      <c r="AC120" s="7" t="n">
        <v>0.749321475579047</v>
      </c>
      <c r="AD120" s="7" t="n">
        <v>0.300782423881773</v>
      </c>
      <c r="AE120" s="7" t="n">
        <v>0.6545010629268534</v>
      </c>
      <c r="AF120" s="7" t="n">
        <v>0.05139531013674353</v>
      </c>
      <c r="AG120" s="7" t="n">
        <v>-0.05414368429940854</v>
      </c>
      <c r="AH120" s="7" t="n">
        <v>0.1550975910942986</v>
      </c>
      <c r="AI120" s="7" t="n">
        <v>0.3324661484029198</v>
      </c>
      <c r="AJ120" s="7" t="n">
        <v>0.3859971071221366</v>
      </c>
      <c r="AK120" s="7" t="n">
        <v>0.01271289417023403</v>
      </c>
      <c r="AL120" s="7" t="n">
        <v>0.4437008221206774</v>
      </c>
      <c r="AM120" s="7" t="n">
        <v>0.3241183038810438</v>
      </c>
      <c r="AN120" s="7" t="n">
        <v>0.9398224956175052</v>
      </c>
      <c r="AO120" s="7" t="n">
        <v>0.7322501040925425</v>
      </c>
      <c r="AP120" s="7" t="n">
        <v>0.7481290770628063</v>
      </c>
      <c r="AQ120" s="7" t="n">
        <v>0.6226327946212726</v>
      </c>
      <c r="AR120" s="7" t="n">
        <v>0.7463947323801865</v>
      </c>
      <c r="AS120" s="7" t="n">
        <v>0.7509444926367396</v>
      </c>
      <c r="AT120" s="7" t="n">
        <v>0.5973404148308814</v>
      </c>
      <c r="AU120" s="7" t="n">
        <v>0.2996559574417152</v>
      </c>
      <c r="AV120" s="7" t="n">
        <v>0.7185064322621164</v>
      </c>
      <c r="AW120" s="7" t="n">
        <v>0.6369407864405453</v>
      </c>
      <c r="AX120" s="7" t="n">
        <v>0.187909768103479</v>
      </c>
      <c r="AY120" s="7" t="n">
        <v>0.7218960387329717</v>
      </c>
      <c r="AZ120" s="7" t="n">
        <v>0.328252151418125</v>
      </c>
      <c r="BA120" s="7" t="n">
        <v>0.7273276225874817</v>
      </c>
      <c r="BB120" s="7" t="n">
        <v>0.4626805236910432</v>
      </c>
      <c r="BC120" s="7" t="n">
        <v>0.7473946239290392</v>
      </c>
      <c r="BD120" s="7" t="n">
        <v>0.3859971766138502</v>
      </c>
      <c r="BE120" s="7" t="n">
        <v>0.6709859412712895</v>
      </c>
      <c r="BF120" s="7" t="n">
        <v>0.5831393068569631</v>
      </c>
      <c r="BG120" s="7" t="n">
        <v>0.5398196215052252</v>
      </c>
      <c r="BH120" s="7" t="n">
        <v>0.561897599496032</v>
      </c>
      <c r="BI120" s="7" t="n">
        <v>0.7141363785906538</v>
      </c>
      <c r="BJ120" s="7" t="n">
        <v>0.4398101744576529</v>
      </c>
      <c r="BK120" s="7" t="n">
        <v>-0.07502868290195698</v>
      </c>
      <c r="BL120" s="7" t="n">
        <v>0.1678673556819964</v>
      </c>
      <c r="BM120" s="7" t="n">
        <v>0.4654891019883435</v>
      </c>
      <c r="BN120" s="7" t="n">
        <v>0.1580067332428247</v>
      </c>
      <c r="BO120" s="7" t="n">
        <v>0.02012232497810837</v>
      </c>
      <c r="BP120" s="7" t="n">
        <v>0.6670766919333079</v>
      </c>
      <c r="BQ120" s="7" t="n">
        <v>0.5498689506473233</v>
      </c>
      <c r="BR120" s="7" t="n">
        <v>0.4718118982687917</v>
      </c>
      <c r="BS120" s="7" t="n">
        <v>0.8172763513299931</v>
      </c>
      <c r="BT120" s="7" t="n">
        <v>0.09427661441661431</v>
      </c>
      <c r="BU120" s="7" t="n">
        <v>0.09901425674090528</v>
      </c>
      <c r="BV120" s="7" t="n">
        <v>0.4197233994374405</v>
      </c>
      <c r="BW120" s="7" t="n">
        <v>0.3188138154628442</v>
      </c>
      <c r="BX120" s="7" t="n">
        <v>0.1714074815306551</v>
      </c>
      <c r="BY120" s="7" t="n">
        <v>0.8827386475335384</v>
      </c>
      <c r="BZ120" s="7" t="n">
        <v>0.9154949569646776</v>
      </c>
      <c r="CA120" s="7" t="n">
        <v>0.1886923350262194</v>
      </c>
      <c r="CB120" s="7" t="n">
        <v>0.5416217961707323</v>
      </c>
      <c r="CC120" s="7" t="n">
        <v>0.01178947197427455</v>
      </c>
      <c r="CD120" s="7" t="n">
        <v>0.8580536237283967</v>
      </c>
      <c r="CE120" s="7" t="n">
        <v>0.7344013804795811</v>
      </c>
      <c r="CF120" s="7" t="n">
        <v>0.3231563160347426</v>
      </c>
      <c r="CG120" s="7" t="n">
        <v>0.02826912357845608</v>
      </c>
      <c r="CH120" s="7" t="n">
        <v>0.3356875712130952</v>
      </c>
      <c r="CI120" s="7" t="n">
        <v>0.7877312688231414</v>
      </c>
      <c r="CJ120" s="7" t="n">
        <v>0.3582510071588768</v>
      </c>
      <c r="CK120" s="7" t="n">
        <v>0.8574766005254777</v>
      </c>
      <c r="CL120" s="7" t="n">
        <v>0.7040462150860073</v>
      </c>
      <c r="CM120" s="7" t="n">
        <v>0.03060940419766569</v>
      </c>
      <c r="CN120" s="7" t="n">
        <v>0.6555262353445575</v>
      </c>
      <c r="CO120" s="7" t="n">
        <v>0.4443246168356222</v>
      </c>
      <c r="CP120" s="7" t="n">
        <v>0.128162092295739</v>
      </c>
      <c r="CQ120" s="7" t="n">
        <v>-0.07282580927756967</v>
      </c>
      <c r="CR120" s="7" t="n">
        <v>0.2548291903251261</v>
      </c>
      <c r="CS120" s="7" t="n">
        <v>0.4989324020396262</v>
      </c>
      <c r="CT120" s="7" t="n">
        <v>0.8056708967233126</v>
      </c>
      <c r="CU120" s="7" t="n">
        <v>0.5943115776909059</v>
      </c>
      <c r="CV120" s="7" t="n">
        <v>0.8495401536518318</v>
      </c>
      <c r="CW120" s="7" t="n">
        <v>0.2551585274637489</v>
      </c>
      <c r="CX120" s="7" t="n">
        <v>0.2882196112312524</v>
      </c>
      <c r="CY120" s="7" t="n">
        <v>0.4661199142763879</v>
      </c>
      <c r="CZ120" s="7" t="n">
        <v>0.2582422510532407</v>
      </c>
      <c r="DA120" s="7" t="n">
        <v>0.5576742993810239</v>
      </c>
      <c r="DB120" s="7" t="n">
        <v>0.8745362839792814</v>
      </c>
      <c r="DC120" s="7" t="n">
        <v>0.0347344525145113</v>
      </c>
      <c r="DD120" s="7" t="n">
        <v>0.8648285363439795</v>
      </c>
      <c r="DE120" s="7" t="n">
        <v>0.6176576718967309</v>
      </c>
      <c r="DF120" s="7" t="n">
        <v>0.8953151835953761</v>
      </c>
      <c r="DG120" s="7" t="n">
        <v>0.2193795623109877</v>
      </c>
      <c r="DH120" s="7" t="n">
        <v>0.7212010549941036</v>
      </c>
      <c r="DI120" s="7" t="n">
        <v>0.9068038557595192</v>
      </c>
      <c r="DJ120" s="7" t="n">
        <v>0.6144353682386153</v>
      </c>
      <c r="DK120" s="7" t="n">
        <v>0.7149254490917223</v>
      </c>
      <c r="DL120" s="7" t="n">
        <v>0.686750354497506</v>
      </c>
      <c r="DM120" s="7" t="n">
        <v>0.2913107828508872</v>
      </c>
      <c r="DN120" s="7" t="n">
        <v>0.8659099730514038</v>
      </c>
      <c r="DO120" s="7" t="n">
        <v>0.8798752317115957</v>
      </c>
      <c r="DP120" s="7" t="n">
        <v>0.5952604106859671</v>
      </c>
      <c r="DQ120" s="7" t="n">
        <v>1</v>
      </c>
      <c r="DR120" s="7" t="n">
        <v>0.8852414354985713</v>
      </c>
      <c r="DS120" s="7" t="n">
        <v>0.6178058612401128</v>
      </c>
      <c r="DT120" s="7" t="n">
        <v>0.4999056129203382</v>
      </c>
      <c r="DU120" s="7" t="n">
        <v>0.8220950278277541</v>
      </c>
      <c r="DV120" s="7" t="n">
        <v>0.2051373273431484</v>
      </c>
      <c r="DW120" s="7" t="n">
        <v>0.379979029098644</v>
      </c>
      <c r="DX120" s="7" t="n">
        <v>0.3886124091661514</v>
      </c>
      <c r="DY120" s="7" t="n">
        <v>0.5399932729107518</v>
      </c>
      <c r="DZ120" s="7" t="n">
        <v>0.8961134996915343</v>
      </c>
      <c r="EA120" s="7" t="n">
        <v>0.6060187368450055</v>
      </c>
      <c r="EB120" s="7" t="n">
        <v>0.4527051633389089</v>
      </c>
      <c r="EC120" s="7" t="n">
        <v>0.7951288103379602</v>
      </c>
      <c r="ED120" s="7" t="n">
        <v>0.9431430054894895</v>
      </c>
      <c r="EE120" s="7" t="n">
        <v>0.5020140124775145</v>
      </c>
      <c r="EF120" s="7" t="n">
        <v>0.7336552042015296</v>
      </c>
      <c r="EG120" s="7" t="n">
        <v>0.4346025273388374</v>
      </c>
      <c r="EH120" s="7" t="n">
        <v>0.9502465968293321</v>
      </c>
      <c r="EI120" s="7" t="n">
        <v>0.04674285175235416</v>
      </c>
      <c r="EJ120" s="7" t="n">
        <v>0.008632326762219341</v>
      </c>
      <c r="EK120" s="7" t="n">
        <v>0.3388925734893661</v>
      </c>
      <c r="EL120" s="7" t="n">
        <v>0.9528541472862517</v>
      </c>
      <c r="EM120" s="7" t="n">
        <v>0.4546071729784777</v>
      </c>
      <c r="EN120" s="7" t="n">
        <v>-0.07503832152474134</v>
      </c>
      <c r="EO120" s="7" t="n">
        <v>0.6374354014678409</v>
      </c>
      <c r="EP120" s="7" t="n">
        <v>0.7433029951413429</v>
      </c>
      <c r="EQ120" s="7" t="n">
        <v>0.9539936966749799</v>
      </c>
      <c r="ER120" s="7" t="n">
        <v>0.04244305050025247</v>
      </c>
      <c r="ES120" s="7" t="n">
        <v>0.7944132164101965</v>
      </c>
      <c r="ET120" s="7" t="n">
        <v>0.3152773081903776</v>
      </c>
      <c r="EU120" s="7" t="n">
        <v>-0.009906546084585268</v>
      </c>
      <c r="EV120" s="7" t="n">
        <v>0.6314037605528293</v>
      </c>
      <c r="EW120" s="7" t="n">
        <v>0.2370445173240402</v>
      </c>
      <c r="EX120" s="7" t="n">
        <v>-0.04207778222143555</v>
      </c>
    </row>
    <row r="121">
      <c r="A121" s="6" t="inlineStr">
        <is>
          <t>931643.CSI</t>
        </is>
      </c>
      <c r="B121" s="6" t="inlineStr">
        <is>
          <t>中证科创创业50指数</t>
        </is>
      </c>
      <c r="C121" s="7" t="n">
        <v>0.589995884397753</v>
      </c>
      <c r="D121" s="7" t="n">
        <v>0.6891661291811735</v>
      </c>
      <c r="E121" s="7" t="n">
        <v>-0.06137002428550189</v>
      </c>
      <c r="F121" s="7" t="n">
        <v>0.5884379222983626</v>
      </c>
      <c r="G121" s="7" t="n">
        <v>0.1223983282086922</v>
      </c>
      <c r="H121" s="7" t="n">
        <v>0.2344001904645129</v>
      </c>
      <c r="I121" s="7" t="n">
        <v>0.4403595587644912</v>
      </c>
      <c r="J121" s="7" t="n">
        <v>-0.0739503543631794</v>
      </c>
      <c r="K121" s="7" t="n">
        <v>0.7228047917197103</v>
      </c>
      <c r="L121" s="7" t="n">
        <v>0.8840337055629675</v>
      </c>
      <c r="M121" s="7" t="n">
        <v>0.3613598218318277</v>
      </c>
      <c r="N121" s="7" t="n">
        <v>0.8596682000375743</v>
      </c>
      <c r="O121" s="7" t="n">
        <v>0.9028381553784292</v>
      </c>
      <c r="P121" s="7" t="n">
        <v>0.6506092005714225</v>
      </c>
      <c r="Q121" s="7" t="n">
        <v>0.9127969678778969</v>
      </c>
      <c r="R121" s="7" t="n">
        <v>0.4638796928640706</v>
      </c>
      <c r="S121" s="7" t="n">
        <v>0.798517055660293</v>
      </c>
      <c r="T121" s="7" t="n">
        <v>0.3695443135349181</v>
      </c>
      <c r="U121" s="7" t="n">
        <v>0.2992658936384603</v>
      </c>
      <c r="V121" s="7" t="n">
        <v>0.2248511921066056</v>
      </c>
      <c r="W121" s="7" t="n">
        <v>0.3826271748722297</v>
      </c>
      <c r="X121" s="7" t="n">
        <v>0.08764087089576048</v>
      </c>
      <c r="Y121" s="7" t="n">
        <v>0.633579438003579</v>
      </c>
      <c r="Z121" s="7" t="n">
        <v>0.4324612950810596</v>
      </c>
      <c r="AA121" s="7" t="n">
        <v>0.7234326539075219</v>
      </c>
      <c r="AB121" s="7" t="n">
        <v>0.7277556893616607</v>
      </c>
      <c r="AC121" s="7" t="n">
        <v>0.7492510427460752</v>
      </c>
      <c r="AD121" s="7" t="n">
        <v>0.4168062212204686</v>
      </c>
      <c r="AE121" s="7" t="n">
        <v>0.7683761837320326</v>
      </c>
      <c r="AF121" s="7" t="n">
        <v>0.007240489109576086</v>
      </c>
      <c r="AG121" s="7" t="n">
        <v>-0.03775514758066012</v>
      </c>
      <c r="AH121" s="7" t="n">
        <v>0.172071858592898</v>
      </c>
      <c r="AI121" s="7" t="n">
        <v>0.440525395525359</v>
      </c>
      <c r="AJ121" s="7" t="n">
        <v>0.3566396851141429</v>
      </c>
      <c r="AK121" s="7" t="n">
        <v>-0.0309244603247928</v>
      </c>
      <c r="AL121" s="7" t="n">
        <v>0.5145550855887344</v>
      </c>
      <c r="AM121" s="7" t="n">
        <v>0.427387308269583</v>
      </c>
      <c r="AN121" s="7" t="n">
        <v>0.9246050750216624</v>
      </c>
      <c r="AO121" s="7" t="n">
        <v>0.7823471047018032</v>
      </c>
      <c r="AP121" s="7" t="n">
        <v>0.857226713100197</v>
      </c>
      <c r="AQ121" s="7" t="n">
        <v>0.593185722344269</v>
      </c>
      <c r="AR121" s="7" t="n">
        <v>0.8777423575865329</v>
      </c>
      <c r="AS121" s="7" t="n">
        <v>0.7768953376191351</v>
      </c>
      <c r="AT121" s="7" t="n">
        <v>0.569386978851954</v>
      </c>
      <c r="AU121" s="7" t="n">
        <v>0.2822400480365551</v>
      </c>
      <c r="AV121" s="7" t="n">
        <v>0.793578427004529</v>
      </c>
      <c r="AW121" s="7" t="n">
        <v>0.8640348100685056</v>
      </c>
      <c r="AX121" s="7" t="n">
        <v>0.2295683443827411</v>
      </c>
      <c r="AY121" s="7" t="n">
        <v>0.5486095445062701</v>
      </c>
      <c r="AZ121" s="7" t="n">
        <v>0.4416302951953355</v>
      </c>
      <c r="BA121" s="7" t="n">
        <v>0.8552490961895231</v>
      </c>
      <c r="BB121" s="7" t="n">
        <v>0.5221799696897561</v>
      </c>
      <c r="BC121" s="7" t="n">
        <v>0.8124029351285302</v>
      </c>
      <c r="BD121" s="7" t="n">
        <v>0.3566397170029614</v>
      </c>
      <c r="BE121" s="7" t="n">
        <v>0.4905865298889315</v>
      </c>
      <c r="BF121" s="7" t="n">
        <v>0.575684965633343</v>
      </c>
      <c r="BG121" s="7" t="n">
        <v>0.4708191117597635</v>
      </c>
      <c r="BH121" s="7" t="n">
        <v>0.5647010824881995</v>
      </c>
      <c r="BI121" s="7" t="n">
        <v>0.5433456552367627</v>
      </c>
      <c r="BJ121" s="7" t="n">
        <v>0.4817294609158408</v>
      </c>
      <c r="BK121" s="7" t="n">
        <v>-0.1572616417558655</v>
      </c>
      <c r="BL121" s="7" t="n">
        <v>0.2069326192164519</v>
      </c>
      <c r="BM121" s="7" t="n">
        <v>0.5070321020442756</v>
      </c>
      <c r="BN121" s="7" t="n">
        <v>0.1825333412308708</v>
      </c>
      <c r="BO121" s="7" t="n">
        <v>0.007593184788896421</v>
      </c>
      <c r="BP121" s="7" t="n">
        <v>0.6896270746367588</v>
      </c>
      <c r="BQ121" s="7" t="n">
        <v>0.5395732147902429</v>
      </c>
      <c r="BR121" s="7" t="n">
        <v>0.4965587724503895</v>
      </c>
      <c r="BS121" s="7" t="n">
        <v>0.667935802304273</v>
      </c>
      <c r="BT121" s="7" t="n">
        <v>0.1395366001114784</v>
      </c>
      <c r="BU121" s="7" t="n">
        <v>0.1320529975583306</v>
      </c>
      <c r="BV121" s="7" t="n">
        <v>0.4655849828493394</v>
      </c>
      <c r="BW121" s="7" t="n">
        <v>0.2488721061850738</v>
      </c>
      <c r="BX121" s="7" t="n">
        <v>0.1592331086815158</v>
      </c>
      <c r="BY121" s="7" t="n">
        <v>0.7599304182701779</v>
      </c>
      <c r="BZ121" s="7" t="n">
        <v>0.937100443117165</v>
      </c>
      <c r="CA121" s="7" t="n">
        <v>0.2256824670620918</v>
      </c>
      <c r="CB121" s="7" t="n">
        <v>0.4898003954938288</v>
      </c>
      <c r="CC121" s="7" t="n">
        <v>-0.06655467778707135</v>
      </c>
      <c r="CD121" s="7" t="n">
        <v>0.9409314105005678</v>
      </c>
      <c r="CE121" s="7" t="n">
        <v>0.6778404123564887</v>
      </c>
      <c r="CF121" s="7" t="n">
        <v>0.4418882873923544</v>
      </c>
      <c r="CG121" s="7" t="n">
        <v>-0.03629998099196034</v>
      </c>
      <c r="CH121" s="7" t="n">
        <v>0.4413739411822349</v>
      </c>
      <c r="CI121" s="7" t="n">
        <v>0.8475933581491015</v>
      </c>
      <c r="CJ121" s="7" t="n">
        <v>0.319258331368524</v>
      </c>
      <c r="CK121" s="7" t="n">
        <v>0.7643225532650295</v>
      </c>
      <c r="CL121" s="7" t="n">
        <v>0.6875067838823694</v>
      </c>
      <c r="CM121" s="7" t="n">
        <v>-0.01254810338295311</v>
      </c>
      <c r="CN121" s="7" t="n">
        <v>0.4911574439596577</v>
      </c>
      <c r="CO121" s="7" t="n">
        <v>0.4907151655501875</v>
      </c>
      <c r="CP121" s="7" t="n">
        <v>0.1462367604622892</v>
      </c>
      <c r="CQ121" s="7" t="n">
        <v>-0.1417199435794486</v>
      </c>
      <c r="CR121" s="7" t="n">
        <v>0.2274917463278583</v>
      </c>
      <c r="CS121" s="7" t="n">
        <v>0.5214235004404837</v>
      </c>
      <c r="CT121" s="7" t="n">
        <v>0.9309221581152436</v>
      </c>
      <c r="CU121" s="7" t="n">
        <v>0.8299286526032326</v>
      </c>
      <c r="CV121" s="7" t="n">
        <v>0.9525079663469666</v>
      </c>
      <c r="CW121" s="7" t="n">
        <v>0.2401225921430797</v>
      </c>
      <c r="CX121" s="7" t="n">
        <v>0.4065102792386089</v>
      </c>
      <c r="CY121" s="7" t="n">
        <v>0.5133769248080104</v>
      </c>
      <c r="CZ121" s="7" t="n">
        <v>0.4035332252038112</v>
      </c>
      <c r="DA121" s="7" t="n">
        <v>0.8211551648912652</v>
      </c>
      <c r="DB121" s="7" t="n">
        <v>0.8620975445565634</v>
      </c>
      <c r="DC121" s="7" t="n">
        <v>0.115312867329995</v>
      </c>
      <c r="DD121" s="7" t="n">
        <v>0.7394715061236474</v>
      </c>
      <c r="DE121" s="7" t="n">
        <v>0.8520361761784838</v>
      </c>
      <c r="DF121" s="7" t="n">
        <v>0.9708350158611921</v>
      </c>
      <c r="DG121" s="7" t="n">
        <v>0.3440356949119371</v>
      </c>
      <c r="DH121" s="7" t="n">
        <v>0.546827610019036</v>
      </c>
      <c r="DI121" s="7" t="n">
        <v>0.941367281520935</v>
      </c>
      <c r="DJ121" s="7" t="n">
        <v>0.5755106717087251</v>
      </c>
      <c r="DK121" s="7" t="n">
        <v>0.8448626095645062</v>
      </c>
      <c r="DL121" s="7" t="n">
        <v>0.8071574139930623</v>
      </c>
      <c r="DM121" s="7" t="n">
        <v>0.421451480538158</v>
      </c>
      <c r="DN121" s="7" t="n">
        <v>0.9058599614904194</v>
      </c>
      <c r="DO121" s="7" t="n">
        <v>0.9229607163121308</v>
      </c>
      <c r="DP121" s="7" t="n">
        <v>0.5976968849471661</v>
      </c>
      <c r="DQ121" s="7" t="n">
        <v>0.8852414354985713</v>
      </c>
      <c r="DR121" s="7" t="n">
        <v>1</v>
      </c>
      <c r="DS121" s="7" t="n">
        <v>0.8178371495527825</v>
      </c>
      <c r="DT121" s="7" t="n">
        <v>0.5756558815422016</v>
      </c>
      <c r="DU121" s="7" t="n">
        <v>0.6712165965206487</v>
      </c>
      <c r="DV121" s="7" t="n">
        <v>0.2235405929005088</v>
      </c>
      <c r="DW121" s="7" t="n">
        <v>0.4452302767413006</v>
      </c>
      <c r="DX121" s="7" t="n">
        <v>0.34411029213757</v>
      </c>
      <c r="DY121" s="7" t="n">
        <v>0.5855801249139192</v>
      </c>
      <c r="DZ121" s="7" t="n">
        <v>0.7778451810472969</v>
      </c>
      <c r="EA121" s="7" t="n">
        <v>0.6422312165782555</v>
      </c>
      <c r="EB121" s="7" t="n">
        <v>0.4171307567899271</v>
      </c>
      <c r="EC121" s="7" t="n">
        <v>0.8291427612550059</v>
      </c>
      <c r="ED121" s="7" t="n">
        <v>0.8476368738931749</v>
      </c>
      <c r="EE121" s="7" t="n">
        <v>0.4690829604491083</v>
      </c>
      <c r="EF121" s="7" t="n">
        <v>0.7912194788663079</v>
      </c>
      <c r="EG121" s="7" t="n">
        <v>0.4880118415085609</v>
      </c>
      <c r="EH121" s="7" t="n">
        <v>0.8550692748547141</v>
      </c>
      <c r="EI121" s="7" t="n">
        <v>-0.01343274140012515</v>
      </c>
      <c r="EJ121" s="7" t="n">
        <v>0.04775202929586911</v>
      </c>
      <c r="EK121" s="7" t="n">
        <v>0.4318599650698375</v>
      </c>
      <c r="EL121" s="7" t="n">
        <v>0.855837543464532</v>
      </c>
      <c r="EM121" s="7" t="n">
        <v>0.4017347511847599</v>
      </c>
      <c r="EN121" s="7" t="n">
        <v>-0.1582498472393143</v>
      </c>
      <c r="EO121" s="7" t="n">
        <v>0.4544178814143975</v>
      </c>
      <c r="EP121" s="7" t="n">
        <v>0.5931276448713066</v>
      </c>
      <c r="EQ121" s="7" t="n">
        <v>0.8530875880424478</v>
      </c>
      <c r="ER121" s="7" t="n">
        <v>-0.04035933810101647</v>
      </c>
      <c r="ES121" s="7" t="n">
        <v>0.6357374148786414</v>
      </c>
      <c r="ET121" s="7" t="n">
        <v>0.2994302323457034</v>
      </c>
      <c r="EU121" s="7" t="n">
        <v>-0.08825421664328297</v>
      </c>
      <c r="EV121" s="7" t="n">
        <v>0.5942099429219206</v>
      </c>
      <c r="EW121" s="7" t="n">
        <v>0.3626907019920047</v>
      </c>
      <c r="EX121" s="7" t="n">
        <v>-0.07970687204700251</v>
      </c>
    </row>
    <row r="122">
      <c r="A122" s="6" t="inlineStr">
        <is>
          <t>931695.CSI</t>
        </is>
      </c>
      <c r="B122" s="6" t="inlineStr">
        <is>
          <t>中证成渝地区双城经济圈成份指数</t>
        </is>
      </c>
      <c r="C122" s="7" t="n">
        <v>0.7019645326670748</v>
      </c>
      <c r="D122" s="7" t="n">
        <v>0.6786294663984719</v>
      </c>
      <c r="E122" s="7" t="n">
        <v>0.1168207275603973</v>
      </c>
      <c r="F122" s="7" t="n">
        <v>0.5579017186896349</v>
      </c>
      <c r="G122" s="7" t="n">
        <v>0.1994626312918956</v>
      </c>
      <c r="H122" s="7" t="n">
        <v>0.4747372483310395</v>
      </c>
      <c r="I122" s="7" t="n">
        <v>0.6396528673748572</v>
      </c>
      <c r="J122" s="7" t="n">
        <v>0.081754951431542</v>
      </c>
      <c r="K122" s="7" t="n">
        <v>0.7611224326327387</v>
      </c>
      <c r="L122" s="7" t="n">
        <v>0.5655380787223502</v>
      </c>
      <c r="M122" s="7" t="n">
        <v>0.5311272047712332</v>
      </c>
      <c r="N122" s="7" t="n">
        <v>0.5361666939273924</v>
      </c>
      <c r="O122" s="7" t="n">
        <v>0.6098061104435719</v>
      </c>
      <c r="P122" s="7" t="n">
        <v>0.696027250148671</v>
      </c>
      <c r="Q122" s="7" t="n">
        <v>0.6764258855941732</v>
      </c>
      <c r="R122" s="7" t="n">
        <v>0.5886924132516872</v>
      </c>
      <c r="S122" s="7" t="n">
        <v>0.7274548221532946</v>
      </c>
      <c r="T122" s="7" t="n">
        <v>0.4840839637257601</v>
      </c>
      <c r="U122" s="7" t="n">
        <v>0.4198630999752143</v>
      </c>
      <c r="V122" s="7" t="n">
        <v>0.4956016925349568</v>
      </c>
      <c r="W122" s="7" t="n">
        <v>0.4860891818775647</v>
      </c>
      <c r="X122" s="7" t="n">
        <v>0.295337013266228</v>
      </c>
      <c r="Y122" s="7" t="n">
        <v>0.7434823099842008</v>
      </c>
      <c r="Z122" s="7" t="n">
        <v>0.541771099895045</v>
      </c>
      <c r="AA122" s="7" t="n">
        <v>0.7064225514703932</v>
      </c>
      <c r="AB122" s="7" t="n">
        <v>0.8005707913445201</v>
      </c>
      <c r="AC122" s="7" t="n">
        <v>0.7999767167422585</v>
      </c>
      <c r="AD122" s="7" t="n">
        <v>0.5285398893904906</v>
      </c>
      <c r="AE122" s="7" t="n">
        <v>0.8296643758271085</v>
      </c>
      <c r="AF122" s="7" t="n">
        <v>0.2378542747665407</v>
      </c>
      <c r="AG122" s="7" t="n">
        <v>0.05324336252896071</v>
      </c>
      <c r="AH122" s="7" t="n">
        <v>0.4405645996319457</v>
      </c>
      <c r="AI122" s="7" t="n">
        <v>0.5901147625588604</v>
      </c>
      <c r="AJ122" s="7" t="n">
        <v>0.4527145445600608</v>
      </c>
      <c r="AK122" s="7" t="n">
        <v>0.2014779519110953</v>
      </c>
      <c r="AL122" s="7" t="n">
        <v>0.6349446746346525</v>
      </c>
      <c r="AM122" s="7" t="n">
        <v>0.5830280780099873</v>
      </c>
      <c r="AN122" s="7" t="n">
        <v>0.737393425296745</v>
      </c>
      <c r="AO122" s="7" t="n">
        <v>0.8568642522440361</v>
      </c>
      <c r="AP122" s="7" t="n">
        <v>0.8732171125464612</v>
      </c>
      <c r="AQ122" s="7" t="n">
        <v>0.7042401223983908</v>
      </c>
      <c r="AR122" s="7" t="n">
        <v>0.8753309544985725</v>
      </c>
      <c r="AS122" s="7" t="n">
        <v>0.8122386443859267</v>
      </c>
      <c r="AT122" s="7" t="n">
        <v>0.718256468684629</v>
      </c>
      <c r="AU122" s="7" t="n">
        <v>0.4938130592263612</v>
      </c>
      <c r="AV122" s="7" t="n">
        <v>0.8480807030179752</v>
      </c>
      <c r="AW122" s="7" t="n">
        <v>0.836473172322996</v>
      </c>
      <c r="AX122" s="7" t="n">
        <v>0.5031429487066011</v>
      </c>
      <c r="AY122" s="7" t="n">
        <v>0.4966056080575772</v>
      </c>
      <c r="AZ122" s="7" t="n">
        <v>0.536314484043826</v>
      </c>
      <c r="BA122" s="7" t="n">
        <v>0.8676001177683894</v>
      </c>
      <c r="BB122" s="7" t="n">
        <v>0.6255007673511002</v>
      </c>
      <c r="BC122" s="7" t="n">
        <v>0.8496156324419152</v>
      </c>
      <c r="BD122" s="7" t="n">
        <v>0.4527146781148195</v>
      </c>
      <c r="BE122" s="7" t="n">
        <v>0.4709240189965666</v>
      </c>
      <c r="BF122" s="7" t="n">
        <v>0.5894405085613791</v>
      </c>
      <c r="BG122" s="7" t="n">
        <v>0.5082575857525512</v>
      </c>
      <c r="BH122" s="7" t="n">
        <v>0.5773087817289136</v>
      </c>
      <c r="BI122" s="7" t="n">
        <v>0.5105676459773565</v>
      </c>
      <c r="BJ122" s="7" t="n">
        <v>0.6028699834932169</v>
      </c>
      <c r="BK122" s="7" t="n">
        <v>-0.01535912119099837</v>
      </c>
      <c r="BL122" s="7" t="n">
        <v>0.4534295693013124</v>
      </c>
      <c r="BM122" s="7" t="n">
        <v>0.580727404655988</v>
      </c>
      <c r="BN122" s="7" t="n">
        <v>0.3330054586879538</v>
      </c>
      <c r="BO122" s="7" t="n">
        <v>0.1394458242985337</v>
      </c>
      <c r="BP122" s="7" t="n">
        <v>0.6622601212476066</v>
      </c>
      <c r="BQ122" s="7" t="n">
        <v>0.6002451445138342</v>
      </c>
      <c r="BR122" s="7" t="n">
        <v>0.5111126660287033</v>
      </c>
      <c r="BS122" s="7" t="n">
        <v>0.5409441497054572</v>
      </c>
      <c r="BT122" s="7" t="n">
        <v>0.3157588895531591</v>
      </c>
      <c r="BU122" s="7" t="n">
        <v>0.2899837241282824</v>
      </c>
      <c r="BV122" s="7" t="n">
        <v>0.5026768457149394</v>
      </c>
      <c r="BW122" s="7" t="n">
        <v>0.414536525112639</v>
      </c>
      <c r="BX122" s="7" t="n">
        <v>0.3757760865791286</v>
      </c>
      <c r="BY122" s="7" t="n">
        <v>0.613073065097932</v>
      </c>
      <c r="BZ122" s="7" t="n">
        <v>0.7404619399682137</v>
      </c>
      <c r="CA122" s="7" t="n">
        <v>0.5121978989669748</v>
      </c>
      <c r="CB122" s="7" t="n">
        <v>0.6262599844207961</v>
      </c>
      <c r="CC122" s="7" t="n">
        <v>0.1909731047590341</v>
      </c>
      <c r="CD122" s="7" t="n">
        <v>0.7469525658117375</v>
      </c>
      <c r="CE122" s="7" t="n">
        <v>0.6720565673005836</v>
      </c>
      <c r="CF122" s="7" t="n">
        <v>0.5442789949113208</v>
      </c>
      <c r="CG122" s="7" t="n">
        <v>0.1509209029539031</v>
      </c>
      <c r="CH122" s="7" t="n">
        <v>0.5506668239843491</v>
      </c>
      <c r="CI122" s="7" t="n">
        <v>0.7294838088800928</v>
      </c>
      <c r="CJ122" s="7" t="n">
        <v>0.3768383551403235</v>
      </c>
      <c r="CK122" s="7" t="n">
        <v>0.5959674870286947</v>
      </c>
      <c r="CL122" s="7" t="n">
        <v>0.7987199288656602</v>
      </c>
      <c r="CM122" s="7" t="n">
        <v>0.260195618350959</v>
      </c>
      <c r="CN122" s="7" t="n">
        <v>0.4763948226141905</v>
      </c>
      <c r="CO122" s="7" t="n">
        <v>0.611516347098138</v>
      </c>
      <c r="CP122" s="7" t="n">
        <v>0.3215607083854254</v>
      </c>
      <c r="CQ122" s="7" t="n">
        <v>-0.001356054704404616</v>
      </c>
      <c r="CR122" s="7" t="n">
        <v>0.4585462472268668</v>
      </c>
      <c r="CS122" s="7" t="n">
        <v>0.5406550568842057</v>
      </c>
      <c r="CT122" s="7" t="n">
        <v>0.7589740506062493</v>
      </c>
      <c r="CU122" s="7" t="n">
        <v>0.8221235452671016</v>
      </c>
      <c r="CV122" s="7" t="n">
        <v>0.8115364516964958</v>
      </c>
      <c r="CW122" s="7" t="n">
        <v>0.4657192853690501</v>
      </c>
      <c r="CX122" s="7" t="n">
        <v>0.5616141051198095</v>
      </c>
      <c r="CY122" s="7" t="n">
        <v>0.5761945128372857</v>
      </c>
      <c r="CZ122" s="7" t="n">
        <v>0.5482436692543845</v>
      </c>
      <c r="DA122" s="7" t="n">
        <v>0.8190789466669435</v>
      </c>
      <c r="DB122" s="7" t="n">
        <v>0.7517471383223598</v>
      </c>
      <c r="DC122" s="7" t="n">
        <v>0.2116800635081232</v>
      </c>
      <c r="DD122" s="7" t="n">
        <v>0.5565054254084618</v>
      </c>
      <c r="DE122" s="7" t="n">
        <v>0.8208927490721167</v>
      </c>
      <c r="DF122" s="7" t="n">
        <v>0.796275303018171</v>
      </c>
      <c r="DG122" s="7" t="n">
        <v>0.4675313272837009</v>
      </c>
      <c r="DH122" s="7" t="n">
        <v>0.5037221108575276</v>
      </c>
      <c r="DI122" s="7" t="n">
        <v>0.7258041785973477</v>
      </c>
      <c r="DJ122" s="7" t="n">
        <v>0.6502284593865784</v>
      </c>
      <c r="DK122" s="7" t="n">
        <v>0.7631218381417039</v>
      </c>
      <c r="DL122" s="7" t="n">
        <v>0.7442948316814848</v>
      </c>
      <c r="DM122" s="7" t="n">
        <v>0.572770646360332</v>
      </c>
      <c r="DN122" s="7" t="n">
        <v>0.6819763946672648</v>
      </c>
      <c r="DO122" s="7" t="n">
        <v>0.7515350924304958</v>
      </c>
      <c r="DP122" s="7" t="n">
        <v>0.5892037585985996</v>
      </c>
      <c r="DQ122" s="7" t="n">
        <v>0.6178058612401128</v>
      </c>
      <c r="DR122" s="7" t="n">
        <v>0.8178371495527825</v>
      </c>
      <c r="DS122" s="7" t="n">
        <v>1</v>
      </c>
      <c r="DT122" s="7" t="n">
        <v>0.6955686657216718</v>
      </c>
      <c r="DU122" s="7" t="n">
        <v>0.4226614871214198</v>
      </c>
      <c r="DV122" s="7" t="n">
        <v>0.4051283868829569</v>
      </c>
      <c r="DW122" s="7" t="n">
        <v>0.5980108697552998</v>
      </c>
      <c r="DX122" s="7" t="n">
        <v>0.4748673672905315</v>
      </c>
      <c r="DY122" s="7" t="n">
        <v>0.6135931018270746</v>
      </c>
      <c r="DZ122" s="7" t="n">
        <v>0.4379651345560707</v>
      </c>
      <c r="EA122" s="7" t="n">
        <v>0.7290687230594531</v>
      </c>
      <c r="EB122" s="7" t="n">
        <v>0.6205916452948531</v>
      </c>
      <c r="EC122" s="7" t="n">
        <v>0.7460652856531759</v>
      </c>
      <c r="ED122" s="7" t="n">
        <v>0.5125353840524726</v>
      </c>
      <c r="EE122" s="7" t="n">
        <v>0.5617089387557153</v>
      </c>
      <c r="EF122" s="7" t="n">
        <v>0.7512322370184056</v>
      </c>
      <c r="EG122" s="7" t="n">
        <v>0.6128522173131862</v>
      </c>
      <c r="EH122" s="7" t="n">
        <v>0.53468417648352</v>
      </c>
      <c r="EI122" s="7" t="n">
        <v>0.2567910485733311</v>
      </c>
      <c r="EJ122" s="7" t="n">
        <v>0.1631052709104732</v>
      </c>
      <c r="EK122" s="7" t="n">
        <v>0.5402257421641748</v>
      </c>
      <c r="EL122" s="7" t="n">
        <v>0.5365524996473207</v>
      </c>
      <c r="EM122" s="7" t="n">
        <v>0.5453189297246157</v>
      </c>
      <c r="EN122" s="7" t="n">
        <v>-0.02120134261502577</v>
      </c>
      <c r="EO122" s="7" t="n">
        <v>0.4325342887647428</v>
      </c>
      <c r="EP122" s="7" t="n">
        <v>0.5221614338759939</v>
      </c>
      <c r="EQ122" s="7" t="n">
        <v>0.544419388299042</v>
      </c>
      <c r="ER122" s="7" t="n">
        <v>0.1361869867179447</v>
      </c>
      <c r="ES122" s="7" t="n">
        <v>0.5219375714039993</v>
      </c>
      <c r="ET122" s="7" t="n">
        <v>0.5090302837802289</v>
      </c>
      <c r="EU122" s="7" t="n">
        <v>0.1392091360102329</v>
      </c>
      <c r="EV122" s="7" t="n">
        <v>0.6289824923269035</v>
      </c>
      <c r="EW122" s="7" t="n">
        <v>0.4725839807807828</v>
      </c>
      <c r="EX122" s="7" t="n">
        <v>0.1641396282661733</v>
      </c>
    </row>
    <row r="123">
      <c r="A123" s="6" t="inlineStr">
        <is>
          <t>931719.CSI</t>
        </is>
      </c>
      <c r="B123" s="6" t="inlineStr">
        <is>
          <t>中证电池主题指数</t>
        </is>
      </c>
      <c r="C123" s="7" t="n">
        <v>0.6564281513736698</v>
      </c>
      <c r="D123" s="7" t="n">
        <v>0.5667080621730421</v>
      </c>
      <c r="E123" s="7" t="n">
        <v>0.06991756536604872</v>
      </c>
      <c r="F123" s="7" t="n">
        <v>0.4642624556392211</v>
      </c>
      <c r="G123" s="7" t="n">
        <v>0.1437561403772658</v>
      </c>
      <c r="H123" s="7" t="n">
        <v>0.5391153187942969</v>
      </c>
      <c r="I123" s="7" t="n">
        <v>0.6409051006202474</v>
      </c>
      <c r="J123" s="7" t="n">
        <v>0.04623622453340935</v>
      </c>
      <c r="K123" s="7" t="n">
        <v>0.6743814049587401</v>
      </c>
      <c r="L123" s="7" t="n">
        <v>0.3653723182154208</v>
      </c>
      <c r="M123" s="7" t="n">
        <v>0.4964340073509689</v>
      </c>
      <c r="N123" s="7" t="n">
        <v>0.3246963663009623</v>
      </c>
      <c r="O123" s="7" t="n">
        <v>0.4108647934222406</v>
      </c>
      <c r="P123" s="7" t="n">
        <v>0.8079899642004127</v>
      </c>
      <c r="Q123" s="7" t="n">
        <v>0.4448689243092261</v>
      </c>
      <c r="R123" s="7" t="n">
        <v>0.8707053645348857</v>
      </c>
      <c r="S123" s="7" t="n">
        <v>0.6975144481395131</v>
      </c>
      <c r="T123" s="7" t="n">
        <v>0.5920396549241119</v>
      </c>
      <c r="U123" s="7" t="n">
        <v>0.5692806086619773</v>
      </c>
      <c r="V123" s="7" t="n">
        <v>0.5309367179074199</v>
      </c>
      <c r="W123" s="7" t="n">
        <v>0.6028960370758747</v>
      </c>
      <c r="X123" s="7" t="n">
        <v>0.2372064398854566</v>
      </c>
      <c r="Y123" s="7" t="n">
        <v>0.7825805265905482</v>
      </c>
      <c r="Z123" s="7" t="n">
        <v>0.5020537700802009</v>
      </c>
      <c r="AA123" s="7" t="n">
        <v>0.6343808252031727</v>
      </c>
      <c r="AB123" s="7" t="n">
        <v>0.8052571604836646</v>
      </c>
      <c r="AC123" s="7" t="n">
        <v>0.7387412517992773</v>
      </c>
      <c r="AD123" s="7" t="n">
        <v>0.4780462713944427</v>
      </c>
      <c r="AE123" s="7" t="n">
        <v>0.7171026222677287</v>
      </c>
      <c r="AF123" s="7" t="n">
        <v>0.2502651420997519</v>
      </c>
      <c r="AG123" s="7" t="n">
        <v>0.06682380560044487</v>
      </c>
      <c r="AH123" s="7" t="n">
        <v>0.481298653780998</v>
      </c>
      <c r="AI123" s="7" t="n">
        <v>0.5496776225909739</v>
      </c>
      <c r="AJ123" s="7" t="n">
        <v>0.4926050583688017</v>
      </c>
      <c r="AK123" s="7" t="n">
        <v>0.3435290579880239</v>
      </c>
      <c r="AL123" s="7" t="n">
        <v>0.8751924845617004</v>
      </c>
      <c r="AM123" s="7" t="n">
        <v>0.5492673150517077</v>
      </c>
      <c r="AN123" s="7" t="n">
        <v>0.5546606566746632</v>
      </c>
      <c r="AO123" s="7" t="n">
        <v>0.8295402750394966</v>
      </c>
      <c r="AP123" s="7" t="n">
        <v>0.8164430370546349</v>
      </c>
      <c r="AQ123" s="7" t="n">
        <v>0.6984254282876313</v>
      </c>
      <c r="AR123" s="7" t="n">
        <v>0.776827452702897</v>
      </c>
      <c r="AS123" s="7" t="n">
        <v>0.8143483202535055</v>
      </c>
      <c r="AT123" s="7" t="n">
        <v>0.7551407439279607</v>
      </c>
      <c r="AU123" s="7" t="n">
        <v>0.4498358152239792</v>
      </c>
      <c r="AV123" s="7" t="n">
        <v>0.7909428781791996</v>
      </c>
      <c r="AW123" s="7" t="n">
        <v>0.4468275976760608</v>
      </c>
      <c r="AX123" s="7" t="n">
        <v>0.5381417825239376</v>
      </c>
      <c r="AY123" s="7" t="n">
        <v>0.631618975597912</v>
      </c>
      <c r="AZ123" s="7" t="n">
        <v>0.5428640768947363</v>
      </c>
      <c r="BA123" s="7" t="n">
        <v>0.8000132590378426</v>
      </c>
      <c r="BB123" s="7" t="n">
        <v>0.9055039318731599</v>
      </c>
      <c r="BC123" s="7" t="n">
        <v>0.7508741800792349</v>
      </c>
      <c r="BD123" s="7" t="n">
        <v>0.4926050599295004</v>
      </c>
      <c r="BE123" s="7" t="n">
        <v>0.6094499103225794</v>
      </c>
      <c r="BF123" s="7" t="n">
        <v>0.5648380979412236</v>
      </c>
      <c r="BG123" s="7" t="n">
        <v>0.423581552955397</v>
      </c>
      <c r="BH123" s="7" t="n">
        <v>0.5389180813098137</v>
      </c>
      <c r="BI123" s="7" t="n">
        <v>0.6539240899557358</v>
      </c>
      <c r="BJ123" s="7" t="n">
        <v>0.9424289808348103</v>
      </c>
      <c r="BK123" s="7" t="n">
        <v>-0.1881276146499612</v>
      </c>
      <c r="BL123" s="7" t="n">
        <v>0.4877333136629834</v>
      </c>
      <c r="BM123" s="7" t="n">
        <v>0.5936035406394913</v>
      </c>
      <c r="BN123" s="7" t="n">
        <v>0.4309329512281154</v>
      </c>
      <c r="BO123" s="7" t="n">
        <v>0.2709899212982829</v>
      </c>
      <c r="BP123" s="7" t="n">
        <v>0.5341713073893579</v>
      </c>
      <c r="BQ123" s="7" t="n">
        <v>0.636557461693765</v>
      </c>
      <c r="BR123" s="7" t="n">
        <v>0.5547188434252854</v>
      </c>
      <c r="BS123" s="7" t="n">
        <v>0.5131705286628966</v>
      </c>
      <c r="BT123" s="7" t="n">
        <v>0.3663612183887165</v>
      </c>
      <c r="BU123" s="7" t="n">
        <v>0.3907840071569444</v>
      </c>
      <c r="BV123" s="7" t="n">
        <v>0.6932349189500033</v>
      </c>
      <c r="BW123" s="7" t="n">
        <v>0.5455233527212509</v>
      </c>
      <c r="BX123" s="7" t="n">
        <v>0.4868774789953408</v>
      </c>
      <c r="BY123" s="7" t="n">
        <v>0.5404526028165204</v>
      </c>
      <c r="BZ123" s="7" t="n">
        <v>0.5204335700630716</v>
      </c>
      <c r="CA123" s="7" t="n">
        <v>0.5483970598072534</v>
      </c>
      <c r="CB123" s="7" t="n">
        <v>0.5189888498518381</v>
      </c>
      <c r="CC123" s="7" t="n">
        <v>0.3172552841723757</v>
      </c>
      <c r="CD123" s="7" t="n">
        <v>0.4213023969104568</v>
      </c>
      <c r="CE123" s="7" t="n">
        <v>0.6305740127805842</v>
      </c>
      <c r="CF123" s="7" t="n">
        <v>0.4955259724937245</v>
      </c>
      <c r="CG123" s="7" t="n">
        <v>-0.02773341029322419</v>
      </c>
      <c r="CH123" s="7" t="n">
        <v>0.5300741113892893</v>
      </c>
      <c r="CI123" s="7" t="n">
        <v>0.4272329462714907</v>
      </c>
      <c r="CJ123" s="7" t="n">
        <v>0.2636438338847683</v>
      </c>
      <c r="CK123" s="7" t="n">
        <v>0.4440507614545506</v>
      </c>
      <c r="CL123" s="7" t="n">
        <v>0.7941434224928927</v>
      </c>
      <c r="CM123" s="7" t="n">
        <v>0.2411908992776829</v>
      </c>
      <c r="CN123" s="7" t="n">
        <v>0.5658112228161278</v>
      </c>
      <c r="CO123" s="7" t="n">
        <v>0.9444606919691678</v>
      </c>
      <c r="CP123" s="7" t="n">
        <v>0.4140346458322243</v>
      </c>
      <c r="CQ123" s="7" t="n">
        <v>-0.1438495657938383</v>
      </c>
      <c r="CR123" s="7" t="n">
        <v>0.5165102120667922</v>
      </c>
      <c r="CS123" s="7" t="n">
        <v>0.5133979244226792</v>
      </c>
      <c r="CT123" s="7" t="n">
        <v>0.4061688575170906</v>
      </c>
      <c r="CU123" s="7" t="n">
        <v>0.4770405264260709</v>
      </c>
      <c r="CV123" s="7" t="n">
        <v>0.5014268714967617</v>
      </c>
      <c r="CW123" s="7" t="n">
        <v>0.46894044745675</v>
      </c>
      <c r="CX123" s="7" t="n">
        <v>0.4955477750236923</v>
      </c>
      <c r="CY123" s="7" t="n">
        <v>0.719208544153713</v>
      </c>
      <c r="CZ123" s="7" t="n">
        <v>0.4929771238958163</v>
      </c>
      <c r="DA123" s="7" t="n">
        <v>0.4433289229785323</v>
      </c>
      <c r="DB123" s="7" t="n">
        <v>0.6846863428520539</v>
      </c>
      <c r="DC123" s="7" t="n">
        <v>0.1649554655260805</v>
      </c>
      <c r="DD123" s="7" t="n">
        <v>0.4402073406202732</v>
      </c>
      <c r="DE123" s="7" t="n">
        <v>0.4229642794759891</v>
      </c>
      <c r="DF123" s="7" t="n">
        <v>0.5432488725248559</v>
      </c>
      <c r="DG123" s="7" t="n">
        <v>0.4344034870916001</v>
      </c>
      <c r="DH123" s="7" t="n">
        <v>0.6455787753457835</v>
      </c>
      <c r="DI123" s="7" t="n">
        <v>0.483278992308122</v>
      </c>
      <c r="DJ123" s="7" t="n">
        <v>0.6401261372350321</v>
      </c>
      <c r="DK123" s="7" t="n">
        <v>0.3892118096977574</v>
      </c>
      <c r="DL123" s="7" t="n">
        <v>0.3834045177446804</v>
      </c>
      <c r="DM123" s="7" t="n">
        <v>0.5066313727229423</v>
      </c>
      <c r="DN123" s="7" t="n">
        <v>0.4036565042310756</v>
      </c>
      <c r="DO123" s="7" t="n">
        <v>0.5837051984269144</v>
      </c>
      <c r="DP123" s="7" t="n">
        <v>0.5471383739514533</v>
      </c>
      <c r="DQ123" s="7" t="n">
        <v>0.4999056129203382</v>
      </c>
      <c r="DR123" s="7" t="n">
        <v>0.5756558815422016</v>
      </c>
      <c r="DS123" s="7" t="n">
        <v>0.6955686657216718</v>
      </c>
      <c r="DT123" s="7" t="n">
        <v>1</v>
      </c>
      <c r="DU123" s="7" t="n">
        <v>0.2806144148226292</v>
      </c>
      <c r="DV123" s="7" t="n">
        <v>0.5017583150877668</v>
      </c>
      <c r="DW123" s="7" t="n">
        <v>0.7917611863380025</v>
      </c>
      <c r="DX123" s="7" t="n">
        <v>0.5319138072076439</v>
      </c>
      <c r="DY123" s="7" t="n">
        <v>0.735581486364612</v>
      </c>
      <c r="DZ123" s="7" t="n">
        <v>0.2280833155097823</v>
      </c>
      <c r="EA123" s="7" t="n">
        <v>0.8120854450386441</v>
      </c>
      <c r="EB123" s="7" t="n">
        <v>0.7069964282651465</v>
      </c>
      <c r="EC123" s="7" t="n">
        <v>0.5927237421959982</v>
      </c>
      <c r="ED123" s="7" t="n">
        <v>0.3237641387981228</v>
      </c>
      <c r="EE123" s="7" t="n">
        <v>0.6320679230868999</v>
      </c>
      <c r="EF123" s="7" t="n">
        <v>0.6223573105769806</v>
      </c>
      <c r="EG123" s="7" t="n">
        <v>0.9327249703520308</v>
      </c>
      <c r="EH123" s="7" t="n">
        <v>0.3478936093551754</v>
      </c>
      <c r="EI123" s="7" t="n">
        <v>0.2856372591196518</v>
      </c>
      <c r="EJ123" s="7" t="n">
        <v>0.09131318988541089</v>
      </c>
      <c r="EK123" s="7" t="n">
        <v>0.6046451444505182</v>
      </c>
      <c r="EL123" s="7" t="n">
        <v>0.3511780755861836</v>
      </c>
      <c r="EM123" s="7" t="n">
        <v>0.6298956482139858</v>
      </c>
      <c r="EN123" s="7" t="n">
        <v>-0.1948441399778163</v>
      </c>
      <c r="EO123" s="7" t="n">
        <v>0.5675418617347601</v>
      </c>
      <c r="EP123" s="7" t="n">
        <v>0.4992130399043598</v>
      </c>
      <c r="EQ123" s="7" t="n">
        <v>0.3682713326663057</v>
      </c>
      <c r="ER123" s="7" t="n">
        <v>0.1340656368662637</v>
      </c>
      <c r="ES123" s="7" t="n">
        <v>0.5092735899563845</v>
      </c>
      <c r="ET123" s="7" t="n">
        <v>0.5064533920426992</v>
      </c>
      <c r="EU123" s="7" t="n">
        <v>-0.00502845048366226</v>
      </c>
      <c r="EV123" s="7" t="n">
        <v>0.6954771462987522</v>
      </c>
      <c r="EW123" s="7" t="n">
        <v>0.4418829882978105</v>
      </c>
      <c r="EX123" s="7" t="n">
        <v>0.0349566235142716</v>
      </c>
    </row>
    <row r="124">
      <c r="A124" s="6" t="inlineStr">
        <is>
          <t>931743.CSI</t>
        </is>
      </c>
      <c r="B124" s="6" t="inlineStr">
        <is>
          <t>中证半导体材料设备主题指数</t>
        </is>
      </c>
      <c r="C124" s="7" t="n">
        <v>0.5422899173273363</v>
      </c>
      <c r="D124" s="7" t="n">
        <v>0.5566237286342739</v>
      </c>
      <c r="E124" s="7" t="n">
        <v>0.1498808741920703</v>
      </c>
      <c r="F124" s="7" t="n">
        <v>0.5221806425591872</v>
      </c>
      <c r="G124" s="7" t="n">
        <v>0.2853501227151666</v>
      </c>
      <c r="H124" s="7" t="n">
        <v>0.10800644528075</v>
      </c>
      <c r="I124" s="7" t="n">
        <v>0.2239143686500031</v>
      </c>
      <c r="J124" s="7" t="n">
        <v>0.1401924239608855</v>
      </c>
      <c r="K124" s="7" t="n">
        <v>0.5585745771562387</v>
      </c>
      <c r="L124" s="7" t="n">
        <v>0.8220208053236308</v>
      </c>
      <c r="M124" s="7" t="n">
        <v>0.1667365736338135</v>
      </c>
      <c r="N124" s="7" t="n">
        <v>0.832595335247975</v>
      </c>
      <c r="O124" s="7" t="n">
        <v>0.8114424891506535</v>
      </c>
      <c r="P124" s="7" t="n">
        <v>0.6155089980442576</v>
      </c>
      <c r="Q124" s="7" t="n">
        <v>0.6531034531126183</v>
      </c>
      <c r="R124" s="7" t="n">
        <v>0.3707480716435904</v>
      </c>
      <c r="S124" s="7" t="n">
        <v>0.7147463915960509</v>
      </c>
      <c r="T124" s="7" t="n">
        <v>0.188887265693227</v>
      </c>
      <c r="U124" s="7" t="n">
        <v>0.302573125877539</v>
      </c>
      <c r="V124" s="7" t="n">
        <v>0.06696185813457502</v>
      </c>
      <c r="W124" s="7" t="n">
        <v>0.2027296691655414</v>
      </c>
      <c r="X124" s="7" t="n">
        <v>0.1851097622887977</v>
      </c>
      <c r="Y124" s="7" t="n">
        <v>0.5474296153467393</v>
      </c>
      <c r="Z124" s="7" t="n">
        <v>0.392180822700708</v>
      </c>
      <c r="AA124" s="7" t="n">
        <v>0.5697001741945761</v>
      </c>
      <c r="AB124" s="7" t="n">
        <v>0.5936606831463279</v>
      </c>
      <c r="AC124" s="7" t="n">
        <v>0.5891077444828001</v>
      </c>
      <c r="AD124" s="7" t="n">
        <v>0.1776512019705339</v>
      </c>
      <c r="AE124" s="7" t="n">
        <v>0.4485829566907784</v>
      </c>
      <c r="AF124" s="7" t="n">
        <v>0.1414710330101326</v>
      </c>
      <c r="AG124" s="7" t="n">
        <v>0.09052478964797821</v>
      </c>
      <c r="AH124" s="7" t="n">
        <v>0.07645776205985909</v>
      </c>
      <c r="AI124" s="7" t="n">
        <v>0.2000410882373156</v>
      </c>
      <c r="AJ124" s="7" t="n">
        <v>0.2638139931758838</v>
      </c>
      <c r="AK124" s="7" t="n">
        <v>0.04998945435936083</v>
      </c>
      <c r="AL124" s="7" t="n">
        <v>0.2764393967853533</v>
      </c>
      <c r="AM124" s="7" t="n">
        <v>0.1932991498368073</v>
      </c>
      <c r="AN124" s="7" t="n">
        <v>0.783538353471666</v>
      </c>
      <c r="AO124" s="7" t="n">
        <v>0.5414862711463687</v>
      </c>
      <c r="AP124" s="7" t="n">
        <v>0.5044053144187516</v>
      </c>
      <c r="AQ124" s="7" t="n">
        <v>0.4414409488923315</v>
      </c>
      <c r="AR124" s="7" t="n">
        <v>0.489029810264516</v>
      </c>
      <c r="AS124" s="7" t="n">
        <v>0.5046068104164984</v>
      </c>
      <c r="AT124" s="7" t="n">
        <v>0.4695901505193394</v>
      </c>
      <c r="AU124" s="7" t="n">
        <v>0.243721070191154</v>
      </c>
      <c r="AV124" s="7" t="n">
        <v>0.5225282083233501</v>
      </c>
      <c r="AW124" s="7" t="n">
        <v>0.4574811293752007</v>
      </c>
      <c r="AX124" s="7" t="n">
        <v>0.06397354801991023</v>
      </c>
      <c r="AY124" s="7" t="n">
        <v>0.5688972665729826</v>
      </c>
      <c r="AZ124" s="7" t="n">
        <v>0.1986379206533928</v>
      </c>
      <c r="BA124" s="7" t="n">
        <v>0.4726866438127671</v>
      </c>
      <c r="BB124" s="7" t="n">
        <v>0.3293072462751973</v>
      </c>
      <c r="BC124" s="7" t="n">
        <v>0.5531599990755026</v>
      </c>
      <c r="BD124" s="7" t="n">
        <v>0.2638140623235374</v>
      </c>
      <c r="BE124" s="7" t="n">
        <v>0.5238832283063118</v>
      </c>
      <c r="BF124" s="7" t="n">
        <v>0.5301808836118123</v>
      </c>
      <c r="BG124" s="7" t="n">
        <v>0.3966686734693659</v>
      </c>
      <c r="BH124" s="7" t="n">
        <v>0.5090792296677972</v>
      </c>
      <c r="BI124" s="7" t="n">
        <v>0.553553816279814</v>
      </c>
      <c r="BJ124" s="7" t="n">
        <v>0.2495057524222352</v>
      </c>
      <c r="BK124" s="7" t="n">
        <v>-0.005523612727421735</v>
      </c>
      <c r="BL124" s="7" t="n">
        <v>0.07610800828782205</v>
      </c>
      <c r="BM124" s="7" t="n">
        <v>0.360474075824864</v>
      </c>
      <c r="BN124" s="7" t="n">
        <v>0.1298609676278715</v>
      </c>
      <c r="BO124" s="7" t="n">
        <v>0.1356517685635952</v>
      </c>
      <c r="BP124" s="7" t="n">
        <v>0.4709696232969056</v>
      </c>
      <c r="BQ124" s="7" t="n">
        <v>0.4139589518843309</v>
      </c>
      <c r="BR124" s="7" t="n">
        <v>0.3402319217935008</v>
      </c>
      <c r="BS124" s="7" t="n">
        <v>0.6324324580571838</v>
      </c>
      <c r="BT124" s="7" t="n">
        <v>0.1099018926183804</v>
      </c>
      <c r="BU124" s="7" t="n">
        <v>0.090042523248198</v>
      </c>
      <c r="BV124" s="7" t="n">
        <v>0.3178653141823874</v>
      </c>
      <c r="BW124" s="7" t="n">
        <v>0.25684811657393</v>
      </c>
      <c r="BX124" s="7" t="n">
        <v>0.09962803815225177</v>
      </c>
      <c r="BY124" s="7" t="n">
        <v>0.6717140917547417</v>
      </c>
      <c r="BZ124" s="7" t="n">
        <v>0.7637802481213295</v>
      </c>
      <c r="CA124" s="7" t="n">
        <v>0.06760812397046601</v>
      </c>
      <c r="CB124" s="7" t="n">
        <v>0.3757603802863162</v>
      </c>
      <c r="CC124" s="7" t="n">
        <v>0.04691273626241792</v>
      </c>
      <c r="CD124" s="7" t="n">
        <v>0.6314694780076183</v>
      </c>
      <c r="CE124" s="7" t="n">
        <v>0.6217568322548735</v>
      </c>
      <c r="CF124" s="7" t="n">
        <v>0.1754109309779743</v>
      </c>
      <c r="CG124" s="7" t="n">
        <v>0.101560116910312</v>
      </c>
      <c r="CH124" s="7" t="n">
        <v>0.18936039576727</v>
      </c>
      <c r="CI124" s="7" t="n">
        <v>0.5557367184639371</v>
      </c>
      <c r="CJ124" s="7" t="n">
        <v>0.3072419955594036</v>
      </c>
      <c r="CK124" s="7" t="n">
        <v>0.6316217588979274</v>
      </c>
      <c r="CL124" s="7" t="n">
        <v>0.5584052648500317</v>
      </c>
      <c r="CM124" s="7" t="n">
        <v>0.06348462983569902</v>
      </c>
      <c r="CN124" s="7" t="n">
        <v>0.4613127506698016</v>
      </c>
      <c r="CO124" s="7" t="n">
        <v>0.257238180644496</v>
      </c>
      <c r="CP124" s="7" t="n">
        <v>0.08204037513743159</v>
      </c>
      <c r="CQ124" s="7" t="n">
        <v>-0.004903717166143067</v>
      </c>
      <c r="CR124" s="7" t="n">
        <v>0.2542104485643288</v>
      </c>
      <c r="CS124" s="7" t="n">
        <v>0.4351095565585014</v>
      </c>
      <c r="CT124" s="7" t="n">
        <v>0.5691286054365076</v>
      </c>
      <c r="CU124" s="7" t="n">
        <v>0.4013900902546698</v>
      </c>
      <c r="CV124" s="7" t="n">
        <v>0.6757870097713563</v>
      </c>
      <c r="CW124" s="7" t="n">
        <v>0.158162151047799</v>
      </c>
      <c r="CX124" s="7" t="n">
        <v>0.1643914105067509</v>
      </c>
      <c r="CY124" s="7" t="n">
        <v>0.3765475833325072</v>
      </c>
      <c r="CZ124" s="7" t="n">
        <v>0.1097190001596457</v>
      </c>
      <c r="DA124" s="7" t="n">
        <v>0.3613645814308781</v>
      </c>
      <c r="DB124" s="7" t="n">
        <v>0.6927327920086146</v>
      </c>
      <c r="DC124" s="7" t="n">
        <v>0.02496883390954016</v>
      </c>
      <c r="DD124" s="7" t="n">
        <v>0.6618760707821842</v>
      </c>
      <c r="DE124" s="7" t="n">
        <v>0.4411783199407839</v>
      </c>
      <c r="DF124" s="7" t="n">
        <v>0.697417400671912</v>
      </c>
      <c r="DG124" s="7" t="n">
        <v>0.05814202826183888</v>
      </c>
      <c r="DH124" s="7" t="n">
        <v>0.5663303678483592</v>
      </c>
      <c r="DI124" s="7" t="n">
        <v>0.744094756794934</v>
      </c>
      <c r="DJ124" s="7" t="n">
        <v>0.4682179398213653</v>
      </c>
      <c r="DK124" s="7" t="n">
        <v>0.479202783452087</v>
      </c>
      <c r="DL124" s="7" t="n">
        <v>0.453325679041141</v>
      </c>
      <c r="DM124" s="7" t="n">
        <v>0.1528947510777359</v>
      </c>
      <c r="DN124" s="7" t="n">
        <v>0.6281551127854583</v>
      </c>
      <c r="DO124" s="7" t="n">
        <v>0.7068161169102415</v>
      </c>
      <c r="DP124" s="7" t="n">
        <v>0.5310629312981564</v>
      </c>
      <c r="DQ124" s="7" t="n">
        <v>0.8220950278277541</v>
      </c>
      <c r="DR124" s="7" t="n">
        <v>0.6712165965206487</v>
      </c>
      <c r="DS124" s="7" t="n">
        <v>0.4226614871214198</v>
      </c>
      <c r="DT124" s="7" t="n">
        <v>0.2806144148226292</v>
      </c>
      <c r="DU124" s="7" t="n">
        <v>1</v>
      </c>
      <c r="DV124" s="7" t="n">
        <v>0.1594243659434437</v>
      </c>
      <c r="DW124" s="7" t="n">
        <v>0.2169809401292647</v>
      </c>
      <c r="DX124" s="7" t="n">
        <v>0.2740250650784894</v>
      </c>
      <c r="DY124" s="7" t="n">
        <v>0.452824438773802</v>
      </c>
      <c r="DZ124" s="7" t="n">
        <v>0.922496807574565</v>
      </c>
      <c r="EA124" s="7" t="n">
        <v>0.404417863413919</v>
      </c>
      <c r="EB124" s="7" t="n">
        <v>0.3531509426419397</v>
      </c>
      <c r="EC124" s="7" t="n">
        <v>0.685685786084785</v>
      </c>
      <c r="ED124" s="7" t="n">
        <v>0.8455091213459525</v>
      </c>
      <c r="EE124" s="7" t="n">
        <v>0.2766539118959578</v>
      </c>
      <c r="EF124" s="7" t="n">
        <v>0.6001670060008115</v>
      </c>
      <c r="EG124" s="7" t="n">
        <v>0.2484301789782847</v>
      </c>
      <c r="EH124" s="7" t="n">
        <v>0.8684459776931014</v>
      </c>
      <c r="EI124" s="7" t="n">
        <v>0.1638096613207851</v>
      </c>
      <c r="EJ124" s="7" t="n">
        <v>0.04344543927078179</v>
      </c>
      <c r="EK124" s="7" t="n">
        <v>0.2164680950897073</v>
      </c>
      <c r="EL124" s="7" t="n">
        <v>0.8681180505641057</v>
      </c>
      <c r="EM124" s="7" t="n">
        <v>0.3370168745744427</v>
      </c>
      <c r="EN124" s="7" t="n">
        <v>-0.005585239314143109</v>
      </c>
      <c r="EO124" s="7" t="n">
        <v>0.5010643739476961</v>
      </c>
      <c r="EP124" s="7" t="n">
        <v>0.5486573558355535</v>
      </c>
      <c r="EQ124" s="7" t="n">
        <v>0.8794907821102467</v>
      </c>
      <c r="ER124" s="7" t="n">
        <v>0.0959546007222621</v>
      </c>
      <c r="ES124" s="7" t="n">
        <v>0.606868007198187</v>
      </c>
      <c r="ET124" s="7" t="n">
        <v>0.2971469263652232</v>
      </c>
      <c r="EU124" s="7" t="n">
        <v>0.07310618878529947</v>
      </c>
      <c r="EV124" s="7" t="n">
        <v>0.3971722400389781</v>
      </c>
      <c r="EW124" s="7" t="n">
        <v>0.07673216103580358</v>
      </c>
      <c r="EX124" s="7" t="n">
        <v>0.04203930154347939</v>
      </c>
    </row>
    <row r="125">
      <c r="A125" s="6" t="inlineStr">
        <is>
          <t>931752.CSI</t>
        </is>
      </c>
      <c r="B125" s="6" t="inlineStr">
        <is>
          <t>中证工程机械主题指数</t>
        </is>
      </c>
      <c r="C125" s="7" t="n">
        <v>0.5962260952815334</v>
      </c>
      <c r="D125" s="7" t="n">
        <v>0.5631545929290657</v>
      </c>
      <c r="E125" s="7" t="n">
        <v>0.5012962622315771</v>
      </c>
      <c r="F125" s="7" t="n">
        <v>0.4661705161424924</v>
      </c>
      <c r="G125" s="7" t="n">
        <v>0.1415040764905039</v>
      </c>
      <c r="H125" s="7" t="n">
        <v>0.5191564442686153</v>
      </c>
      <c r="I125" s="7" t="n">
        <v>0.4581946811244955</v>
      </c>
      <c r="J125" s="7" t="n">
        <v>0.5035045185224128</v>
      </c>
      <c r="K125" s="7" t="n">
        <v>0.5574739711338298</v>
      </c>
      <c r="L125" s="7" t="n">
        <v>0.1418671444375552</v>
      </c>
      <c r="M125" s="7" t="n">
        <v>0.1846496734778338</v>
      </c>
      <c r="N125" s="7" t="n">
        <v>0.1264252160456903</v>
      </c>
      <c r="O125" s="7" t="n">
        <v>0.2055987619089903</v>
      </c>
      <c r="P125" s="7" t="n">
        <v>0.4154268889749447</v>
      </c>
      <c r="Q125" s="7" t="n">
        <v>0.08493442555196207</v>
      </c>
      <c r="R125" s="7" t="n">
        <v>0.6254237835268722</v>
      </c>
      <c r="S125" s="7" t="n">
        <v>0.2916497392099979</v>
      </c>
      <c r="T125" s="7" t="n">
        <v>0.5808645970851175</v>
      </c>
      <c r="U125" s="7" t="n">
        <v>0.6808350054164385</v>
      </c>
      <c r="V125" s="7" t="n">
        <v>0.4916861272944587</v>
      </c>
      <c r="W125" s="7" t="n">
        <v>0.5688143098708165</v>
      </c>
      <c r="X125" s="7" t="n">
        <v>0.6342877312469001</v>
      </c>
      <c r="Y125" s="7" t="n">
        <v>0.5158028416740881</v>
      </c>
      <c r="Z125" s="7" t="n">
        <v>0.8453354202439617</v>
      </c>
      <c r="AA125" s="7" t="n">
        <v>0.5717848059454261</v>
      </c>
      <c r="AB125" s="7" t="n">
        <v>0.5636476725422662</v>
      </c>
      <c r="AC125" s="7" t="n">
        <v>0.578366007023312</v>
      </c>
      <c r="AD125" s="7" t="n">
        <v>0.2729028355069109</v>
      </c>
      <c r="AE125" s="7" t="n">
        <v>0.4907741534535985</v>
      </c>
      <c r="AF125" s="7" t="n">
        <v>0.6342632951553864</v>
      </c>
      <c r="AG125" s="7" t="n">
        <v>0.5492024290793925</v>
      </c>
      <c r="AH125" s="7" t="n">
        <v>0.5359679818031449</v>
      </c>
      <c r="AI125" s="7" t="n">
        <v>0.3164664699976273</v>
      </c>
      <c r="AJ125" s="7" t="n">
        <v>0.3156257398167163</v>
      </c>
      <c r="AK125" s="7" t="n">
        <v>0.6092343814207859</v>
      </c>
      <c r="AL125" s="7" t="n">
        <v>0.6522229221809106</v>
      </c>
      <c r="AM125" s="7" t="n">
        <v>0.3182798539029056</v>
      </c>
      <c r="AN125" s="7" t="n">
        <v>0.2106038567184316</v>
      </c>
      <c r="AO125" s="7" t="n">
        <v>0.5298636424889769</v>
      </c>
      <c r="AP125" s="7" t="n">
        <v>0.3625604138397751</v>
      </c>
      <c r="AQ125" s="7" t="n">
        <v>0.3493879410698579</v>
      </c>
      <c r="AR125" s="7" t="n">
        <v>0.2953950172998979</v>
      </c>
      <c r="AS125" s="7" t="n">
        <v>0.361886473727358</v>
      </c>
      <c r="AT125" s="7" t="n">
        <v>0.4857834377705533</v>
      </c>
      <c r="AU125" s="7" t="n">
        <v>0.6870852123608404</v>
      </c>
      <c r="AV125" s="7" t="n">
        <v>0.5057655122534669</v>
      </c>
      <c r="AW125" s="7" t="n">
        <v>0.1300510616522455</v>
      </c>
      <c r="AX125" s="7" t="n">
        <v>0.4910255848336123</v>
      </c>
      <c r="AY125" s="7" t="n">
        <v>0.4026717895345076</v>
      </c>
      <c r="AZ125" s="7" t="n">
        <v>0.2557810641200892</v>
      </c>
      <c r="BA125" s="7" t="n">
        <v>0.323888637259733</v>
      </c>
      <c r="BB125" s="7" t="n">
        <v>0.640851010883599</v>
      </c>
      <c r="BC125" s="7" t="n">
        <v>0.4631894819614137</v>
      </c>
      <c r="BD125" s="7" t="n">
        <v>0.3156257048614082</v>
      </c>
      <c r="BE125" s="7" t="n">
        <v>0.3755212072555498</v>
      </c>
      <c r="BF125" s="7" t="n">
        <v>0.3966316196426558</v>
      </c>
      <c r="BG125" s="7" t="n">
        <v>0.2231241907233406</v>
      </c>
      <c r="BH125" s="7" t="n">
        <v>0.3656498669645215</v>
      </c>
      <c r="BI125" s="7" t="n">
        <v>0.3972239237603549</v>
      </c>
      <c r="BJ125" s="7" t="n">
        <v>0.4928224405208833</v>
      </c>
      <c r="BK125" s="7" t="n">
        <v>-0.0756746492450258</v>
      </c>
      <c r="BL125" s="7" t="n">
        <v>0.4794670465654046</v>
      </c>
      <c r="BM125" s="7" t="n">
        <v>0.3184104344029409</v>
      </c>
      <c r="BN125" s="7" t="n">
        <v>0.8382132135377425</v>
      </c>
      <c r="BO125" s="7" t="n">
        <v>0.6523078000487786</v>
      </c>
      <c r="BP125" s="7" t="n">
        <v>0.4155890612065647</v>
      </c>
      <c r="BQ125" s="7" t="n">
        <v>0.559096212301732</v>
      </c>
      <c r="BR125" s="7" t="n">
        <v>0.3030278481103552</v>
      </c>
      <c r="BS125" s="7" t="n">
        <v>0.1297700428347256</v>
      </c>
      <c r="BT125" s="7" t="n">
        <v>0.6815435572708023</v>
      </c>
      <c r="BU125" s="7" t="n">
        <v>0.9009687934597247</v>
      </c>
      <c r="BV125" s="7" t="n">
        <v>0.4281701689228166</v>
      </c>
      <c r="BW125" s="7" t="n">
        <v>0.5762791961128749</v>
      </c>
      <c r="BX125" s="7" t="n">
        <v>0.4012622367398121</v>
      </c>
      <c r="BY125" s="7" t="n">
        <v>0.1827328665304402</v>
      </c>
      <c r="BZ125" s="7" t="n">
        <v>0.209455387139911</v>
      </c>
      <c r="CA125" s="7" t="n">
        <v>0.5058789049947904</v>
      </c>
      <c r="CB125" s="7" t="n">
        <v>0.4435002494026044</v>
      </c>
      <c r="CC125" s="7" t="n">
        <v>0.6031498711967092</v>
      </c>
      <c r="CD125" s="7" t="n">
        <v>0.07850964308555242</v>
      </c>
      <c r="CE125" s="7" t="n">
        <v>0.3120729662872643</v>
      </c>
      <c r="CF125" s="7" t="n">
        <v>0.2409541257962367</v>
      </c>
      <c r="CG125" s="7" t="n">
        <v>0.4334074671157475</v>
      </c>
      <c r="CH125" s="7" t="n">
        <v>0.2417426052442451</v>
      </c>
      <c r="CI125" s="7" t="n">
        <v>0.04237103318825766</v>
      </c>
      <c r="CJ125" s="7" t="n">
        <v>0.2232684295704685</v>
      </c>
      <c r="CK125" s="7" t="n">
        <v>0.1140122804455039</v>
      </c>
      <c r="CL125" s="7" t="n">
        <v>0.587472876087288</v>
      </c>
      <c r="CM125" s="7" t="n">
        <v>0.6254475588734183</v>
      </c>
      <c r="CN125" s="7" t="n">
        <v>0.2189019478279482</v>
      </c>
      <c r="CO125" s="7" t="n">
        <v>0.4926416856558198</v>
      </c>
      <c r="CP125" s="7" t="n">
        <v>0.8136457623500706</v>
      </c>
      <c r="CQ125" s="7" t="n">
        <v>-0.02579202979567226</v>
      </c>
      <c r="CR125" s="7" t="n">
        <v>0.6910960485412454</v>
      </c>
      <c r="CS125" s="7" t="n">
        <v>0.3395668421691949</v>
      </c>
      <c r="CT125" s="7" t="n">
        <v>0.05785986081720469</v>
      </c>
      <c r="CU125" s="7" t="n">
        <v>0.1077387442688528</v>
      </c>
      <c r="CV125" s="7" t="n">
        <v>0.1688488802150763</v>
      </c>
      <c r="CW125" s="7" t="n">
        <v>0.559726018284912</v>
      </c>
      <c r="CX125" s="7" t="n">
        <v>0.2892873056309791</v>
      </c>
      <c r="CY125" s="7" t="n">
        <v>0.6345879207335335</v>
      </c>
      <c r="CZ125" s="7" t="n">
        <v>0.2247185280222433</v>
      </c>
      <c r="DA125" s="7" t="n">
        <v>0.08981507112318871</v>
      </c>
      <c r="DB125" s="7" t="n">
        <v>0.3106878257888651</v>
      </c>
      <c r="DC125" s="7" t="n">
        <v>0.436883328498139</v>
      </c>
      <c r="DD125" s="7" t="n">
        <v>0.1133541758025618</v>
      </c>
      <c r="DE125" s="7" t="n">
        <v>0.08912361940149176</v>
      </c>
      <c r="DF125" s="7" t="n">
        <v>0.2368982276599843</v>
      </c>
      <c r="DG125" s="7" t="n">
        <v>0.1633823607120267</v>
      </c>
      <c r="DH125" s="7" t="n">
        <v>0.3951041880885425</v>
      </c>
      <c r="DI125" s="7" t="n">
        <v>0.1881652252667815</v>
      </c>
      <c r="DJ125" s="7" t="n">
        <v>0.3885986985191289</v>
      </c>
      <c r="DK125" s="7" t="n">
        <v>0.02847371656378942</v>
      </c>
      <c r="DL125" s="7" t="n">
        <v>0.03752445749073908</v>
      </c>
      <c r="DM125" s="7" t="n">
        <v>0.308095490071436</v>
      </c>
      <c r="DN125" s="7" t="n">
        <v>0.0956542078662096</v>
      </c>
      <c r="DO125" s="7" t="n">
        <v>0.2211847752703135</v>
      </c>
      <c r="DP125" s="7" t="n">
        <v>0.3680469187465982</v>
      </c>
      <c r="DQ125" s="7" t="n">
        <v>0.2051373273431484</v>
      </c>
      <c r="DR125" s="7" t="n">
        <v>0.2235405929005088</v>
      </c>
      <c r="DS125" s="7" t="n">
        <v>0.4051283868829569</v>
      </c>
      <c r="DT125" s="7" t="n">
        <v>0.5017583150877668</v>
      </c>
      <c r="DU125" s="7" t="n">
        <v>0.1594243659434437</v>
      </c>
      <c r="DV125" s="7" t="n">
        <v>1</v>
      </c>
      <c r="DW125" s="7" t="n">
        <v>0.7326630587948784</v>
      </c>
      <c r="DX125" s="7" t="n">
        <v>0.4373574476462974</v>
      </c>
      <c r="DY125" s="7" t="n">
        <v>0.6046408525379166</v>
      </c>
      <c r="DZ125" s="7" t="n">
        <v>0.1096624520371392</v>
      </c>
      <c r="EA125" s="7" t="n">
        <v>0.4708977457715925</v>
      </c>
      <c r="EB125" s="7" t="n">
        <v>0.4728572629619239</v>
      </c>
      <c r="EC125" s="7" t="n">
        <v>0.3241194123621727</v>
      </c>
      <c r="ED125" s="7" t="n">
        <v>0.1484550589085149</v>
      </c>
      <c r="EE125" s="7" t="n">
        <v>0.3885484064335522</v>
      </c>
      <c r="EF125" s="7" t="n">
        <v>0.2700295970599075</v>
      </c>
      <c r="EG125" s="7" t="n">
        <v>0.4816016690530182</v>
      </c>
      <c r="EH125" s="7" t="n">
        <v>0.1501562805334348</v>
      </c>
      <c r="EI125" s="7" t="n">
        <v>0.562039462540153</v>
      </c>
      <c r="EJ125" s="7" t="n">
        <v>0.5927814149810774</v>
      </c>
      <c r="EK125" s="7" t="n">
        <v>0.5404490043173311</v>
      </c>
      <c r="EL125" s="7" t="n">
        <v>0.150326762636363</v>
      </c>
      <c r="EM125" s="7" t="n">
        <v>0.4834021691571683</v>
      </c>
      <c r="EN125" s="7" t="n">
        <v>-0.07847172126398327</v>
      </c>
      <c r="EO125" s="7" t="n">
        <v>0.3574390880569199</v>
      </c>
      <c r="EP125" s="7" t="n">
        <v>0.1101810087142751</v>
      </c>
      <c r="EQ125" s="7" t="n">
        <v>0.1505897278350235</v>
      </c>
      <c r="ER125" s="7" t="n">
        <v>0.5211361091144598</v>
      </c>
      <c r="ES125" s="7" t="n">
        <v>0.1212949551434714</v>
      </c>
      <c r="ET125" s="7" t="n">
        <v>0.3368941194227307</v>
      </c>
      <c r="EU125" s="7" t="n">
        <v>0.248785822449004</v>
      </c>
      <c r="EV125" s="7" t="n">
        <v>0.366776605854721</v>
      </c>
      <c r="EW125" s="7" t="n">
        <v>0.1251553037055317</v>
      </c>
      <c r="EX125" s="7" t="n">
        <v>0.4636632813583636</v>
      </c>
    </row>
    <row r="126">
      <c r="A126" s="6" t="inlineStr">
        <is>
          <t>931755.CSI</t>
        </is>
      </c>
      <c r="B126" s="6" t="inlineStr">
        <is>
          <t>中证上海环交所碳中和指数</t>
        </is>
      </c>
      <c r="C126" s="7" t="n">
        <v>0.7483828410716437</v>
      </c>
      <c r="D126" s="7" t="n">
        <v>0.7554913534045926</v>
      </c>
      <c r="E126" s="7" t="n">
        <v>0.4121647927841829</v>
      </c>
      <c r="F126" s="7" t="n">
        <v>0.6665635788007159</v>
      </c>
      <c r="G126" s="7" t="n">
        <v>0.2650180373588842</v>
      </c>
      <c r="H126" s="7" t="n">
        <v>0.7128638260881333</v>
      </c>
      <c r="I126" s="7" t="n">
        <v>0.7426808308175979</v>
      </c>
      <c r="J126" s="7" t="n">
        <v>0.3926298970035215</v>
      </c>
      <c r="K126" s="7" t="n">
        <v>0.8060499580078047</v>
      </c>
      <c r="L126" s="7" t="n">
        <v>0.2607098952245569</v>
      </c>
      <c r="M126" s="7" t="n">
        <v>0.4028762114546353</v>
      </c>
      <c r="N126" s="7" t="n">
        <v>0.2296376499696696</v>
      </c>
      <c r="O126" s="7" t="n">
        <v>0.3333214017131394</v>
      </c>
      <c r="P126" s="7" t="n">
        <v>0.61773246798925</v>
      </c>
      <c r="Q126" s="7" t="n">
        <v>0.27491265974849</v>
      </c>
      <c r="R126" s="7" t="n">
        <v>0.7442227286472186</v>
      </c>
      <c r="S126" s="7" t="n">
        <v>0.467369212301511</v>
      </c>
      <c r="T126" s="7" t="n">
        <v>0.8236598780691196</v>
      </c>
      <c r="U126" s="7" t="n">
        <v>0.8123113570586485</v>
      </c>
      <c r="V126" s="7" t="n">
        <v>0.6937022968580487</v>
      </c>
      <c r="W126" s="7" t="n">
        <v>0.8145506593199326</v>
      </c>
      <c r="X126" s="7" t="n">
        <v>0.5894395667692077</v>
      </c>
      <c r="Y126" s="7" t="n">
        <v>0.6370066135445238</v>
      </c>
      <c r="Z126" s="7" t="n">
        <v>0.7630540517451142</v>
      </c>
      <c r="AA126" s="7" t="n">
        <v>0.8132512067100192</v>
      </c>
      <c r="AB126" s="7" t="n">
        <v>0.7489287411595994</v>
      </c>
      <c r="AC126" s="7" t="n">
        <v>0.8157517669317705</v>
      </c>
      <c r="AD126" s="7" t="n">
        <v>0.5471887050899417</v>
      </c>
      <c r="AE126" s="7" t="n">
        <v>0.8211685708966123</v>
      </c>
      <c r="AF126" s="7" t="n">
        <v>0.5794107223056593</v>
      </c>
      <c r="AG126" s="7" t="n">
        <v>0.4127169661497941</v>
      </c>
      <c r="AH126" s="7" t="n">
        <v>0.7096405095183091</v>
      </c>
      <c r="AI126" s="7" t="n">
        <v>0.5785824301732923</v>
      </c>
      <c r="AJ126" s="7" t="n">
        <v>0.5614916916247829</v>
      </c>
      <c r="AK126" s="7" t="n">
        <v>0.6473617759455882</v>
      </c>
      <c r="AL126" s="7" t="n">
        <v>0.9288468781603463</v>
      </c>
      <c r="AM126" s="7" t="n">
        <v>0.5639044515075343</v>
      </c>
      <c r="AN126" s="7" t="n">
        <v>0.3901923870903076</v>
      </c>
      <c r="AO126" s="7" t="n">
        <v>0.789834744137922</v>
      </c>
      <c r="AP126" s="7" t="n">
        <v>0.6761864132453173</v>
      </c>
      <c r="AQ126" s="7" t="n">
        <v>0.4712645468267198</v>
      </c>
      <c r="AR126" s="7" t="n">
        <v>0.6018072694212715</v>
      </c>
      <c r="AS126" s="7" t="n">
        <v>0.6556658963137828</v>
      </c>
      <c r="AT126" s="7" t="n">
        <v>0.5775540254413439</v>
      </c>
      <c r="AU126" s="7" t="n">
        <v>0.7476697401028402</v>
      </c>
      <c r="AV126" s="7" t="n">
        <v>0.8088435220403415</v>
      </c>
      <c r="AW126" s="7" t="n">
        <v>0.2600018765478717</v>
      </c>
      <c r="AX126" s="7" t="n">
        <v>0.6953571383474441</v>
      </c>
      <c r="AY126" s="7" t="n">
        <v>0.6177552385826806</v>
      </c>
      <c r="AZ126" s="7" t="n">
        <v>0.5050869379549718</v>
      </c>
      <c r="BA126" s="7" t="n">
        <v>0.650155794422241</v>
      </c>
      <c r="BB126" s="7" t="n">
        <v>0.8892778833536253</v>
      </c>
      <c r="BC126" s="7" t="n">
        <v>0.7629410373054774</v>
      </c>
      <c r="BD126" s="7" t="n">
        <v>0.5614918269273833</v>
      </c>
      <c r="BE126" s="7" t="n">
        <v>0.6105950463874601</v>
      </c>
      <c r="BF126" s="7" t="n">
        <v>0.4764272684237282</v>
      </c>
      <c r="BG126" s="7" t="n">
        <v>0.3304412393352412</v>
      </c>
      <c r="BH126" s="7" t="n">
        <v>0.44459608087129</v>
      </c>
      <c r="BI126" s="7" t="n">
        <v>0.6150114399549612</v>
      </c>
      <c r="BJ126" s="7" t="n">
        <v>0.8254500057396473</v>
      </c>
      <c r="BK126" s="7" t="n">
        <v>-0.07123719743993281</v>
      </c>
      <c r="BL126" s="7" t="n">
        <v>0.6299670825395143</v>
      </c>
      <c r="BM126" s="7" t="n">
        <v>0.5888568127712203</v>
      </c>
      <c r="BN126" s="7" t="n">
        <v>0.6909301505816634</v>
      </c>
      <c r="BO126" s="7" t="n">
        <v>0.5555049722618819</v>
      </c>
      <c r="BP126" s="7" t="n">
        <v>0.7095606473202001</v>
      </c>
      <c r="BQ126" s="7" t="n">
        <v>0.856030369583811</v>
      </c>
      <c r="BR126" s="7" t="n">
        <v>0.5032972870717258</v>
      </c>
      <c r="BS126" s="7" t="n">
        <v>0.2645188383910551</v>
      </c>
      <c r="BT126" s="7" t="n">
        <v>0.691339872899336</v>
      </c>
      <c r="BU126" s="7" t="n">
        <v>0.6932901050457966</v>
      </c>
      <c r="BV126" s="7" t="n">
        <v>0.6953987042801961</v>
      </c>
      <c r="BW126" s="7" t="n">
        <v>0.6444023792291081</v>
      </c>
      <c r="BX126" s="7" t="n">
        <v>0.5145151994763661</v>
      </c>
      <c r="BY126" s="7" t="n">
        <v>0.324811183794777</v>
      </c>
      <c r="BZ126" s="7" t="n">
        <v>0.391933691425258</v>
      </c>
      <c r="CA126" s="7" t="n">
        <v>0.6959909169370454</v>
      </c>
      <c r="CB126" s="7" t="n">
        <v>0.5105630953592497</v>
      </c>
      <c r="CC126" s="7" t="n">
        <v>0.5841687355794281</v>
      </c>
      <c r="CD126" s="7" t="n">
        <v>0.2325096261987803</v>
      </c>
      <c r="CE126" s="7" t="n">
        <v>0.4381230882792261</v>
      </c>
      <c r="CF126" s="7" t="n">
        <v>0.5085911752654223</v>
      </c>
      <c r="CG126" s="7" t="n">
        <v>0.334880095642812</v>
      </c>
      <c r="CH126" s="7" t="n">
        <v>0.4973719406319931</v>
      </c>
      <c r="CI126" s="7" t="n">
        <v>0.1845987306550528</v>
      </c>
      <c r="CJ126" s="7" t="n">
        <v>0.2897847891708389</v>
      </c>
      <c r="CK126" s="7" t="n">
        <v>0.2375496116106748</v>
      </c>
      <c r="CL126" s="7" t="n">
        <v>0.7721297797462374</v>
      </c>
      <c r="CM126" s="7" t="n">
        <v>0.5829608109751702</v>
      </c>
      <c r="CN126" s="7" t="n">
        <v>0.3657353895730356</v>
      </c>
      <c r="CO126" s="7" t="n">
        <v>0.8248002426423382</v>
      </c>
      <c r="CP126" s="7" t="n">
        <v>0.6822652857510729</v>
      </c>
      <c r="CQ126" s="7" t="n">
        <v>-0.01278196981521778</v>
      </c>
      <c r="CR126" s="7" t="n">
        <v>0.7644607458211065</v>
      </c>
      <c r="CS126" s="7" t="n">
        <v>0.4389072731238963</v>
      </c>
      <c r="CT126" s="7" t="n">
        <v>0.2162652036531826</v>
      </c>
      <c r="CU126" s="7" t="n">
        <v>0.2865517441411934</v>
      </c>
      <c r="CV126" s="7" t="n">
        <v>0.3843294983070438</v>
      </c>
      <c r="CW126" s="7" t="n">
        <v>0.7049685841817709</v>
      </c>
      <c r="CX126" s="7" t="n">
        <v>0.5478165218166103</v>
      </c>
      <c r="CY126" s="7" t="n">
        <v>0.7354022326934808</v>
      </c>
      <c r="CZ126" s="7" t="n">
        <v>0.4457919851660376</v>
      </c>
      <c r="DA126" s="7" t="n">
        <v>0.2329966370606714</v>
      </c>
      <c r="DB126" s="7" t="n">
        <v>0.5123332685413851</v>
      </c>
      <c r="DC126" s="7" t="n">
        <v>0.5188025369488423</v>
      </c>
      <c r="DD126" s="7" t="n">
        <v>0.2193729581520107</v>
      </c>
      <c r="DE126" s="7" t="n">
        <v>0.2174022399017043</v>
      </c>
      <c r="DF126" s="7" t="n">
        <v>0.4485991518933569</v>
      </c>
      <c r="DG126" s="7" t="n">
        <v>0.3727243785268053</v>
      </c>
      <c r="DH126" s="7" t="n">
        <v>0.6194913173230617</v>
      </c>
      <c r="DI126" s="7" t="n">
        <v>0.3786068096358394</v>
      </c>
      <c r="DJ126" s="7" t="n">
        <v>0.674334243682601</v>
      </c>
      <c r="DK126" s="7" t="n">
        <v>0.1601129408947438</v>
      </c>
      <c r="DL126" s="7" t="n">
        <v>0.1657377902992763</v>
      </c>
      <c r="DM126" s="7" t="n">
        <v>0.5506295205934743</v>
      </c>
      <c r="DN126" s="7" t="n">
        <v>0.2455229832473466</v>
      </c>
      <c r="DO126" s="7" t="n">
        <v>0.4257091980207927</v>
      </c>
      <c r="DP126" s="7" t="n">
        <v>0.4605963301658866</v>
      </c>
      <c r="DQ126" s="7" t="n">
        <v>0.379979029098644</v>
      </c>
      <c r="DR126" s="7" t="n">
        <v>0.4452302767413006</v>
      </c>
      <c r="DS126" s="7" t="n">
        <v>0.5980108697552998</v>
      </c>
      <c r="DT126" s="7" t="n">
        <v>0.7917611863380025</v>
      </c>
      <c r="DU126" s="7" t="n">
        <v>0.2169809401292647</v>
      </c>
      <c r="DV126" s="7" t="n">
        <v>0.7326630587948784</v>
      </c>
      <c r="DW126" s="7" t="n">
        <v>1</v>
      </c>
      <c r="DX126" s="7" t="n">
        <v>0.6135371036955547</v>
      </c>
      <c r="DY126" s="7" t="n">
        <v>0.6903176324951114</v>
      </c>
      <c r="DZ126" s="7" t="n">
        <v>0.1854799375010701</v>
      </c>
      <c r="EA126" s="7" t="n">
        <v>0.6073190332598032</v>
      </c>
      <c r="EB126" s="7" t="n">
        <v>0.5253421446696053</v>
      </c>
      <c r="EC126" s="7" t="n">
        <v>0.4447962281313143</v>
      </c>
      <c r="ED126" s="7" t="n">
        <v>0.2651500830580222</v>
      </c>
      <c r="EE126" s="7" t="n">
        <v>0.4094492624777878</v>
      </c>
      <c r="EF126" s="7" t="n">
        <v>0.4817042050539178</v>
      </c>
      <c r="EG126" s="7" t="n">
        <v>0.834832900965219</v>
      </c>
      <c r="EH126" s="7" t="n">
        <v>0.2678745879879632</v>
      </c>
      <c r="EI126" s="7" t="n">
        <v>0.5554914015792158</v>
      </c>
      <c r="EJ126" s="7" t="n">
        <v>0.4784223817487109</v>
      </c>
      <c r="EK126" s="7" t="n">
        <v>0.774200560750803</v>
      </c>
      <c r="EL126" s="7" t="n">
        <v>0.2700919168074066</v>
      </c>
      <c r="EM126" s="7" t="n">
        <v>0.666193905298673</v>
      </c>
      <c r="EN126" s="7" t="n">
        <v>-0.07668166792364323</v>
      </c>
      <c r="EO126" s="7" t="n">
        <v>0.6004279399756304</v>
      </c>
      <c r="EP126" s="7" t="n">
        <v>0.2343962207033305</v>
      </c>
      <c r="EQ126" s="7" t="n">
        <v>0.2670566773277192</v>
      </c>
      <c r="ER126" s="7" t="n">
        <v>0.461035022973439</v>
      </c>
      <c r="ES126" s="7" t="n">
        <v>0.2568819776609198</v>
      </c>
      <c r="ET126" s="7" t="n">
        <v>0.5007749700653015</v>
      </c>
      <c r="EU126" s="7" t="n">
        <v>0.2285398271874468</v>
      </c>
      <c r="EV126" s="7" t="n">
        <v>0.4537289473497041</v>
      </c>
      <c r="EW126" s="7" t="n">
        <v>0.3694366128990099</v>
      </c>
      <c r="EX126" s="7" t="n">
        <v>0.3929913629474372</v>
      </c>
    </row>
    <row r="127">
      <c r="A127" s="6" t="inlineStr">
        <is>
          <t>931775.CSI</t>
        </is>
      </c>
      <c r="B127" s="6" t="inlineStr">
        <is>
          <t>中证全指房地产指数</t>
        </is>
      </c>
      <c r="C127" s="7" t="n">
        <v>0.7144297935531297</v>
      </c>
      <c r="D127" s="7" t="n">
        <v>0.6239765646847569</v>
      </c>
      <c r="E127" s="7" t="n">
        <v>0.4878996448674885</v>
      </c>
      <c r="F127" s="7" t="n">
        <v>0.5883157376147918</v>
      </c>
      <c r="G127" s="7" t="n">
        <v>0.4358485097262903</v>
      </c>
      <c r="H127" s="7" t="n">
        <v>0.5262219268075665</v>
      </c>
      <c r="I127" s="7" t="n">
        <v>0.4887028348141824</v>
      </c>
      <c r="J127" s="7" t="n">
        <v>0.4685257176609733</v>
      </c>
      <c r="K127" s="7" t="n">
        <v>0.6562117202077548</v>
      </c>
      <c r="L127" s="7" t="n">
        <v>0.2737460680741153</v>
      </c>
      <c r="M127" s="7" t="n">
        <v>0.2162384815162721</v>
      </c>
      <c r="N127" s="7" t="n">
        <v>0.2701941136657854</v>
      </c>
      <c r="O127" s="7" t="n">
        <v>0.3164272439772472</v>
      </c>
      <c r="P127" s="7" t="n">
        <v>0.4772133532628158</v>
      </c>
      <c r="Q127" s="7" t="n">
        <v>0.2284534992123734</v>
      </c>
      <c r="R127" s="7" t="n">
        <v>0.5677231749465826</v>
      </c>
      <c r="S127" s="7" t="n">
        <v>0.390177864387475</v>
      </c>
      <c r="T127" s="7" t="n">
        <v>0.5739703319641882</v>
      </c>
      <c r="U127" s="7" t="n">
        <v>0.5933605998455936</v>
      </c>
      <c r="V127" s="7" t="n">
        <v>0.5203367316200391</v>
      </c>
      <c r="W127" s="7" t="n">
        <v>0.5867313266776005</v>
      </c>
      <c r="X127" s="7" t="n">
        <v>0.5633731519439342</v>
      </c>
      <c r="Y127" s="7" t="n">
        <v>0.6604104017715454</v>
      </c>
      <c r="Z127" s="7" t="n">
        <v>0.6074664641306851</v>
      </c>
      <c r="AA127" s="7" t="n">
        <v>0.6220497581216804</v>
      </c>
      <c r="AB127" s="7" t="n">
        <v>0.6839722300367534</v>
      </c>
      <c r="AC127" s="7" t="n">
        <v>0.6873497961233438</v>
      </c>
      <c r="AD127" s="7" t="n">
        <v>0.3949081771178142</v>
      </c>
      <c r="AE127" s="7" t="n">
        <v>0.5343380394217524</v>
      </c>
      <c r="AF127" s="7" t="n">
        <v>0.5828737299000578</v>
      </c>
      <c r="AG127" s="7" t="n">
        <v>0.3275073448190488</v>
      </c>
      <c r="AH127" s="7" t="n">
        <v>0.4963156908585534</v>
      </c>
      <c r="AI127" s="7" t="n">
        <v>0.4261858501149451</v>
      </c>
      <c r="AJ127" s="7" t="n">
        <v>0.9452857511064122</v>
      </c>
      <c r="AK127" s="7" t="n">
        <v>0.4263230881527995</v>
      </c>
      <c r="AL127" s="7" t="n">
        <v>0.6390765966015132</v>
      </c>
      <c r="AM127" s="7" t="n">
        <v>0.4223873726651292</v>
      </c>
      <c r="AN127" s="7" t="n">
        <v>0.3597856996134879</v>
      </c>
      <c r="AO127" s="7" t="n">
        <v>0.6345228189292736</v>
      </c>
      <c r="AP127" s="7" t="n">
        <v>0.485950751420796</v>
      </c>
      <c r="AQ127" s="7" t="n">
        <v>0.5925193179755698</v>
      </c>
      <c r="AR127" s="7" t="n">
        <v>0.4387731986288157</v>
      </c>
      <c r="AS127" s="7" t="n">
        <v>0.5211406803921013</v>
      </c>
      <c r="AT127" s="7" t="n">
        <v>0.6227515886957224</v>
      </c>
      <c r="AU127" s="7" t="n">
        <v>0.6280473658345608</v>
      </c>
      <c r="AV127" s="7" t="n">
        <v>0.5860439344455425</v>
      </c>
      <c r="AW127" s="7" t="n">
        <v>0.2251037875204313</v>
      </c>
      <c r="AX127" s="7" t="n">
        <v>0.5262631362709768</v>
      </c>
      <c r="AY127" s="7" t="n">
        <v>0.6503989415932325</v>
      </c>
      <c r="AZ127" s="7" t="n">
        <v>0.4102825928879937</v>
      </c>
      <c r="BA127" s="7" t="n">
        <v>0.4543508037144962</v>
      </c>
      <c r="BB127" s="7" t="n">
        <v>0.6603592784002177</v>
      </c>
      <c r="BC127" s="7" t="n">
        <v>0.5572272024014873</v>
      </c>
      <c r="BD127" s="7" t="n">
        <v>0.9452857373421619</v>
      </c>
      <c r="BE127" s="7" t="n">
        <v>0.6535938099611001</v>
      </c>
      <c r="BF127" s="7" t="n">
        <v>0.3737621343094771</v>
      </c>
      <c r="BG127" s="7" t="n">
        <v>0.4741713363147173</v>
      </c>
      <c r="BH127" s="7" t="n">
        <v>0.3501332282275549</v>
      </c>
      <c r="BI127" s="7" t="n">
        <v>0.6619535721972652</v>
      </c>
      <c r="BJ127" s="7" t="n">
        <v>0.492111317953091</v>
      </c>
      <c r="BK127" s="7" t="n">
        <v>0.1486635363205238</v>
      </c>
      <c r="BL127" s="7" t="n">
        <v>0.5347191533021575</v>
      </c>
      <c r="BM127" s="7" t="n">
        <v>0.5542559950150323</v>
      </c>
      <c r="BN127" s="7" t="n">
        <v>0.549391536965888</v>
      </c>
      <c r="BO127" s="7" t="n">
        <v>0.5180007079783984</v>
      </c>
      <c r="BP127" s="7" t="n">
        <v>0.5923275466524628</v>
      </c>
      <c r="BQ127" s="7" t="n">
        <v>0.5937835216307266</v>
      </c>
      <c r="BR127" s="7" t="n">
        <v>0.5694990975071622</v>
      </c>
      <c r="BS127" s="7" t="n">
        <v>0.3305958399135722</v>
      </c>
      <c r="BT127" s="7" t="n">
        <v>0.5851256136661384</v>
      </c>
      <c r="BU127" s="7" t="n">
        <v>0.4868035534477215</v>
      </c>
      <c r="BV127" s="7" t="n">
        <v>0.6278214235416331</v>
      </c>
      <c r="BW127" s="7" t="n">
        <v>0.6800433293767568</v>
      </c>
      <c r="BX127" s="7" t="n">
        <v>0.4216414653382475</v>
      </c>
      <c r="BY127" s="7" t="n">
        <v>0.375439069114198</v>
      </c>
      <c r="BZ127" s="7" t="n">
        <v>0.3413627450281234</v>
      </c>
      <c r="CA127" s="7" t="n">
        <v>0.5558042382642762</v>
      </c>
      <c r="CB127" s="7" t="n">
        <v>0.4891479870176758</v>
      </c>
      <c r="CC127" s="7" t="n">
        <v>0.423289100664386</v>
      </c>
      <c r="CD127" s="7" t="n">
        <v>0.2173898308392554</v>
      </c>
      <c r="CE127" s="7" t="n">
        <v>0.3968822888330237</v>
      </c>
      <c r="CF127" s="7" t="n">
        <v>0.3494551359942492</v>
      </c>
      <c r="CG127" s="7" t="n">
        <v>0.3389596961834949</v>
      </c>
      <c r="CH127" s="7" t="n">
        <v>0.3870206307907367</v>
      </c>
      <c r="CI127" s="7" t="n">
        <v>0.2288691023750784</v>
      </c>
      <c r="CJ127" s="7" t="n">
        <v>0.3471396493866445</v>
      </c>
      <c r="CK127" s="7" t="n">
        <v>0.3243036003621135</v>
      </c>
      <c r="CL127" s="7" t="n">
        <v>0.7197647155534418</v>
      </c>
      <c r="CM127" s="7" t="n">
        <v>0.5802527037036779</v>
      </c>
      <c r="CN127" s="7" t="n">
        <v>0.5297786891188593</v>
      </c>
      <c r="CO127" s="7" t="n">
        <v>0.4942593002984979</v>
      </c>
      <c r="CP127" s="7" t="n">
        <v>0.5598121508602726</v>
      </c>
      <c r="CQ127" s="7" t="n">
        <v>0.2391466869207766</v>
      </c>
      <c r="CR127" s="7" t="n">
        <v>0.645559334046364</v>
      </c>
      <c r="CS127" s="7" t="n">
        <v>0.326462228144458</v>
      </c>
      <c r="CT127" s="7" t="n">
        <v>0.1920492829107117</v>
      </c>
      <c r="CU127" s="7" t="n">
        <v>0.1961499298740223</v>
      </c>
      <c r="CV127" s="7" t="n">
        <v>0.3184612473395274</v>
      </c>
      <c r="CW127" s="7" t="n">
        <v>0.5085753257679788</v>
      </c>
      <c r="CX127" s="7" t="n">
        <v>0.3624635480365246</v>
      </c>
      <c r="CY127" s="7" t="n">
        <v>0.6457632603813693</v>
      </c>
      <c r="CZ127" s="7" t="n">
        <v>0.2929643713141115</v>
      </c>
      <c r="DA127" s="7" t="n">
        <v>0.1980294578022387</v>
      </c>
      <c r="DB127" s="7" t="n">
        <v>0.3864066987414249</v>
      </c>
      <c r="DC127" s="7" t="n">
        <v>0.1612033298257105</v>
      </c>
      <c r="DD127" s="7" t="n">
        <v>0.3366704793763609</v>
      </c>
      <c r="DE127" s="7" t="n">
        <v>0.1838006369494421</v>
      </c>
      <c r="DF127" s="7" t="n">
        <v>0.3597533931748263</v>
      </c>
      <c r="DG127" s="7" t="n">
        <v>0.1853993459617922</v>
      </c>
      <c r="DH127" s="7" t="n">
        <v>0.6548566234735979</v>
      </c>
      <c r="DI127" s="7" t="n">
        <v>0.3220238752893355</v>
      </c>
      <c r="DJ127" s="7" t="n">
        <v>0.4354699403827515</v>
      </c>
      <c r="DK127" s="7" t="n">
        <v>0.203036779145513</v>
      </c>
      <c r="DL127" s="7" t="n">
        <v>0.2125108860892097</v>
      </c>
      <c r="DM127" s="7" t="n">
        <v>0.3753209746836459</v>
      </c>
      <c r="DN127" s="7" t="n">
        <v>0.2463987574115385</v>
      </c>
      <c r="DO127" s="7" t="n">
        <v>0.3266595516745286</v>
      </c>
      <c r="DP127" s="7" t="n">
        <v>0.3733276136338292</v>
      </c>
      <c r="DQ127" s="7" t="n">
        <v>0.3886124091661514</v>
      </c>
      <c r="DR127" s="7" t="n">
        <v>0.34411029213757</v>
      </c>
      <c r="DS127" s="7" t="n">
        <v>0.4748673672905315</v>
      </c>
      <c r="DT127" s="7" t="n">
        <v>0.5319138072076439</v>
      </c>
      <c r="DU127" s="7" t="n">
        <v>0.2740250650784894</v>
      </c>
      <c r="DV127" s="7" t="n">
        <v>0.4373574476462974</v>
      </c>
      <c r="DW127" s="7" t="n">
        <v>0.6135371036955547</v>
      </c>
      <c r="DX127" s="7" t="n">
        <v>1</v>
      </c>
      <c r="DY127" s="7" t="n">
        <v>0.6015407597407419</v>
      </c>
      <c r="DZ127" s="7" t="n">
        <v>0.2559795042627278</v>
      </c>
      <c r="EA127" s="7" t="n">
        <v>0.4999612204205934</v>
      </c>
      <c r="EB127" s="7" t="n">
        <v>0.5999518525213374</v>
      </c>
      <c r="EC127" s="7" t="n">
        <v>0.3605997026515199</v>
      </c>
      <c r="ED127" s="7" t="n">
        <v>0.3026019272461919</v>
      </c>
      <c r="EE127" s="7" t="n">
        <v>0.3144583771698549</v>
      </c>
      <c r="EF127" s="7" t="n">
        <v>0.3168212143986249</v>
      </c>
      <c r="EG127" s="7" t="n">
        <v>0.4797512663097405</v>
      </c>
      <c r="EH127" s="7" t="n">
        <v>0.2967179915315236</v>
      </c>
      <c r="EI127" s="7" t="n">
        <v>0.5679050504020769</v>
      </c>
      <c r="EJ127" s="7" t="n">
        <v>0.3547329565358356</v>
      </c>
      <c r="EK127" s="7" t="n">
        <v>0.6227782665426973</v>
      </c>
      <c r="EL127" s="7" t="n">
        <v>0.3029820359623002</v>
      </c>
      <c r="EM127" s="7" t="n">
        <v>0.4092490535439882</v>
      </c>
      <c r="EN127" s="7" t="n">
        <v>0.1436817891304246</v>
      </c>
      <c r="EO127" s="7" t="n">
        <v>0.6262303982774685</v>
      </c>
      <c r="EP127" s="7" t="n">
        <v>0.3957947552300724</v>
      </c>
      <c r="EQ127" s="7" t="n">
        <v>0.3046996948007371</v>
      </c>
      <c r="ER127" s="7" t="n">
        <v>0.3825839491583036</v>
      </c>
      <c r="ES127" s="7" t="n">
        <v>0.3872718633973601</v>
      </c>
      <c r="ET127" s="7" t="n">
        <v>0.5719512744483976</v>
      </c>
      <c r="EU127" s="7" t="n">
        <v>0.3479542890340484</v>
      </c>
      <c r="EV127" s="7" t="n">
        <v>0.3434938541406704</v>
      </c>
      <c r="EW127" s="7" t="n">
        <v>0.1968531329773917</v>
      </c>
      <c r="EX127" s="7" t="n">
        <v>0.442102295280664</v>
      </c>
    </row>
    <row r="128">
      <c r="A128" s="6" t="inlineStr">
        <is>
          <t>931798.CSI</t>
        </is>
      </c>
      <c r="B128" s="6" t="inlineStr">
        <is>
          <t>中证光伏龙头30指数</t>
        </is>
      </c>
      <c r="C128" s="7" t="n">
        <v>0.6547225692020263</v>
      </c>
      <c r="D128" s="7" t="n">
        <v>0.5802560764311734</v>
      </c>
      <c r="E128" s="7" t="n">
        <v>0.2851705538903354</v>
      </c>
      <c r="F128" s="7" t="n">
        <v>0.4571525656662742</v>
      </c>
      <c r="G128" s="7" t="n">
        <v>0.1366774397656222</v>
      </c>
      <c r="H128" s="7" t="n">
        <v>0.410067194017154</v>
      </c>
      <c r="I128" s="7" t="n">
        <v>0.4489236563329043</v>
      </c>
      <c r="J128" s="7" t="n">
        <v>0.259694062444548</v>
      </c>
      <c r="K128" s="7" t="n">
        <v>0.6491125111073915</v>
      </c>
      <c r="L128" s="7" t="n">
        <v>0.4488934357206797</v>
      </c>
      <c r="M128" s="7" t="n">
        <v>0.3070902645717037</v>
      </c>
      <c r="N128" s="7" t="n">
        <v>0.4279674612115341</v>
      </c>
      <c r="O128" s="7" t="n">
        <v>0.5025217946338517</v>
      </c>
      <c r="P128" s="7" t="n">
        <v>0.7062746710415513</v>
      </c>
      <c r="Q128" s="7" t="n">
        <v>0.4348651732368694</v>
      </c>
      <c r="R128" s="7" t="n">
        <v>0.7931333076529301</v>
      </c>
      <c r="S128" s="7" t="n">
        <v>0.6274773858092221</v>
      </c>
      <c r="T128" s="7" t="n">
        <v>0.535320779975715</v>
      </c>
      <c r="U128" s="7" t="n">
        <v>0.5904887726401287</v>
      </c>
      <c r="V128" s="7" t="n">
        <v>0.3808865096849127</v>
      </c>
      <c r="W128" s="7" t="n">
        <v>0.5422513662432482</v>
      </c>
      <c r="X128" s="7" t="n">
        <v>0.3951858841867765</v>
      </c>
      <c r="Y128" s="7" t="n">
        <v>0.7416018914879122</v>
      </c>
      <c r="Z128" s="7" t="n">
        <v>0.6325926423966318</v>
      </c>
      <c r="AA128" s="7" t="n">
        <v>0.6254525958718533</v>
      </c>
      <c r="AB128" s="7" t="n">
        <v>0.7814382343413261</v>
      </c>
      <c r="AC128" s="7" t="n">
        <v>0.7131184716130335</v>
      </c>
      <c r="AD128" s="7" t="n">
        <v>0.3133043277262927</v>
      </c>
      <c r="AE128" s="7" t="n">
        <v>0.5791437242600282</v>
      </c>
      <c r="AF128" s="7" t="n">
        <v>0.4264242059921603</v>
      </c>
      <c r="AG128" s="7" t="n">
        <v>0.2449440655463357</v>
      </c>
      <c r="AH128" s="7" t="n">
        <v>0.3697787840248251</v>
      </c>
      <c r="AI128" s="7" t="n">
        <v>0.3961505586851735</v>
      </c>
      <c r="AJ128" s="7" t="n">
        <v>0.5209421522225168</v>
      </c>
      <c r="AK128" s="7" t="n">
        <v>0.350676003921395</v>
      </c>
      <c r="AL128" s="7" t="n">
        <v>0.8003104505116535</v>
      </c>
      <c r="AM128" s="7" t="n">
        <v>0.4007242372211126</v>
      </c>
      <c r="AN128" s="7" t="n">
        <v>0.57822409961192</v>
      </c>
      <c r="AO128" s="7" t="n">
        <v>0.7564281724074973</v>
      </c>
      <c r="AP128" s="7" t="n">
        <v>0.6911882341217033</v>
      </c>
      <c r="AQ128" s="7" t="n">
        <v>0.6092523483997313</v>
      </c>
      <c r="AR128" s="7" t="n">
        <v>0.6627738982690847</v>
      </c>
      <c r="AS128" s="7" t="n">
        <v>0.6706012957065095</v>
      </c>
      <c r="AT128" s="7" t="n">
        <v>0.7060433996372828</v>
      </c>
      <c r="AU128" s="7" t="n">
        <v>0.5464637263381641</v>
      </c>
      <c r="AV128" s="7" t="n">
        <v>0.7204724586161495</v>
      </c>
      <c r="AW128" s="7" t="n">
        <v>0.4791358467001778</v>
      </c>
      <c r="AX128" s="7" t="n">
        <v>0.3831088405985681</v>
      </c>
      <c r="AY128" s="7" t="n">
        <v>0.5968996546167579</v>
      </c>
      <c r="AZ128" s="7" t="n">
        <v>0.4193119453711282</v>
      </c>
      <c r="BA128" s="7" t="n">
        <v>0.6549868983633291</v>
      </c>
      <c r="BB128" s="7" t="n">
        <v>0.8618681064231453</v>
      </c>
      <c r="BC128" s="7" t="n">
        <v>0.7044285943027209</v>
      </c>
      <c r="BD128" s="7" t="n">
        <v>0.5209421549015106</v>
      </c>
      <c r="BE128" s="7" t="n">
        <v>0.5333847552587124</v>
      </c>
      <c r="BF128" s="7" t="n">
        <v>0.4583420031893698</v>
      </c>
      <c r="BG128" s="7" t="n">
        <v>0.423131181546886</v>
      </c>
      <c r="BH128" s="7" t="n">
        <v>0.4386912601235684</v>
      </c>
      <c r="BI128" s="7" t="n">
        <v>0.6034299311952587</v>
      </c>
      <c r="BJ128" s="7" t="n">
        <v>0.5933175075923409</v>
      </c>
      <c r="BK128" s="7" t="n">
        <v>-0.1314319313481278</v>
      </c>
      <c r="BL128" s="7" t="n">
        <v>0.3693100185496625</v>
      </c>
      <c r="BM128" s="7" t="n">
        <v>0.4902919747357505</v>
      </c>
      <c r="BN128" s="7" t="n">
        <v>0.56683283226587</v>
      </c>
      <c r="BO128" s="7" t="n">
        <v>0.445988762869903</v>
      </c>
      <c r="BP128" s="7" t="n">
        <v>0.477839884400122</v>
      </c>
      <c r="BQ128" s="7" t="n">
        <v>0.5154049014593891</v>
      </c>
      <c r="BR128" s="7" t="n">
        <v>0.4404485236872236</v>
      </c>
      <c r="BS128" s="7" t="n">
        <v>0.4488181400482317</v>
      </c>
      <c r="BT128" s="7" t="n">
        <v>0.5320997882163236</v>
      </c>
      <c r="BU128" s="7" t="n">
        <v>0.547399829579252</v>
      </c>
      <c r="BV128" s="7" t="n">
        <v>0.5609987155234715</v>
      </c>
      <c r="BW128" s="7" t="n">
        <v>0.5175516168346628</v>
      </c>
      <c r="BX128" s="7" t="n">
        <v>0.5013770872295137</v>
      </c>
      <c r="BY128" s="7" t="n">
        <v>0.5054508189443329</v>
      </c>
      <c r="BZ128" s="7" t="n">
        <v>0.5640647810032247</v>
      </c>
      <c r="CA128" s="7" t="n">
        <v>0.4055492030711891</v>
      </c>
      <c r="CB128" s="7" t="n">
        <v>0.5425400491010395</v>
      </c>
      <c r="CC128" s="7" t="n">
        <v>0.3713805793428223</v>
      </c>
      <c r="CD128" s="7" t="n">
        <v>0.4195550792185803</v>
      </c>
      <c r="CE128" s="7" t="n">
        <v>0.5324817403685485</v>
      </c>
      <c r="CF128" s="7" t="n">
        <v>0.3110313757857399</v>
      </c>
      <c r="CG128" s="7" t="n">
        <v>0.1489086452711052</v>
      </c>
      <c r="CH128" s="7" t="n">
        <v>0.3723649558586948</v>
      </c>
      <c r="CI128" s="7" t="n">
        <v>0.3950894027429864</v>
      </c>
      <c r="CJ128" s="7" t="n">
        <v>0.2733600056049724</v>
      </c>
      <c r="CK128" s="7" t="n">
        <v>0.4032910019488222</v>
      </c>
      <c r="CL128" s="7" t="n">
        <v>0.7605530838215007</v>
      </c>
      <c r="CM128" s="7" t="n">
        <v>0.4002756548271003</v>
      </c>
      <c r="CN128" s="7" t="n">
        <v>0.4648480069037704</v>
      </c>
      <c r="CO128" s="7" t="n">
        <v>0.6016613432852336</v>
      </c>
      <c r="CP128" s="7" t="n">
        <v>0.579372366548328</v>
      </c>
      <c r="CQ128" s="7" t="n">
        <v>-0.06503352905387515</v>
      </c>
      <c r="CR128" s="7" t="n">
        <v>0.6226725464726005</v>
      </c>
      <c r="CS128" s="7" t="n">
        <v>0.3657589420984162</v>
      </c>
      <c r="CT128" s="7" t="n">
        <v>0.4045181465134415</v>
      </c>
      <c r="CU128" s="7" t="n">
        <v>0.4536159561813209</v>
      </c>
      <c r="CV128" s="7" t="n">
        <v>0.5316444904557303</v>
      </c>
      <c r="CW128" s="7" t="n">
        <v>0.4220201375540386</v>
      </c>
      <c r="CX128" s="7" t="n">
        <v>0.3232616575363464</v>
      </c>
      <c r="CY128" s="7" t="n">
        <v>0.9564423048153938</v>
      </c>
      <c r="CZ128" s="7" t="n">
        <v>0.3198991515653257</v>
      </c>
      <c r="DA128" s="7" t="n">
        <v>0.4399267612085938</v>
      </c>
      <c r="DB128" s="7" t="n">
        <v>0.6270596383431183</v>
      </c>
      <c r="DC128" s="7" t="n">
        <v>0.1635501685666882</v>
      </c>
      <c r="DD128" s="7" t="n">
        <v>0.410268868641442</v>
      </c>
      <c r="DE128" s="7" t="n">
        <v>0.4315910245279833</v>
      </c>
      <c r="DF128" s="7" t="n">
        <v>0.578071677103011</v>
      </c>
      <c r="DG128" s="7" t="n">
        <v>0.2240953890394795</v>
      </c>
      <c r="DH128" s="7" t="n">
        <v>0.5982056120384365</v>
      </c>
      <c r="DI128" s="7" t="n">
        <v>0.5397615278781009</v>
      </c>
      <c r="DJ128" s="7" t="n">
        <v>0.5492337579722566</v>
      </c>
      <c r="DK128" s="7" t="n">
        <v>0.374141650890661</v>
      </c>
      <c r="DL128" s="7" t="n">
        <v>0.3388104017644213</v>
      </c>
      <c r="DM128" s="7" t="n">
        <v>0.3391983215681952</v>
      </c>
      <c r="DN128" s="7" t="n">
        <v>0.3758265976478565</v>
      </c>
      <c r="DO128" s="7" t="n">
        <v>0.5652725797000631</v>
      </c>
      <c r="DP128" s="7" t="n">
        <v>0.4569601859511458</v>
      </c>
      <c r="DQ128" s="7" t="n">
        <v>0.5399932729107518</v>
      </c>
      <c r="DR128" s="7" t="n">
        <v>0.5855801249139192</v>
      </c>
      <c r="DS128" s="7" t="n">
        <v>0.6135931018270746</v>
      </c>
      <c r="DT128" s="7" t="n">
        <v>0.735581486364612</v>
      </c>
      <c r="DU128" s="7" t="n">
        <v>0.452824438773802</v>
      </c>
      <c r="DV128" s="7" t="n">
        <v>0.6046408525379166</v>
      </c>
      <c r="DW128" s="7" t="n">
        <v>0.6903176324951114</v>
      </c>
      <c r="DX128" s="7" t="n">
        <v>0.6015407597407419</v>
      </c>
      <c r="DY128" s="7" t="n">
        <v>1</v>
      </c>
      <c r="DZ128" s="7" t="n">
        <v>0.3932555681640513</v>
      </c>
      <c r="EA128" s="7" t="n">
        <v>0.58506573400507</v>
      </c>
      <c r="EB128" s="7" t="n">
        <v>0.6497150831779159</v>
      </c>
      <c r="EC128" s="7" t="n">
        <v>0.535113671655055</v>
      </c>
      <c r="ED128" s="7" t="n">
        <v>0.4328951044869158</v>
      </c>
      <c r="EE128" s="7" t="n">
        <v>0.4169206032866552</v>
      </c>
      <c r="EF128" s="7" t="n">
        <v>0.595472416222295</v>
      </c>
      <c r="EG128" s="7" t="n">
        <v>0.5668152374937132</v>
      </c>
      <c r="EH128" s="7" t="n">
        <v>0.4490989887858703</v>
      </c>
      <c r="EI128" s="7" t="n">
        <v>0.4575041072087395</v>
      </c>
      <c r="EJ128" s="7" t="n">
        <v>0.2505816834309794</v>
      </c>
      <c r="EK128" s="7" t="n">
        <v>0.5497483527068514</v>
      </c>
      <c r="EL128" s="7" t="n">
        <v>0.4496780492647681</v>
      </c>
      <c r="EM128" s="7" t="n">
        <v>0.4866250536300817</v>
      </c>
      <c r="EN128" s="7" t="n">
        <v>-0.136623740235394</v>
      </c>
      <c r="EO128" s="7" t="n">
        <v>0.4842499431990693</v>
      </c>
      <c r="EP128" s="7" t="n">
        <v>0.4119595276253054</v>
      </c>
      <c r="EQ128" s="7" t="n">
        <v>0.465703663501255</v>
      </c>
      <c r="ER128" s="7" t="n">
        <v>0.2750242546037182</v>
      </c>
      <c r="ES128" s="7" t="n">
        <v>0.4323669097300259</v>
      </c>
      <c r="ET128" s="7" t="n">
        <v>0.4793021266794907</v>
      </c>
      <c r="EU128" s="7" t="n">
        <v>0.08933491164143828</v>
      </c>
      <c r="EV128" s="7" t="n">
        <v>0.4985775401062412</v>
      </c>
      <c r="EW128" s="7" t="n">
        <v>0.222719143086641</v>
      </c>
      <c r="EX128" s="7" t="n">
        <v>0.1944916399993869</v>
      </c>
    </row>
    <row r="129">
      <c r="A129" s="6" t="inlineStr">
        <is>
          <t>931865.CSI</t>
        </is>
      </c>
      <c r="B129" s="6" t="inlineStr">
        <is>
          <t>中证半导体产业指数</t>
        </is>
      </c>
      <c r="C129" s="7" t="n">
        <v>0.5095069680534314</v>
      </c>
      <c r="D129" s="7" t="n">
        <v>0.619026807624649</v>
      </c>
      <c r="E129" s="7" t="n">
        <v>0.1015006185710671</v>
      </c>
      <c r="F129" s="7" t="n">
        <v>0.5996211336980477</v>
      </c>
      <c r="G129" s="7" t="n">
        <v>0.2840371091643165</v>
      </c>
      <c r="H129" s="7" t="n">
        <v>0.07423136207066482</v>
      </c>
      <c r="I129" s="7" t="n">
        <v>0.1863031365370275</v>
      </c>
      <c r="J129" s="7" t="n">
        <v>0.09936248233543694</v>
      </c>
      <c r="K129" s="7" t="n">
        <v>0.5783251567486886</v>
      </c>
      <c r="L129" s="7" t="n">
        <v>0.9437834964776383</v>
      </c>
      <c r="M129" s="7" t="n">
        <v>0.095094463029395</v>
      </c>
      <c r="N129" s="7" t="n">
        <v>0.9518554627169039</v>
      </c>
      <c r="O129" s="7" t="n">
        <v>0.9352544303748982</v>
      </c>
      <c r="P129" s="7" t="n">
        <v>0.4846935249798266</v>
      </c>
      <c r="Q129" s="7" t="n">
        <v>0.7920012920765946</v>
      </c>
      <c r="R129" s="7" t="n">
        <v>0.2441672573951345</v>
      </c>
      <c r="S129" s="7" t="n">
        <v>0.6666598240238756</v>
      </c>
      <c r="T129" s="7" t="n">
        <v>0.1688979842565893</v>
      </c>
      <c r="U129" s="7" t="n">
        <v>0.2083331950357131</v>
      </c>
      <c r="V129" s="7" t="n">
        <v>0.04322946932985616</v>
      </c>
      <c r="W129" s="7" t="n">
        <v>0.1807125573614853</v>
      </c>
      <c r="X129" s="7" t="n">
        <v>0.1488948355582843</v>
      </c>
      <c r="Y129" s="7" t="n">
        <v>0.4495789391744422</v>
      </c>
      <c r="Z129" s="7" t="n">
        <v>0.356964759704673</v>
      </c>
      <c r="AA129" s="7" t="n">
        <v>0.6100626817255121</v>
      </c>
      <c r="AB129" s="7" t="n">
        <v>0.5214555623343112</v>
      </c>
      <c r="AC129" s="7" t="n">
        <v>0.5803467149211502</v>
      </c>
      <c r="AD129" s="7" t="n">
        <v>0.1594908301160593</v>
      </c>
      <c r="AE129" s="7" t="n">
        <v>0.4787024066899117</v>
      </c>
      <c r="AF129" s="7" t="n">
        <v>0.06579107231818307</v>
      </c>
      <c r="AG129" s="7" t="n">
        <v>0.03087031595351765</v>
      </c>
      <c r="AH129" s="7" t="n">
        <v>0.03346575620809888</v>
      </c>
      <c r="AI129" s="7" t="n">
        <v>0.1647314256133957</v>
      </c>
      <c r="AJ129" s="7" t="n">
        <v>0.2683790343742016</v>
      </c>
      <c r="AK129" s="7" t="n">
        <v>-0.05407071898726623</v>
      </c>
      <c r="AL129" s="7" t="n">
        <v>0.2373457474582003</v>
      </c>
      <c r="AM129" s="7" t="n">
        <v>0.1529033585548981</v>
      </c>
      <c r="AN129" s="7" t="n">
        <v>0.8186498134491293</v>
      </c>
      <c r="AO129" s="7" t="n">
        <v>0.4968706088034267</v>
      </c>
      <c r="AP129" s="7" t="n">
        <v>0.4920037299860187</v>
      </c>
      <c r="AQ129" s="7" t="n">
        <v>0.3803944088374946</v>
      </c>
      <c r="AR129" s="7" t="n">
        <v>0.4906900795526125</v>
      </c>
      <c r="AS129" s="7" t="n">
        <v>0.4779318664385289</v>
      </c>
      <c r="AT129" s="7" t="n">
        <v>0.365396276262555</v>
      </c>
      <c r="AU129" s="7" t="n">
        <v>0.2034100569329656</v>
      </c>
      <c r="AV129" s="7" t="n">
        <v>0.5015695574289768</v>
      </c>
      <c r="AW129" s="7" t="n">
        <v>0.511374278091424</v>
      </c>
      <c r="AX129" s="7" t="n">
        <v>0.04206897434468254</v>
      </c>
      <c r="AY129" s="7" t="n">
        <v>0.518545609964166</v>
      </c>
      <c r="AZ129" s="7" t="n">
        <v>0.1610624538457875</v>
      </c>
      <c r="BA129" s="7" t="n">
        <v>0.470993648695683</v>
      </c>
      <c r="BB129" s="7" t="n">
        <v>0.2562735096462635</v>
      </c>
      <c r="BC129" s="7" t="n">
        <v>0.5370571489714747</v>
      </c>
      <c r="BD129" s="7" t="n">
        <v>0.2683791172976169</v>
      </c>
      <c r="BE129" s="7" t="n">
        <v>0.473122280463558</v>
      </c>
      <c r="BF129" s="7" t="n">
        <v>0.4503456365062907</v>
      </c>
      <c r="BG129" s="7" t="n">
        <v>0.3633502080373465</v>
      </c>
      <c r="BH129" s="7" t="n">
        <v>0.4333747973171798</v>
      </c>
      <c r="BI129" s="7" t="n">
        <v>0.4931216771191753</v>
      </c>
      <c r="BJ129" s="7" t="n">
        <v>0.1832390277701</v>
      </c>
      <c r="BK129" s="7" t="n">
        <v>0.01491602831457226</v>
      </c>
      <c r="BL129" s="7" t="n">
        <v>0.06347810570656527</v>
      </c>
      <c r="BM129" s="7" t="n">
        <v>0.2874121620456879</v>
      </c>
      <c r="BN129" s="7" t="n">
        <v>0.09607581207110322</v>
      </c>
      <c r="BO129" s="7" t="n">
        <v>0.0524950066043166</v>
      </c>
      <c r="BP129" s="7" t="n">
        <v>0.5857485982221603</v>
      </c>
      <c r="BQ129" s="7" t="n">
        <v>0.4163916792948388</v>
      </c>
      <c r="BR129" s="7" t="n">
        <v>0.3272905322002932</v>
      </c>
      <c r="BS129" s="7" t="n">
        <v>0.5819907709584712</v>
      </c>
      <c r="BT129" s="7" t="n">
        <v>0.02316627260943013</v>
      </c>
      <c r="BU129" s="7" t="n">
        <v>0.05809348247895761</v>
      </c>
      <c r="BV129" s="7" t="n">
        <v>0.2750732293139955</v>
      </c>
      <c r="BW129" s="7" t="n">
        <v>0.1841971144469537</v>
      </c>
      <c r="BX129" s="7" t="n">
        <v>0.01676122676111312</v>
      </c>
      <c r="BY129" s="7" t="n">
        <v>0.6596709999834273</v>
      </c>
      <c r="BZ129" s="7" t="n">
        <v>0.828539735317151</v>
      </c>
      <c r="CA129" s="7" t="n">
        <v>0.03673249493488677</v>
      </c>
      <c r="CB129" s="7" t="n">
        <v>0.3343847425275205</v>
      </c>
      <c r="CC129" s="7" t="n">
        <v>-0.07530925889505782</v>
      </c>
      <c r="CD129" s="7" t="n">
        <v>0.7410444410286792</v>
      </c>
      <c r="CE129" s="7" t="n">
        <v>0.5437899755201206</v>
      </c>
      <c r="CF129" s="7" t="n">
        <v>0.1655003202462072</v>
      </c>
      <c r="CG129" s="7" t="n">
        <v>0.09997911630408843</v>
      </c>
      <c r="CH129" s="7" t="n">
        <v>0.1607890552317188</v>
      </c>
      <c r="CI129" s="7" t="n">
        <v>0.6055963569098098</v>
      </c>
      <c r="CJ129" s="7" t="n">
        <v>0.2596330930147537</v>
      </c>
      <c r="CK129" s="7" t="n">
        <v>0.6764848786129996</v>
      </c>
      <c r="CL129" s="7" t="n">
        <v>0.4983046148920202</v>
      </c>
      <c r="CM129" s="7" t="n">
        <v>0.01418879508223454</v>
      </c>
      <c r="CN129" s="7" t="n">
        <v>0.4190244384461673</v>
      </c>
      <c r="CO129" s="7" t="n">
        <v>0.1888012741878674</v>
      </c>
      <c r="CP129" s="7" t="n">
        <v>0.04934416339855954</v>
      </c>
      <c r="CQ129" s="7" t="n">
        <v>0.007460500104272817</v>
      </c>
      <c r="CR129" s="7" t="n">
        <v>0.1536509108548962</v>
      </c>
      <c r="CS129" s="7" t="n">
        <v>0.3798946941471418</v>
      </c>
      <c r="CT129" s="7" t="n">
        <v>0.6900568946504573</v>
      </c>
      <c r="CU129" s="7" t="n">
        <v>0.4360326910700186</v>
      </c>
      <c r="CV129" s="7" t="n">
        <v>0.7389459751285535</v>
      </c>
      <c r="CW129" s="7" t="n">
        <v>0.1280716790135116</v>
      </c>
      <c r="CX129" s="7" t="n">
        <v>0.1354207393522086</v>
      </c>
      <c r="CY129" s="7" t="n">
        <v>0.307245232828135</v>
      </c>
      <c r="CZ129" s="7" t="n">
        <v>0.09460680846987221</v>
      </c>
      <c r="DA129" s="7" t="n">
        <v>0.4150967222668378</v>
      </c>
      <c r="DB129" s="7" t="n">
        <v>0.6797633509607849</v>
      </c>
      <c r="DC129" s="7" t="n">
        <v>0.03608858970445106</v>
      </c>
      <c r="DD129" s="7" t="n">
        <v>0.7031542358064058</v>
      </c>
      <c r="DE129" s="7" t="n">
        <v>0.4915149676906179</v>
      </c>
      <c r="DF129" s="7" t="n">
        <v>0.7867757779407083</v>
      </c>
      <c r="DG129" s="7" t="n">
        <v>0.04703130335667046</v>
      </c>
      <c r="DH129" s="7" t="n">
        <v>0.5099936775562514</v>
      </c>
      <c r="DI129" s="7" t="n">
        <v>0.8356671672358741</v>
      </c>
      <c r="DJ129" s="7" t="n">
        <v>0.4044952069886352</v>
      </c>
      <c r="DK129" s="7" t="n">
        <v>0.5453793677354243</v>
      </c>
      <c r="DL129" s="7" t="n">
        <v>0.5104115087354194</v>
      </c>
      <c r="DM129" s="7" t="n">
        <v>0.1288701663239928</v>
      </c>
      <c r="DN129" s="7" t="n">
        <v>0.7524036792367116</v>
      </c>
      <c r="DO129" s="7" t="n">
        <v>0.7610635903704654</v>
      </c>
      <c r="DP129" s="7" t="n">
        <v>0.4729476020103264</v>
      </c>
      <c r="DQ129" s="7" t="n">
        <v>0.8961134996915343</v>
      </c>
      <c r="DR129" s="7" t="n">
        <v>0.7778451810472969</v>
      </c>
      <c r="DS129" s="7" t="n">
        <v>0.4379651345560707</v>
      </c>
      <c r="DT129" s="7" t="n">
        <v>0.2280833155097823</v>
      </c>
      <c r="DU129" s="7" t="n">
        <v>0.922496807574565</v>
      </c>
      <c r="DV129" s="7" t="n">
        <v>0.1096624520371392</v>
      </c>
      <c r="DW129" s="7" t="n">
        <v>0.1854799375010701</v>
      </c>
      <c r="DX129" s="7" t="n">
        <v>0.2559795042627278</v>
      </c>
      <c r="DY129" s="7" t="n">
        <v>0.3932555681640513</v>
      </c>
      <c r="DZ129" s="7" t="n">
        <v>1</v>
      </c>
      <c r="EA129" s="7" t="n">
        <v>0.3741138643324213</v>
      </c>
      <c r="EB129" s="7" t="n">
        <v>0.2271275386416903</v>
      </c>
      <c r="EC129" s="7" t="n">
        <v>0.6747606811040052</v>
      </c>
      <c r="ED129" s="7" t="n">
        <v>0.9691654581168322</v>
      </c>
      <c r="EE129" s="7" t="n">
        <v>0.2487100640107597</v>
      </c>
      <c r="EF129" s="7" t="n">
        <v>0.5591121228933522</v>
      </c>
      <c r="EG129" s="7" t="n">
        <v>0.1867950340142274</v>
      </c>
      <c r="EH129" s="7" t="n">
        <v>0.9665118490563982</v>
      </c>
      <c r="EI129" s="7" t="n">
        <v>0.05229665219209359</v>
      </c>
      <c r="EJ129" s="7" t="n">
        <v>0.05207958097619628</v>
      </c>
      <c r="EK129" s="7" t="n">
        <v>0.2096284787116737</v>
      </c>
      <c r="EL129" s="7" t="n">
        <v>0.9654916006040589</v>
      </c>
      <c r="EM129" s="7" t="n">
        <v>0.2520636093451454</v>
      </c>
      <c r="EN129" s="7" t="n">
        <v>0.01748219671137281</v>
      </c>
      <c r="EO129" s="7" t="n">
        <v>0.4625087221596648</v>
      </c>
      <c r="EP129" s="7" t="n">
        <v>0.5111852783321261</v>
      </c>
      <c r="EQ129" s="7" t="n">
        <v>0.9590942143529034</v>
      </c>
      <c r="ER129" s="7" t="n">
        <v>0.05652737815494664</v>
      </c>
      <c r="ES129" s="7" t="n">
        <v>0.569764377522652</v>
      </c>
      <c r="ET129" s="7" t="n">
        <v>0.1605321162200296</v>
      </c>
      <c r="EU129" s="7" t="n">
        <v>0.05710725745241876</v>
      </c>
      <c r="EV129" s="7" t="n">
        <v>0.3766246869203652</v>
      </c>
      <c r="EW129" s="7" t="n">
        <v>0.06521101512465682</v>
      </c>
      <c r="EX129" s="7" t="n">
        <v>0.02101535531181208</v>
      </c>
    </row>
    <row r="130">
      <c r="A130" s="6" t="inlineStr">
        <is>
          <t>931866.CSI</t>
        </is>
      </c>
      <c r="B130" s="6" t="inlineStr">
        <is>
          <t>中证机床指数</t>
        </is>
      </c>
      <c r="C130" s="7" t="n">
        <v>0.6967361919010421</v>
      </c>
      <c r="D130" s="7" t="n">
        <v>0.5649133345355368</v>
      </c>
      <c r="E130" s="7" t="n">
        <v>0.09959837186842825</v>
      </c>
      <c r="F130" s="7" t="n">
        <v>0.4594958333763582</v>
      </c>
      <c r="G130" s="7" t="n">
        <v>0.1395168985114922</v>
      </c>
      <c r="H130" s="7" t="n">
        <v>0.4763996245685617</v>
      </c>
      <c r="I130" s="7" t="n">
        <v>0.5753808413772121</v>
      </c>
      <c r="J130" s="7" t="n">
        <v>0.06114204547985624</v>
      </c>
      <c r="K130" s="7" t="n">
        <v>0.647443897661854</v>
      </c>
      <c r="L130" s="7" t="n">
        <v>0.5277143036231454</v>
      </c>
      <c r="M130" s="7" t="n">
        <v>0.4607274828333036</v>
      </c>
      <c r="N130" s="7" t="n">
        <v>0.4940297741167705</v>
      </c>
      <c r="O130" s="7" t="n">
        <v>0.5501022917677126</v>
      </c>
      <c r="P130" s="7" t="n">
        <v>0.8168031938097288</v>
      </c>
      <c r="Q130" s="7" t="n">
        <v>0.5891341352372226</v>
      </c>
      <c r="R130" s="7" t="n">
        <v>0.7324521907475021</v>
      </c>
      <c r="S130" s="7" t="n">
        <v>0.7990954499297368</v>
      </c>
      <c r="T130" s="7" t="n">
        <v>0.5127667129030157</v>
      </c>
      <c r="U130" s="7" t="n">
        <v>0.4963955894745985</v>
      </c>
      <c r="V130" s="7" t="n">
        <v>0.4554274928167028</v>
      </c>
      <c r="W130" s="7" t="n">
        <v>0.5234679933541363</v>
      </c>
      <c r="X130" s="7" t="n">
        <v>0.2317595141986471</v>
      </c>
      <c r="Y130" s="7" t="n">
        <v>0.8726694883365673</v>
      </c>
      <c r="Z130" s="7" t="n">
        <v>0.5299823381108211</v>
      </c>
      <c r="AA130" s="7" t="n">
        <v>0.6019980560838907</v>
      </c>
      <c r="AB130" s="7" t="n">
        <v>0.8472117852211635</v>
      </c>
      <c r="AC130" s="7" t="n">
        <v>0.7325665549118611</v>
      </c>
      <c r="AD130" s="7" t="n">
        <v>0.4301136832742166</v>
      </c>
      <c r="AE130" s="7" t="n">
        <v>0.6754019958276647</v>
      </c>
      <c r="AF130" s="7" t="n">
        <v>0.2353088514397282</v>
      </c>
      <c r="AG130" s="7" t="n">
        <v>0.05079115615329276</v>
      </c>
      <c r="AH130" s="7" t="n">
        <v>0.4264450393835876</v>
      </c>
      <c r="AI130" s="7" t="n">
        <v>0.510423402289742</v>
      </c>
      <c r="AJ130" s="7" t="n">
        <v>0.462630864776216</v>
      </c>
      <c r="AK130" s="7" t="n">
        <v>0.3299820847302141</v>
      </c>
      <c r="AL130" s="7" t="n">
        <v>0.6409106904040704</v>
      </c>
      <c r="AM130" s="7" t="n">
        <v>0.5206191300674455</v>
      </c>
      <c r="AN130" s="7" t="n">
        <v>0.6864813356178848</v>
      </c>
      <c r="AO130" s="7" t="n">
        <v>0.8235929568792347</v>
      </c>
      <c r="AP130" s="7" t="n">
        <v>0.7675488726261275</v>
      </c>
      <c r="AQ130" s="7" t="n">
        <v>0.8120641563828432</v>
      </c>
      <c r="AR130" s="7" t="n">
        <v>0.7326953810462444</v>
      </c>
      <c r="AS130" s="7" t="n">
        <v>0.7714609151949746</v>
      </c>
      <c r="AT130" s="7" t="n">
        <v>0.8618148510338669</v>
      </c>
      <c r="AU130" s="7" t="n">
        <v>0.4123070302727225</v>
      </c>
      <c r="AV130" s="7" t="n">
        <v>0.7332853648515774</v>
      </c>
      <c r="AW130" s="7" t="n">
        <v>0.5482717775366109</v>
      </c>
      <c r="AX130" s="7" t="n">
        <v>0.4641139676647735</v>
      </c>
      <c r="AY130" s="7" t="n">
        <v>0.5714882156235792</v>
      </c>
      <c r="AZ130" s="7" t="n">
        <v>0.5096198009651691</v>
      </c>
      <c r="BA130" s="7" t="n">
        <v>0.7383453990530592</v>
      </c>
      <c r="BB130" s="7" t="n">
        <v>0.6873081839957267</v>
      </c>
      <c r="BC130" s="7" t="n">
        <v>0.7046174399427245</v>
      </c>
      <c r="BD130" s="7" t="n">
        <v>0.462630744914672</v>
      </c>
      <c r="BE130" s="7" t="n">
        <v>0.5339062029106088</v>
      </c>
      <c r="BF130" s="7" t="n">
        <v>0.7032954672314505</v>
      </c>
      <c r="BG130" s="7" t="n">
        <v>0.5979058667597248</v>
      </c>
      <c r="BH130" s="7" t="n">
        <v>0.6542425403248363</v>
      </c>
      <c r="BI130" s="7" t="n">
        <v>0.5893564332876883</v>
      </c>
      <c r="BJ130" s="7" t="n">
        <v>0.7818408578538784</v>
      </c>
      <c r="BK130" s="7" t="n">
        <v>-0.1402604783772216</v>
      </c>
      <c r="BL130" s="7" t="n">
        <v>0.4125585230912827</v>
      </c>
      <c r="BM130" s="7" t="n">
        <v>0.5871405076792822</v>
      </c>
      <c r="BN130" s="7" t="n">
        <v>0.356457352462238</v>
      </c>
      <c r="BO130" s="7" t="n">
        <v>0.1935608584082421</v>
      </c>
      <c r="BP130" s="7" t="n">
        <v>0.512077857558553</v>
      </c>
      <c r="BQ130" s="7" t="n">
        <v>0.5356266325309853</v>
      </c>
      <c r="BR130" s="7" t="n">
        <v>0.5634244890740467</v>
      </c>
      <c r="BS130" s="7" t="n">
        <v>0.6274516074560003</v>
      </c>
      <c r="BT130" s="7" t="n">
        <v>0.2831517851522047</v>
      </c>
      <c r="BU130" s="7" t="n">
        <v>0.3044385102446193</v>
      </c>
      <c r="BV130" s="7" t="n">
        <v>0.6069008449282229</v>
      </c>
      <c r="BW130" s="7" t="n">
        <v>0.493513223461135</v>
      </c>
      <c r="BX130" s="7" t="n">
        <v>0.3651285225520288</v>
      </c>
      <c r="BY130" s="7" t="n">
        <v>0.6661409528557992</v>
      </c>
      <c r="BZ130" s="7" t="n">
        <v>0.6532508047065814</v>
      </c>
      <c r="CA130" s="7" t="n">
        <v>0.4880007404519187</v>
      </c>
      <c r="CB130" s="7" t="n">
        <v>0.6468610739529466</v>
      </c>
      <c r="CC130" s="7" t="n">
        <v>0.3391833231086921</v>
      </c>
      <c r="CD130" s="7" t="n">
        <v>0.5950727666895657</v>
      </c>
      <c r="CE130" s="7" t="n">
        <v>0.8059093001210644</v>
      </c>
      <c r="CF130" s="7" t="n">
        <v>0.4697446281125481</v>
      </c>
      <c r="CG130" s="7" t="n">
        <v>0.0004636373659314471</v>
      </c>
      <c r="CH130" s="7" t="n">
        <v>0.501591512424111</v>
      </c>
      <c r="CI130" s="7" t="n">
        <v>0.5968874858914822</v>
      </c>
      <c r="CJ130" s="7" t="n">
        <v>0.4400210937438667</v>
      </c>
      <c r="CK130" s="7" t="n">
        <v>0.6422771783223086</v>
      </c>
      <c r="CL130" s="7" t="n">
        <v>0.8347531281475091</v>
      </c>
      <c r="CM130" s="7" t="n">
        <v>0.1870271284764654</v>
      </c>
      <c r="CN130" s="7" t="n">
        <v>0.5245513572836429</v>
      </c>
      <c r="CO130" s="7" t="n">
        <v>0.7853425552189482</v>
      </c>
      <c r="CP130" s="7" t="n">
        <v>0.323272145569023</v>
      </c>
      <c r="CQ130" s="7" t="n">
        <v>-0.1370795996973793</v>
      </c>
      <c r="CR130" s="7" t="n">
        <v>0.4752353810644969</v>
      </c>
      <c r="CS130" s="7" t="n">
        <v>0.6220963337712047</v>
      </c>
      <c r="CT130" s="7" t="n">
        <v>0.5684277711561717</v>
      </c>
      <c r="CU130" s="7" t="n">
        <v>0.5604924764278117</v>
      </c>
      <c r="CV130" s="7" t="n">
        <v>0.597929155730149</v>
      </c>
      <c r="CW130" s="7" t="n">
        <v>0.4370955890597659</v>
      </c>
      <c r="CX130" s="7" t="n">
        <v>0.4691762414478288</v>
      </c>
      <c r="CY130" s="7" t="n">
        <v>0.5355447456113241</v>
      </c>
      <c r="CZ130" s="7" t="n">
        <v>0.4773128828948905</v>
      </c>
      <c r="DA130" s="7" t="n">
        <v>0.527000634296228</v>
      </c>
      <c r="DB130" s="7" t="n">
        <v>0.7319628833846622</v>
      </c>
      <c r="DC130" s="7" t="n">
        <v>0.195704633565657</v>
      </c>
      <c r="DD130" s="7" t="n">
        <v>0.6034622127829464</v>
      </c>
      <c r="DE130" s="7" t="n">
        <v>0.5365685165535997</v>
      </c>
      <c r="DF130" s="7" t="n">
        <v>0.63335747215069</v>
      </c>
      <c r="DG130" s="7" t="n">
        <v>0.3932460260641559</v>
      </c>
      <c r="DH130" s="7" t="n">
        <v>0.5861552879470826</v>
      </c>
      <c r="DI130" s="7" t="n">
        <v>0.603507849731461</v>
      </c>
      <c r="DJ130" s="7" t="n">
        <v>0.659176009000016</v>
      </c>
      <c r="DK130" s="7" t="n">
        <v>0.5444051043214777</v>
      </c>
      <c r="DL130" s="7" t="n">
        <v>0.5435242846476852</v>
      </c>
      <c r="DM130" s="7" t="n">
        <v>0.4832375481547347</v>
      </c>
      <c r="DN130" s="7" t="n">
        <v>0.6037131094127007</v>
      </c>
      <c r="DO130" s="7" t="n">
        <v>0.6993173065429329</v>
      </c>
      <c r="DP130" s="7" t="n">
        <v>0.6582669149489555</v>
      </c>
      <c r="DQ130" s="7" t="n">
        <v>0.6060187368450055</v>
      </c>
      <c r="DR130" s="7" t="n">
        <v>0.6422312165782555</v>
      </c>
      <c r="DS130" s="7" t="n">
        <v>0.7290687230594531</v>
      </c>
      <c r="DT130" s="7" t="n">
        <v>0.8120854450386441</v>
      </c>
      <c r="DU130" s="7" t="n">
        <v>0.404417863413919</v>
      </c>
      <c r="DV130" s="7" t="n">
        <v>0.4708977457715925</v>
      </c>
      <c r="DW130" s="7" t="n">
        <v>0.6073190332598032</v>
      </c>
      <c r="DX130" s="7" t="n">
        <v>0.4999612204205934</v>
      </c>
      <c r="DY130" s="7" t="n">
        <v>0.58506573400507</v>
      </c>
      <c r="DZ130" s="7" t="n">
        <v>0.3741138643324213</v>
      </c>
      <c r="EA130" s="7" t="n">
        <v>1</v>
      </c>
      <c r="EB130" s="7" t="n">
        <v>0.8215581881596139</v>
      </c>
      <c r="EC130" s="7" t="n">
        <v>0.7464630119457545</v>
      </c>
      <c r="ED130" s="7" t="n">
        <v>0.4818317204177303</v>
      </c>
      <c r="EE130" s="7" t="n">
        <v>0.8648624536659139</v>
      </c>
      <c r="EF130" s="7" t="n">
        <v>0.7021300717801003</v>
      </c>
      <c r="EG130" s="7" t="n">
        <v>0.7449908278276994</v>
      </c>
      <c r="EH130" s="7" t="n">
        <v>0.5090234126485421</v>
      </c>
      <c r="EI130" s="7" t="n">
        <v>0.2741073709991725</v>
      </c>
      <c r="EJ130" s="7" t="n">
        <v>0.05835161702172649</v>
      </c>
      <c r="EK130" s="7" t="n">
        <v>0.5371786717650143</v>
      </c>
      <c r="EL130" s="7" t="n">
        <v>0.5140142445987914</v>
      </c>
      <c r="EM130" s="7" t="n">
        <v>0.6292871940124521</v>
      </c>
      <c r="EN130" s="7" t="n">
        <v>-0.1437734666209829</v>
      </c>
      <c r="EO130" s="7" t="n">
        <v>0.4799698940764925</v>
      </c>
      <c r="EP130" s="7" t="n">
        <v>0.6346071637817242</v>
      </c>
      <c r="EQ130" s="7" t="n">
        <v>0.5315878136689578</v>
      </c>
      <c r="ER130" s="7" t="n">
        <v>0.1360850078971852</v>
      </c>
      <c r="ES130" s="7" t="n">
        <v>0.6004246003297244</v>
      </c>
      <c r="ET130" s="7" t="n">
        <v>0.5493420205346757</v>
      </c>
      <c r="EU130" s="7" t="n">
        <v>0.03475497702259347</v>
      </c>
      <c r="EV130" s="7" t="n">
        <v>0.9104915651431822</v>
      </c>
      <c r="EW130" s="7" t="n">
        <v>0.4010094191505669</v>
      </c>
      <c r="EX130" s="7" t="n">
        <v>0.03698592665697983</v>
      </c>
    </row>
    <row r="131">
      <c r="A131" s="6" t="inlineStr">
        <is>
          <t>932000.CSI</t>
        </is>
      </c>
      <c r="B131" s="6" t="inlineStr">
        <is>
          <t>中证2000指数</t>
        </is>
      </c>
      <c r="C131" s="7" t="n">
        <v>0.7046521054639235</v>
      </c>
      <c r="D131" s="7" t="n">
        <v>0.4539501589535098</v>
      </c>
      <c r="E131" s="7" t="n">
        <v>0.2341371532084708</v>
      </c>
      <c r="F131" s="7" t="n">
        <v>0.3480243024925345</v>
      </c>
      <c r="G131" s="7" t="n">
        <v>0.2475806445104425</v>
      </c>
      <c r="H131" s="7" t="n">
        <v>0.4127453924537458</v>
      </c>
      <c r="I131" s="7" t="n">
        <v>0.4771267315712339</v>
      </c>
      <c r="J131" s="7" t="n">
        <v>0.1754096236623809</v>
      </c>
      <c r="K131" s="7" t="n">
        <v>0.5503854130627174</v>
      </c>
      <c r="L131" s="7" t="n">
        <v>0.3212252004297</v>
      </c>
      <c r="M131" s="7" t="n">
        <v>0.4750626945414504</v>
      </c>
      <c r="N131" s="7" t="n">
        <v>0.2903033630592235</v>
      </c>
      <c r="O131" s="7" t="n">
        <v>0.348192385515628</v>
      </c>
      <c r="P131" s="7" t="n">
        <v>0.8024378374768235</v>
      </c>
      <c r="Q131" s="7" t="n">
        <v>0.3745079643848307</v>
      </c>
      <c r="R131" s="7" t="n">
        <v>0.7528429850032188</v>
      </c>
      <c r="S131" s="7" t="n">
        <v>0.7013793348594599</v>
      </c>
      <c r="T131" s="7" t="n">
        <v>0.4427290074481326</v>
      </c>
      <c r="U131" s="7" t="n">
        <v>0.4906994317778612</v>
      </c>
      <c r="V131" s="7" t="n">
        <v>0.3807133918838885</v>
      </c>
      <c r="W131" s="7" t="n">
        <v>0.4467003490604999</v>
      </c>
      <c r="X131" s="7" t="n">
        <v>0.315803901443152</v>
      </c>
      <c r="Y131" s="7" t="n">
        <v>0.9386545449061303</v>
      </c>
      <c r="Z131" s="7" t="n">
        <v>0.5334936825993668</v>
      </c>
      <c r="AA131" s="7" t="n">
        <v>0.4708564411910466</v>
      </c>
      <c r="AB131" s="7" t="n">
        <v>0.820860526486186</v>
      </c>
      <c r="AC131" s="7" t="n">
        <v>0.6543018401662857</v>
      </c>
      <c r="AD131" s="7" t="n">
        <v>0.359142845433166</v>
      </c>
      <c r="AE131" s="7" t="n">
        <v>0.4871869245975958</v>
      </c>
      <c r="AF131" s="7" t="n">
        <v>0.3723799695755015</v>
      </c>
      <c r="AG131" s="7" t="n">
        <v>0.07220001195636654</v>
      </c>
      <c r="AH131" s="7" t="n">
        <v>0.3740942010043783</v>
      </c>
      <c r="AI131" s="7" t="n">
        <v>0.4794387018769121</v>
      </c>
      <c r="AJ131" s="7" t="n">
        <v>0.5073623261510479</v>
      </c>
      <c r="AK131" s="7" t="n">
        <v>0.3848689953401823</v>
      </c>
      <c r="AL131" s="7" t="n">
        <v>0.5892033347735878</v>
      </c>
      <c r="AM131" s="7" t="n">
        <v>0.4984699725506669</v>
      </c>
      <c r="AN131" s="7" t="n">
        <v>0.5350432490331967</v>
      </c>
      <c r="AO131" s="7" t="n">
        <v>0.7465990737049742</v>
      </c>
      <c r="AP131" s="7" t="n">
        <v>0.6421539432071283</v>
      </c>
      <c r="AQ131" s="7" t="n">
        <v>0.9183468169636809</v>
      </c>
      <c r="AR131" s="7" t="n">
        <v>0.5944563426716488</v>
      </c>
      <c r="AS131" s="7" t="n">
        <v>0.6886768744160888</v>
      </c>
      <c r="AT131" s="7" t="n">
        <v>0.9766397119912835</v>
      </c>
      <c r="AU131" s="7" t="n">
        <v>0.4232771988328965</v>
      </c>
      <c r="AV131" s="7" t="n">
        <v>0.6120936452300455</v>
      </c>
      <c r="AW131" s="7" t="n">
        <v>0.4237599336909605</v>
      </c>
      <c r="AX131" s="7" t="n">
        <v>0.3960546291549594</v>
      </c>
      <c r="AY131" s="7" t="n">
        <v>0.5834120522541666</v>
      </c>
      <c r="AZ131" s="7" t="n">
        <v>0.5027473126670804</v>
      </c>
      <c r="BA131" s="7" t="n">
        <v>0.5939514593602209</v>
      </c>
      <c r="BB131" s="7" t="n">
        <v>0.6688874040504112</v>
      </c>
      <c r="BC131" s="7" t="n">
        <v>0.5829704527260636</v>
      </c>
      <c r="BD131" s="7" t="n">
        <v>0.5073623392010691</v>
      </c>
      <c r="BE131" s="7" t="n">
        <v>0.5480842854748603</v>
      </c>
      <c r="BF131" s="7" t="n">
        <v>0.668743179081436</v>
      </c>
      <c r="BG131" s="7" t="n">
        <v>0.6483941494160016</v>
      </c>
      <c r="BH131" s="7" t="n">
        <v>0.622574392518113</v>
      </c>
      <c r="BI131" s="7" t="n">
        <v>0.6086927371077832</v>
      </c>
      <c r="BJ131" s="7" t="n">
        <v>0.6424701959771316</v>
      </c>
      <c r="BK131" s="7" t="n">
        <v>0.01730172768739577</v>
      </c>
      <c r="BL131" s="7" t="n">
        <v>0.3457478052103586</v>
      </c>
      <c r="BM131" s="7" t="n">
        <v>0.5824697987820883</v>
      </c>
      <c r="BN131" s="7" t="n">
        <v>0.4210248976058998</v>
      </c>
      <c r="BO131" s="7" t="n">
        <v>0.2799107481476023</v>
      </c>
      <c r="BP131" s="7" t="n">
        <v>0.3435901154262714</v>
      </c>
      <c r="BQ131" s="7" t="n">
        <v>0.4118183316942944</v>
      </c>
      <c r="BR131" s="7" t="n">
        <v>0.5242371511075237</v>
      </c>
      <c r="BS131" s="7" t="n">
        <v>0.6086703838273618</v>
      </c>
      <c r="BT131" s="7" t="n">
        <v>0.3610840543163023</v>
      </c>
      <c r="BU131" s="7" t="n">
        <v>0.3507746929097965</v>
      </c>
      <c r="BV131" s="7" t="n">
        <v>0.5507379588795385</v>
      </c>
      <c r="BW131" s="7" t="n">
        <v>0.547786008894578</v>
      </c>
      <c r="BX131" s="7" t="n">
        <v>0.5619032377003365</v>
      </c>
      <c r="BY131" s="7" t="n">
        <v>0.6209222104218218</v>
      </c>
      <c r="BZ131" s="7" t="n">
        <v>0.4708884459686629</v>
      </c>
      <c r="CA131" s="7" t="n">
        <v>0.4480141980378383</v>
      </c>
      <c r="CB131" s="7" t="n">
        <v>0.6385659197003818</v>
      </c>
      <c r="CC131" s="7" t="n">
        <v>0.4515417661148004</v>
      </c>
      <c r="CD131" s="7" t="n">
        <v>0.3801649769517885</v>
      </c>
      <c r="CE131" s="7" t="n">
        <v>0.7137816860154715</v>
      </c>
      <c r="CF131" s="7" t="n">
        <v>0.3887613449479531</v>
      </c>
      <c r="CG131" s="7" t="n">
        <v>0.1202214414726198</v>
      </c>
      <c r="CH131" s="7" t="n">
        <v>0.4737241258469451</v>
      </c>
      <c r="CI131" s="7" t="n">
        <v>0.4837507161736652</v>
      </c>
      <c r="CJ131" s="7" t="n">
        <v>0.4571280053349881</v>
      </c>
      <c r="CK131" s="7" t="n">
        <v>0.5696383135684508</v>
      </c>
      <c r="CL131" s="7" t="n">
        <v>0.8527318135663733</v>
      </c>
      <c r="CM131" s="7" t="n">
        <v>0.3478420372313499</v>
      </c>
      <c r="CN131" s="7" t="n">
        <v>0.6285773361383256</v>
      </c>
      <c r="CO131" s="7" t="n">
        <v>0.6475140584790396</v>
      </c>
      <c r="CP131" s="7" t="n">
        <v>0.440249027690691</v>
      </c>
      <c r="CQ131" s="7" t="n">
        <v>0.03159253615833232</v>
      </c>
      <c r="CR131" s="7" t="n">
        <v>0.5482869682282605</v>
      </c>
      <c r="CS131" s="7" t="n">
        <v>0.57160115599172</v>
      </c>
      <c r="CT131" s="7" t="n">
        <v>0.3388224623333136</v>
      </c>
      <c r="CU131" s="7" t="n">
        <v>0.4100291159438566</v>
      </c>
      <c r="CV131" s="7" t="n">
        <v>0.4209256810927225</v>
      </c>
      <c r="CW131" s="7" t="n">
        <v>0.3722789472321701</v>
      </c>
      <c r="CX131" s="7" t="n">
        <v>0.4126478564571803</v>
      </c>
      <c r="CY131" s="7" t="n">
        <v>0.607797458515174</v>
      </c>
      <c r="CZ131" s="7" t="n">
        <v>0.4394278683381177</v>
      </c>
      <c r="DA131" s="7" t="n">
        <v>0.3875822364400923</v>
      </c>
      <c r="DB131" s="7" t="n">
        <v>0.6331820514678027</v>
      </c>
      <c r="DC131" s="7" t="n">
        <v>0.1144842376530731</v>
      </c>
      <c r="DD131" s="7" t="n">
        <v>0.5616559095157856</v>
      </c>
      <c r="DE131" s="7" t="n">
        <v>0.3984893949030142</v>
      </c>
      <c r="DF131" s="7" t="n">
        <v>0.444850252425559</v>
      </c>
      <c r="DG131" s="7" t="n">
        <v>0.3464572212984603</v>
      </c>
      <c r="DH131" s="7" t="n">
        <v>0.5958717049804299</v>
      </c>
      <c r="DI131" s="7" t="n">
        <v>0.4071183881965649</v>
      </c>
      <c r="DJ131" s="7" t="n">
        <v>0.5677208390524855</v>
      </c>
      <c r="DK131" s="7" t="n">
        <v>0.4271600186391319</v>
      </c>
      <c r="DL131" s="7" t="n">
        <v>0.4260315720228951</v>
      </c>
      <c r="DM131" s="7" t="n">
        <v>0.4210618657509219</v>
      </c>
      <c r="DN131" s="7" t="n">
        <v>0.3863621186056045</v>
      </c>
      <c r="DO131" s="7" t="n">
        <v>0.4993539250625559</v>
      </c>
      <c r="DP131" s="7" t="n">
        <v>0.6289317195478644</v>
      </c>
      <c r="DQ131" s="7" t="n">
        <v>0.4527051633389089</v>
      </c>
      <c r="DR131" s="7" t="n">
        <v>0.4171307567899271</v>
      </c>
      <c r="DS131" s="7" t="n">
        <v>0.6205916452948531</v>
      </c>
      <c r="DT131" s="7" t="n">
        <v>0.7069964282651465</v>
      </c>
      <c r="DU131" s="7" t="n">
        <v>0.3531509426419397</v>
      </c>
      <c r="DV131" s="7" t="n">
        <v>0.4728572629619239</v>
      </c>
      <c r="DW131" s="7" t="n">
        <v>0.5253421446696053</v>
      </c>
      <c r="DX131" s="7" t="n">
        <v>0.5999518525213374</v>
      </c>
      <c r="DY131" s="7" t="n">
        <v>0.6497150831779159</v>
      </c>
      <c r="DZ131" s="7" t="n">
        <v>0.2271275386416903</v>
      </c>
      <c r="EA131" s="7" t="n">
        <v>0.8215581881596139</v>
      </c>
      <c r="EB131" s="7" t="n">
        <v>1</v>
      </c>
      <c r="EC131" s="7" t="n">
        <v>0.6251329748037492</v>
      </c>
      <c r="ED131" s="7" t="n">
        <v>0.2896444951298807</v>
      </c>
      <c r="EE131" s="7" t="n">
        <v>0.7511979177136956</v>
      </c>
      <c r="EF131" s="7" t="n">
        <v>0.5960920598002272</v>
      </c>
      <c r="EG131" s="7" t="n">
        <v>0.5978611593518753</v>
      </c>
      <c r="EH131" s="7" t="n">
        <v>0.322497427310088</v>
      </c>
      <c r="EI131" s="7" t="n">
        <v>0.4783230381404822</v>
      </c>
      <c r="EJ131" s="7" t="n">
        <v>0.06508691321970493</v>
      </c>
      <c r="EK131" s="7" t="n">
        <v>0.4573516333820145</v>
      </c>
      <c r="EL131" s="7" t="n">
        <v>0.329106255462179</v>
      </c>
      <c r="EM131" s="7" t="n">
        <v>0.5654488269507251</v>
      </c>
      <c r="EN131" s="7" t="n">
        <v>0.01038862039988048</v>
      </c>
      <c r="EO131" s="7" t="n">
        <v>0.4846714996381385</v>
      </c>
      <c r="EP131" s="7" t="n">
        <v>0.6810964416663953</v>
      </c>
      <c r="EQ131" s="7" t="n">
        <v>0.3594777115386302</v>
      </c>
      <c r="ER131" s="7" t="n">
        <v>0.2785053037630136</v>
      </c>
      <c r="ES131" s="7" t="n">
        <v>0.6193817060699752</v>
      </c>
      <c r="ET131" s="7" t="n">
        <v>0.6995134571826288</v>
      </c>
      <c r="EU131" s="7" t="n">
        <v>0.1912459687355472</v>
      </c>
      <c r="EV131" s="7" t="n">
        <v>0.7738510788482029</v>
      </c>
      <c r="EW131" s="7" t="n">
        <v>0.35233674842063</v>
      </c>
      <c r="EX131" s="7" t="n">
        <v>0.1637048535814996</v>
      </c>
    </row>
    <row r="132">
      <c r="A132" s="6" t="inlineStr">
        <is>
          <t>932038.CSI</t>
        </is>
      </c>
      <c r="B132" s="6" t="inlineStr">
        <is>
          <t>中证国新央企科技引领指数</t>
        </is>
      </c>
      <c r="C132" s="7" t="n">
        <v>0.6420736564823049</v>
      </c>
      <c r="D132" s="7" t="n">
        <v>0.6440106631167389</v>
      </c>
      <c r="E132" s="7" t="n">
        <v>-0.04482344098598784</v>
      </c>
      <c r="F132" s="7" t="n">
        <v>0.5203499681613605</v>
      </c>
      <c r="G132" s="7" t="n">
        <v>0.1721926409732712</v>
      </c>
      <c r="H132" s="7" t="n">
        <v>0.2264820162329501</v>
      </c>
      <c r="I132" s="7" t="n">
        <v>0.4451380804488099</v>
      </c>
      <c r="J132" s="7" t="n">
        <v>-0.06642699787838743</v>
      </c>
      <c r="K132" s="7" t="n">
        <v>0.6817657175945463</v>
      </c>
      <c r="L132" s="7" t="n">
        <v>0.7660001224211357</v>
      </c>
      <c r="M132" s="7" t="n">
        <v>0.4258952069217435</v>
      </c>
      <c r="N132" s="7" t="n">
        <v>0.7331531372655667</v>
      </c>
      <c r="O132" s="7" t="n">
        <v>0.7782590202131684</v>
      </c>
      <c r="P132" s="7" t="n">
        <v>0.7625109927940685</v>
      </c>
      <c r="Q132" s="7" t="n">
        <v>0.7814386086311358</v>
      </c>
      <c r="R132" s="7" t="n">
        <v>0.5589350451866908</v>
      </c>
      <c r="S132" s="7" t="n">
        <v>0.8404462475569792</v>
      </c>
      <c r="T132" s="7" t="n">
        <v>0.3838394427067443</v>
      </c>
      <c r="U132" s="7" t="n">
        <v>0.3884341316412278</v>
      </c>
      <c r="V132" s="7" t="n">
        <v>0.2180352017050149</v>
      </c>
      <c r="W132" s="7" t="n">
        <v>0.3909635630869397</v>
      </c>
      <c r="X132" s="7" t="n">
        <v>0.1147639828443365</v>
      </c>
      <c r="Y132" s="7" t="n">
        <v>0.7770870994097923</v>
      </c>
      <c r="Z132" s="7" t="n">
        <v>0.5148731141971842</v>
      </c>
      <c r="AA132" s="7" t="n">
        <v>0.6591172502831552</v>
      </c>
      <c r="AB132" s="7" t="n">
        <v>0.8050929695534129</v>
      </c>
      <c r="AC132" s="7" t="n">
        <v>0.7438601602007711</v>
      </c>
      <c r="AD132" s="7" t="n">
        <v>0.4299324599266328</v>
      </c>
      <c r="AE132" s="7" t="n">
        <v>0.6934420013768893</v>
      </c>
      <c r="AF132" s="7" t="n">
        <v>0.06185402351837445</v>
      </c>
      <c r="AG132" s="7" t="n">
        <v>-0.01101641869439551</v>
      </c>
      <c r="AH132" s="7" t="n">
        <v>0.1855198360361521</v>
      </c>
      <c r="AI132" s="7" t="n">
        <v>0.4591616815083219</v>
      </c>
      <c r="AJ132" s="7" t="n">
        <v>0.3611202317244425</v>
      </c>
      <c r="AK132" s="7" t="n">
        <v>0.1005645058184294</v>
      </c>
      <c r="AL132" s="7" t="n">
        <v>0.515124969350238</v>
      </c>
      <c r="AM132" s="7" t="n">
        <v>0.4582011244187025</v>
      </c>
      <c r="AN132" s="7" t="n">
        <v>0.886494713769864</v>
      </c>
      <c r="AO132" s="7" t="n">
        <v>0.8024519495496759</v>
      </c>
      <c r="AP132" s="7" t="n">
        <v>0.8007913550618251</v>
      </c>
      <c r="AQ132" s="7" t="n">
        <v>0.7403616276750576</v>
      </c>
      <c r="AR132" s="7" t="n">
        <v>0.7977118928334036</v>
      </c>
      <c r="AS132" s="7" t="n">
        <v>0.7898747004028733</v>
      </c>
      <c r="AT132" s="7" t="n">
        <v>0.7293919637249162</v>
      </c>
      <c r="AU132" s="7" t="n">
        <v>0.2742946511676241</v>
      </c>
      <c r="AV132" s="7" t="n">
        <v>0.7388230032251469</v>
      </c>
      <c r="AW132" s="7" t="n">
        <v>0.7390124648962694</v>
      </c>
      <c r="AX132" s="7" t="n">
        <v>0.2221962950407877</v>
      </c>
      <c r="AY132" s="7" t="n">
        <v>0.5845625213597118</v>
      </c>
      <c r="AZ132" s="7" t="n">
        <v>0.4483956136369582</v>
      </c>
      <c r="BA132" s="7" t="n">
        <v>0.7827677222374656</v>
      </c>
      <c r="BB132" s="7" t="n">
        <v>0.5449696221456718</v>
      </c>
      <c r="BC132" s="7" t="n">
        <v>0.7352166345465904</v>
      </c>
      <c r="BD132" s="7" t="n">
        <v>0.3611202520596543</v>
      </c>
      <c r="BE132" s="7" t="n">
        <v>0.5300166742660343</v>
      </c>
      <c r="BF132" s="7" t="n">
        <v>0.8843202179602756</v>
      </c>
      <c r="BG132" s="7" t="n">
        <v>0.5514439040548273</v>
      </c>
      <c r="BH132" s="7" t="n">
        <v>0.876895777097065</v>
      </c>
      <c r="BI132" s="7" t="n">
        <v>0.5852752027016784</v>
      </c>
      <c r="BJ132" s="7" t="n">
        <v>0.5367245580996127</v>
      </c>
      <c r="BK132" s="7" t="n">
        <v>-0.1168672522383508</v>
      </c>
      <c r="BL132" s="7" t="n">
        <v>0.1844599892633546</v>
      </c>
      <c r="BM132" s="7" t="n">
        <v>0.5548799722630006</v>
      </c>
      <c r="BN132" s="7" t="n">
        <v>0.1930332325032828</v>
      </c>
      <c r="BO132" s="7" t="n">
        <v>0.04420007022893233</v>
      </c>
      <c r="BP132" s="7" t="n">
        <v>0.5423088963767042</v>
      </c>
      <c r="BQ132" s="7" t="n">
        <v>0.520977185479184</v>
      </c>
      <c r="BR132" s="7" t="n">
        <v>0.5352522290692142</v>
      </c>
      <c r="BS132" s="7" t="n">
        <v>0.7322636988580035</v>
      </c>
      <c r="BT132" s="7" t="n">
        <v>0.1846515048850841</v>
      </c>
      <c r="BU132" s="7" t="n">
        <v>0.1537326650328071</v>
      </c>
      <c r="BV132" s="7" t="n">
        <v>0.5064381689238607</v>
      </c>
      <c r="BW132" s="7" t="n">
        <v>0.2894726650392361</v>
      </c>
      <c r="BX132" s="7" t="n">
        <v>0.1703171513211958</v>
      </c>
      <c r="BY132" s="7" t="n">
        <v>0.7735209722514543</v>
      </c>
      <c r="BZ132" s="7" t="n">
        <v>0.8656187668030395</v>
      </c>
      <c r="CA132" s="7" t="n">
        <v>0.2351909610981744</v>
      </c>
      <c r="CB132" s="7" t="n">
        <v>0.4696633527636574</v>
      </c>
      <c r="CC132" s="7" t="n">
        <v>0.07908474312988219</v>
      </c>
      <c r="CD132" s="7" t="n">
        <v>0.7858270317627051</v>
      </c>
      <c r="CE132" s="7" t="n">
        <v>0.7487805228627583</v>
      </c>
      <c r="CF132" s="7" t="n">
        <v>0.4577896068613353</v>
      </c>
      <c r="CG132" s="7" t="n">
        <v>-0.01909864762432441</v>
      </c>
      <c r="CH132" s="7" t="n">
        <v>0.4657716994457509</v>
      </c>
      <c r="CI132" s="7" t="n">
        <v>0.7695980010363108</v>
      </c>
      <c r="CJ132" s="7" t="n">
        <v>0.4355208068271152</v>
      </c>
      <c r="CK132" s="7" t="n">
        <v>0.7551986992055416</v>
      </c>
      <c r="CL132" s="7" t="n">
        <v>0.7696375334573334</v>
      </c>
      <c r="CM132" s="7" t="n">
        <v>-0.003743667986958831</v>
      </c>
      <c r="CN132" s="7" t="n">
        <v>0.576840709720652</v>
      </c>
      <c r="CO132" s="7" t="n">
        <v>0.5439082252176249</v>
      </c>
      <c r="CP132" s="7" t="n">
        <v>0.1644664606569018</v>
      </c>
      <c r="CQ132" s="7" t="n">
        <v>-0.1285726668162344</v>
      </c>
      <c r="CR132" s="7" t="n">
        <v>0.2579319697885081</v>
      </c>
      <c r="CS132" s="7" t="n">
        <v>0.8445694618897773</v>
      </c>
      <c r="CT132" s="7" t="n">
        <v>0.7552586458381239</v>
      </c>
      <c r="CU132" s="7" t="n">
        <v>0.7403063723386389</v>
      </c>
      <c r="CV132" s="7" t="n">
        <v>0.8549798914238779</v>
      </c>
      <c r="CW132" s="7" t="n">
        <v>0.2029418583823424</v>
      </c>
      <c r="CX132" s="7" t="n">
        <v>0.4295474101799517</v>
      </c>
      <c r="CY132" s="7" t="n">
        <v>0.4806838851384966</v>
      </c>
      <c r="CZ132" s="7" t="n">
        <v>0.4281694427664328</v>
      </c>
      <c r="DA132" s="7" t="n">
        <v>0.6882739438125154</v>
      </c>
      <c r="DB132" s="7" t="n">
        <v>0.8472216173773148</v>
      </c>
      <c r="DC132" s="7" t="n">
        <v>0.1391492378571633</v>
      </c>
      <c r="DD132" s="7" t="n">
        <v>0.7625741476144179</v>
      </c>
      <c r="DE132" s="7" t="n">
        <v>0.7465645598113365</v>
      </c>
      <c r="DF132" s="7" t="n">
        <v>0.8570726401218179</v>
      </c>
      <c r="DG132" s="7" t="n">
        <v>0.3679557423316654</v>
      </c>
      <c r="DH132" s="7" t="n">
        <v>0.5883918413728497</v>
      </c>
      <c r="DI132" s="7" t="n">
        <v>0.841320686493631</v>
      </c>
      <c r="DJ132" s="7" t="n">
        <v>0.6050024005798673</v>
      </c>
      <c r="DK132" s="7" t="n">
        <v>0.7248073455587536</v>
      </c>
      <c r="DL132" s="7" t="n">
        <v>0.6974045321622104</v>
      </c>
      <c r="DM132" s="7" t="n">
        <v>0.437527199273232</v>
      </c>
      <c r="DN132" s="7" t="n">
        <v>0.7599761903635954</v>
      </c>
      <c r="DO132" s="7" t="n">
        <v>0.8589125438550868</v>
      </c>
      <c r="DP132" s="7" t="n">
        <v>0.893261525379192</v>
      </c>
      <c r="DQ132" s="7" t="n">
        <v>0.7951288103379602</v>
      </c>
      <c r="DR132" s="7" t="n">
        <v>0.8291427612550059</v>
      </c>
      <c r="DS132" s="7" t="n">
        <v>0.7460652856531759</v>
      </c>
      <c r="DT132" s="7" t="n">
        <v>0.5927237421959982</v>
      </c>
      <c r="DU132" s="7" t="n">
        <v>0.685685786084785</v>
      </c>
      <c r="DV132" s="7" t="n">
        <v>0.3241194123621727</v>
      </c>
      <c r="DW132" s="7" t="n">
        <v>0.4447962281313143</v>
      </c>
      <c r="DX132" s="7" t="n">
        <v>0.3605997026515199</v>
      </c>
      <c r="DY132" s="7" t="n">
        <v>0.535113671655055</v>
      </c>
      <c r="DZ132" s="7" t="n">
        <v>0.6747606811040052</v>
      </c>
      <c r="EA132" s="7" t="n">
        <v>0.7464630119457545</v>
      </c>
      <c r="EB132" s="7" t="n">
        <v>0.6251329748037492</v>
      </c>
      <c r="EC132" s="7" t="n">
        <v>1</v>
      </c>
      <c r="ED132" s="7" t="n">
        <v>0.7267192169730744</v>
      </c>
      <c r="EE132" s="7" t="n">
        <v>0.6030553532468466</v>
      </c>
      <c r="EF132" s="7" t="n">
        <v>0.8212613796283404</v>
      </c>
      <c r="EG132" s="7" t="n">
        <v>0.5362551474148792</v>
      </c>
      <c r="EH132" s="7" t="n">
        <v>0.7516336906363141</v>
      </c>
      <c r="EI132" s="7" t="n">
        <v>0.08094701543128914</v>
      </c>
      <c r="EJ132" s="7" t="n">
        <v>0.008467041471521877</v>
      </c>
      <c r="EK132" s="7" t="n">
        <v>0.4351299583239358</v>
      </c>
      <c r="EL132" s="7" t="n">
        <v>0.7559252792811629</v>
      </c>
      <c r="EM132" s="7" t="n">
        <v>0.4533591836990032</v>
      </c>
      <c r="EN132" s="7" t="n">
        <v>-0.1185661119099212</v>
      </c>
      <c r="EO132" s="7" t="n">
        <v>0.4872483816226041</v>
      </c>
      <c r="EP132" s="7" t="n">
        <v>0.6936322976457565</v>
      </c>
      <c r="EQ132" s="7" t="n">
        <v>0.7639832288397964</v>
      </c>
      <c r="ER132" s="7" t="n">
        <v>0.08413542884905521</v>
      </c>
      <c r="ES132" s="7" t="n">
        <v>0.7070396894911306</v>
      </c>
      <c r="ET132" s="7" t="n">
        <v>0.400310730859572</v>
      </c>
      <c r="EU132" s="7" t="n">
        <v>-0.05341825916711455</v>
      </c>
      <c r="EV132" s="7" t="n">
        <v>0.7022909572757762</v>
      </c>
      <c r="EW132" s="7" t="n">
        <v>0.3884770360820042</v>
      </c>
      <c r="EX132" s="7" t="n">
        <v>-0.05785202955233664</v>
      </c>
    </row>
    <row r="133">
      <c r="A133" s="6" t="inlineStr">
        <is>
          <t>980017.SZ</t>
        </is>
      </c>
      <c r="B133" s="6" t="inlineStr">
        <is>
          <t>国证半导体芯片指数</t>
        </is>
      </c>
      <c r="C133" s="7" t="n">
        <v>0.5482539201886982</v>
      </c>
      <c r="D133" s="7" t="n">
        <v>0.6674940492379577</v>
      </c>
      <c r="E133" s="7" t="n">
        <v>0.05647571004691408</v>
      </c>
      <c r="F133" s="7" t="n">
        <v>0.6363682191864879</v>
      </c>
      <c r="G133" s="7" t="n">
        <v>0.2571385611916584</v>
      </c>
      <c r="H133" s="7" t="n">
        <v>0.1370515095695553</v>
      </c>
      <c r="I133" s="7" t="n">
        <v>0.2556350212797204</v>
      </c>
      <c r="J133" s="7" t="n">
        <v>0.04013464285984734</v>
      </c>
      <c r="K133" s="7" t="n">
        <v>0.6327697253965268</v>
      </c>
      <c r="L133" s="7" t="n">
        <v>0.9826080707250661</v>
      </c>
      <c r="M133" s="7" t="n">
        <v>0.1248520605454738</v>
      </c>
      <c r="N133" s="7" t="n">
        <v>0.9813709259117424</v>
      </c>
      <c r="O133" s="7" t="n">
        <v>0.9796315817142182</v>
      </c>
      <c r="P133" s="7" t="n">
        <v>0.5234191992255728</v>
      </c>
      <c r="Q133" s="7" t="n">
        <v>0.8700845310009244</v>
      </c>
      <c r="R133" s="7" t="n">
        <v>0.2971285193770051</v>
      </c>
      <c r="S133" s="7" t="n">
        <v>0.7149700862399234</v>
      </c>
      <c r="T133" s="7" t="n">
        <v>0.236570523116916</v>
      </c>
      <c r="U133" s="7" t="n">
        <v>0.256669483437297</v>
      </c>
      <c r="V133" s="7" t="n">
        <v>0.11055583193742</v>
      </c>
      <c r="W133" s="7" t="n">
        <v>0.2463955173908517</v>
      </c>
      <c r="X133" s="7" t="n">
        <v>0.128141153047583</v>
      </c>
      <c r="Y133" s="7" t="n">
        <v>0.510711787843136</v>
      </c>
      <c r="Z133" s="7" t="n">
        <v>0.3713809688373293</v>
      </c>
      <c r="AA133" s="7" t="n">
        <v>0.6609909340586941</v>
      </c>
      <c r="AB133" s="7" t="n">
        <v>0.585951690434164</v>
      </c>
      <c r="AC133" s="7" t="n">
        <v>0.6396275407155998</v>
      </c>
      <c r="AD133" s="7" t="n">
        <v>0.2108802497735854</v>
      </c>
      <c r="AE133" s="7" t="n">
        <v>0.5569584145426959</v>
      </c>
      <c r="AF133" s="7" t="n">
        <v>0.05142656136497578</v>
      </c>
      <c r="AG133" s="7" t="n">
        <v>-0.004283209853211674</v>
      </c>
      <c r="AH133" s="7" t="n">
        <v>0.08622516406547311</v>
      </c>
      <c r="AI133" s="7" t="n">
        <v>0.2181598398716219</v>
      </c>
      <c r="AJ133" s="7" t="n">
        <v>0.314228755418071</v>
      </c>
      <c r="AK133" s="7" t="n">
        <v>-0.0332476037455176</v>
      </c>
      <c r="AL133" s="7" t="n">
        <v>0.3044557762797359</v>
      </c>
      <c r="AM133" s="7" t="n">
        <v>0.2048503851184104</v>
      </c>
      <c r="AN133" s="7" t="n">
        <v>0.8776956389971756</v>
      </c>
      <c r="AO133" s="7" t="n">
        <v>0.5747927007753529</v>
      </c>
      <c r="AP133" s="7" t="n">
        <v>0.5724925583594931</v>
      </c>
      <c r="AQ133" s="7" t="n">
        <v>0.4524177909133888</v>
      </c>
      <c r="AR133" s="7" t="n">
        <v>0.5743595000927635</v>
      </c>
      <c r="AS133" s="7" t="n">
        <v>0.5538363570232498</v>
      </c>
      <c r="AT133" s="7" t="n">
        <v>0.4301896866547938</v>
      </c>
      <c r="AU133" s="7" t="n">
        <v>0.2311937754215909</v>
      </c>
      <c r="AV133" s="7" t="n">
        <v>0.574136171033055</v>
      </c>
      <c r="AW133" s="7" t="n">
        <v>0.5752380192846812</v>
      </c>
      <c r="AX133" s="7" t="n">
        <v>0.1120767176251677</v>
      </c>
      <c r="AY133" s="7" t="n">
        <v>0.5511331253943378</v>
      </c>
      <c r="AZ133" s="7" t="n">
        <v>0.205400769827064</v>
      </c>
      <c r="BA133" s="7" t="n">
        <v>0.5526311119109307</v>
      </c>
      <c r="BB133" s="7" t="n">
        <v>0.3193408393000569</v>
      </c>
      <c r="BC133" s="7" t="n">
        <v>0.6027589371950635</v>
      </c>
      <c r="BD133" s="7" t="n">
        <v>0.3142287873833899</v>
      </c>
      <c r="BE133" s="7" t="n">
        <v>0.5052748518716941</v>
      </c>
      <c r="BF133" s="7" t="n">
        <v>0.4805340363775575</v>
      </c>
      <c r="BG133" s="7" t="n">
        <v>0.4201614813868852</v>
      </c>
      <c r="BH133" s="7" t="n">
        <v>0.4538092943581968</v>
      </c>
      <c r="BI133" s="7" t="n">
        <v>0.5291515477992776</v>
      </c>
      <c r="BJ133" s="7" t="n">
        <v>0.2755792891564758</v>
      </c>
      <c r="BK133" s="7" t="n">
        <v>-0.03419220363649188</v>
      </c>
      <c r="BL133" s="7" t="n">
        <v>0.1203890891911674</v>
      </c>
      <c r="BM133" s="7" t="n">
        <v>0.3283528169748889</v>
      </c>
      <c r="BN133" s="7" t="n">
        <v>0.1052315845166131</v>
      </c>
      <c r="BO133" s="7" t="n">
        <v>0.02662978543039535</v>
      </c>
      <c r="BP133" s="7" t="n">
        <v>0.6503559773049477</v>
      </c>
      <c r="BQ133" s="7" t="n">
        <v>0.4659916337634272</v>
      </c>
      <c r="BR133" s="7" t="n">
        <v>0.3843428285611247</v>
      </c>
      <c r="BS133" s="7" t="n">
        <v>0.6285823538790598</v>
      </c>
      <c r="BT133" s="7" t="n">
        <v>0.02989525619363198</v>
      </c>
      <c r="BU133" s="7" t="n">
        <v>0.06492369729783598</v>
      </c>
      <c r="BV133" s="7" t="n">
        <v>0.3299047098879471</v>
      </c>
      <c r="BW133" s="7" t="n">
        <v>0.2119141808346867</v>
      </c>
      <c r="BX133" s="7" t="n">
        <v>0.04671337448978384</v>
      </c>
      <c r="BY133" s="7" t="n">
        <v>0.7177449846895236</v>
      </c>
      <c r="BZ133" s="7" t="n">
        <v>0.8910034492341117</v>
      </c>
      <c r="CA133" s="7" t="n">
        <v>0.1091142178144167</v>
      </c>
      <c r="CB133" s="7" t="n">
        <v>0.3884755537076042</v>
      </c>
      <c r="CC133" s="7" t="n">
        <v>-0.06068382538321111</v>
      </c>
      <c r="CD133" s="7" t="n">
        <v>0.8179103789850205</v>
      </c>
      <c r="CE133" s="7" t="n">
        <v>0.6150339938643715</v>
      </c>
      <c r="CF133" s="7" t="n">
        <v>0.2164724890967898</v>
      </c>
      <c r="CG133" s="7" t="n">
        <v>0.05536023106318758</v>
      </c>
      <c r="CH133" s="7" t="n">
        <v>0.2092406182054746</v>
      </c>
      <c r="CI133" s="7" t="n">
        <v>0.6729351487108898</v>
      </c>
      <c r="CJ133" s="7" t="n">
        <v>0.2819020167033237</v>
      </c>
      <c r="CK133" s="7" t="n">
        <v>0.7406431509690797</v>
      </c>
      <c r="CL133" s="7" t="n">
        <v>0.5626001305938396</v>
      </c>
      <c r="CM133" s="7" t="n">
        <v>0.01114236171043052</v>
      </c>
      <c r="CN133" s="7" t="n">
        <v>0.4480758403552731</v>
      </c>
      <c r="CO133" s="7" t="n">
        <v>0.2796739293934339</v>
      </c>
      <c r="CP133" s="7" t="n">
        <v>0.07460963822809921</v>
      </c>
      <c r="CQ133" s="7" t="n">
        <v>-0.04118429243646899</v>
      </c>
      <c r="CR133" s="7" t="n">
        <v>0.1873355275003473</v>
      </c>
      <c r="CS133" s="7" t="n">
        <v>0.4093609201767208</v>
      </c>
      <c r="CT133" s="7" t="n">
        <v>0.7706795673750366</v>
      </c>
      <c r="CU133" s="7" t="n">
        <v>0.5150531205831109</v>
      </c>
      <c r="CV133" s="7" t="n">
        <v>0.7933514204666968</v>
      </c>
      <c r="CW133" s="7" t="n">
        <v>0.1716541480126712</v>
      </c>
      <c r="CX133" s="7" t="n">
        <v>0.1897240881337887</v>
      </c>
      <c r="CY133" s="7" t="n">
        <v>0.3476087197169028</v>
      </c>
      <c r="CZ133" s="7" t="n">
        <v>0.1478919428591953</v>
      </c>
      <c r="DA133" s="7" t="n">
        <v>0.4884946363167491</v>
      </c>
      <c r="DB133" s="7" t="n">
        <v>0.748720276357752</v>
      </c>
      <c r="DC133" s="7" t="n">
        <v>0.06586086082361189</v>
      </c>
      <c r="DD133" s="7" t="n">
        <v>0.7611260928963286</v>
      </c>
      <c r="DE133" s="7" t="n">
        <v>0.5539471060282405</v>
      </c>
      <c r="DF133" s="7" t="n">
        <v>0.8577285347058944</v>
      </c>
      <c r="DG133" s="7" t="n">
        <v>0.08867133567911856</v>
      </c>
      <c r="DH133" s="7" t="n">
        <v>0.5440902229793185</v>
      </c>
      <c r="DI133" s="7" t="n">
        <v>0.8982761987659443</v>
      </c>
      <c r="DJ133" s="7" t="n">
        <v>0.4660376709038504</v>
      </c>
      <c r="DK133" s="7" t="n">
        <v>0.6127177445441709</v>
      </c>
      <c r="DL133" s="7" t="n">
        <v>0.5744859481429352</v>
      </c>
      <c r="DM133" s="7" t="n">
        <v>0.1900884516475939</v>
      </c>
      <c r="DN133" s="7" t="n">
        <v>0.8307161874386603</v>
      </c>
      <c r="DO133" s="7" t="n">
        <v>0.8436408545080221</v>
      </c>
      <c r="DP133" s="7" t="n">
        <v>0.4970890672499015</v>
      </c>
      <c r="DQ133" s="7" t="n">
        <v>0.9431430054894895</v>
      </c>
      <c r="DR133" s="7" t="n">
        <v>0.8476368738931749</v>
      </c>
      <c r="DS133" s="7" t="n">
        <v>0.5125353840524726</v>
      </c>
      <c r="DT133" s="7" t="n">
        <v>0.3237641387981228</v>
      </c>
      <c r="DU133" s="7" t="n">
        <v>0.8455091213459525</v>
      </c>
      <c r="DV133" s="7" t="n">
        <v>0.1484550589085149</v>
      </c>
      <c r="DW133" s="7" t="n">
        <v>0.2651500830580222</v>
      </c>
      <c r="DX133" s="7" t="n">
        <v>0.3026019272461919</v>
      </c>
      <c r="DY133" s="7" t="n">
        <v>0.4328951044869158</v>
      </c>
      <c r="DZ133" s="7" t="n">
        <v>0.9691654581168322</v>
      </c>
      <c r="EA133" s="7" t="n">
        <v>0.4818317204177303</v>
      </c>
      <c r="EB133" s="7" t="n">
        <v>0.2896444951298807</v>
      </c>
      <c r="EC133" s="7" t="n">
        <v>0.7267192169730744</v>
      </c>
      <c r="ED133" s="7" t="n">
        <v>1</v>
      </c>
      <c r="EE133" s="7" t="n">
        <v>0.3580533369129552</v>
      </c>
      <c r="EF133" s="7" t="n">
        <v>0.6363481908653683</v>
      </c>
      <c r="EG133" s="7" t="n">
        <v>0.2723292162285211</v>
      </c>
      <c r="EH133" s="7" t="n">
        <v>0.9938952108649268</v>
      </c>
      <c r="EI133" s="7" t="n">
        <v>0.02476039956772361</v>
      </c>
      <c r="EJ133" s="7" t="n">
        <v>0.04079222858049708</v>
      </c>
      <c r="EK133" s="7" t="n">
        <v>0.2805978657182867</v>
      </c>
      <c r="EL133" s="7" t="n">
        <v>0.9936942331259648</v>
      </c>
      <c r="EM133" s="7" t="n">
        <v>0.3188282401236742</v>
      </c>
      <c r="EN133" s="7" t="n">
        <v>-0.0323269285624851</v>
      </c>
      <c r="EO133" s="7" t="n">
        <v>0.4915964904995356</v>
      </c>
      <c r="EP133" s="7" t="n">
        <v>0.5607621310433061</v>
      </c>
      <c r="EQ133" s="7" t="n">
        <v>0.9842599217209049</v>
      </c>
      <c r="ER133" s="7" t="n">
        <v>0.03825825864715553</v>
      </c>
      <c r="ES133" s="7" t="n">
        <v>0.6073058721108192</v>
      </c>
      <c r="ET133" s="7" t="n">
        <v>0.1756746162982237</v>
      </c>
      <c r="EU133" s="7" t="n">
        <v>0.01862355694839527</v>
      </c>
      <c r="EV133" s="7" t="n">
        <v>0.4852732907526496</v>
      </c>
      <c r="EW133" s="7" t="n">
        <v>0.1079951075986907</v>
      </c>
      <c r="EX133" s="7" t="n">
        <v>-0.01404551419026564</v>
      </c>
    </row>
    <row r="134">
      <c r="A134" s="6" t="inlineStr">
        <is>
          <t>980022.SZ</t>
        </is>
      </c>
      <c r="B134" s="6" t="inlineStr">
        <is>
          <t>国证机器人产业指数</t>
        </is>
      </c>
      <c r="C134" s="7" t="n">
        <v>0.5517688474393695</v>
      </c>
      <c r="D134" s="7" t="n">
        <v>0.3923636945105732</v>
      </c>
      <c r="E134" s="7" t="n">
        <v>0.05316310491715213</v>
      </c>
      <c r="F134" s="7" t="n">
        <v>0.3136744053117995</v>
      </c>
      <c r="G134" s="7" t="n">
        <v>0.1214149585792275</v>
      </c>
      <c r="H134" s="7" t="n">
        <v>0.3219027946061367</v>
      </c>
      <c r="I134" s="7" t="n">
        <v>0.3991984723104345</v>
      </c>
      <c r="J134" s="7" t="n">
        <v>0.01772032430402598</v>
      </c>
      <c r="K134" s="7" t="n">
        <v>0.4583651035945639</v>
      </c>
      <c r="L134" s="7" t="n">
        <v>0.4237599509863194</v>
      </c>
      <c r="M134" s="7" t="n">
        <v>0.3564991881575266</v>
      </c>
      <c r="N134" s="7" t="n">
        <v>0.3890417180689528</v>
      </c>
      <c r="O134" s="7" t="n">
        <v>0.4214507426940325</v>
      </c>
      <c r="P134" s="7" t="n">
        <v>0.6531568886116319</v>
      </c>
      <c r="Q134" s="7" t="n">
        <v>0.4949841555516218</v>
      </c>
      <c r="R134" s="7" t="n">
        <v>0.5550523621878363</v>
      </c>
      <c r="S134" s="7" t="n">
        <v>0.6930113748138002</v>
      </c>
      <c r="T134" s="7" t="n">
        <v>0.3520361211849218</v>
      </c>
      <c r="U134" s="7" t="n">
        <v>0.3081758565738189</v>
      </c>
      <c r="V134" s="7" t="n">
        <v>0.306577229166019</v>
      </c>
      <c r="W134" s="7" t="n">
        <v>0.3586552490600365</v>
      </c>
      <c r="X134" s="7" t="n">
        <v>0.1546096862704986</v>
      </c>
      <c r="Y134" s="7" t="n">
        <v>0.7465765894796934</v>
      </c>
      <c r="Z134" s="7" t="n">
        <v>0.4184650601568237</v>
      </c>
      <c r="AA134" s="7" t="n">
        <v>0.4021543040171651</v>
      </c>
      <c r="AB134" s="7" t="n">
        <v>0.6667410045417247</v>
      </c>
      <c r="AC134" s="7" t="n">
        <v>0.5394677115430949</v>
      </c>
      <c r="AD134" s="7" t="n">
        <v>0.2463633240697753</v>
      </c>
      <c r="AE134" s="7" t="n">
        <v>0.4621902636537761</v>
      </c>
      <c r="AF134" s="7" t="n">
        <v>0.1568697006984453</v>
      </c>
      <c r="AG134" s="7" t="n">
        <v>-0.006951309719215703</v>
      </c>
      <c r="AH134" s="7" t="n">
        <v>0.2759102712874752</v>
      </c>
      <c r="AI134" s="7" t="n">
        <v>0.3364933816701169</v>
      </c>
      <c r="AJ134" s="7" t="n">
        <v>0.3106312349274639</v>
      </c>
      <c r="AK134" s="7" t="n">
        <v>0.1767589464319374</v>
      </c>
      <c r="AL134" s="7" t="n">
        <v>0.4355407329645853</v>
      </c>
      <c r="AM134" s="7" t="n">
        <v>0.3490527523481129</v>
      </c>
      <c r="AN134" s="7" t="n">
        <v>0.5296843413001463</v>
      </c>
      <c r="AO134" s="7" t="n">
        <v>0.6155264442619054</v>
      </c>
      <c r="AP134" s="7" t="n">
        <v>0.5837220847726734</v>
      </c>
      <c r="AQ134" s="7" t="n">
        <v>0.7438888835707396</v>
      </c>
      <c r="AR134" s="7" t="n">
        <v>0.554379480434543</v>
      </c>
      <c r="AS134" s="7" t="n">
        <v>0.6243157158105549</v>
      </c>
      <c r="AT134" s="7" t="n">
        <v>0.7667216355899978</v>
      </c>
      <c r="AU134" s="7" t="n">
        <v>0.2910036842320761</v>
      </c>
      <c r="AV134" s="7" t="n">
        <v>0.5110104176868749</v>
      </c>
      <c r="AW134" s="7" t="n">
        <v>0.3986230168848374</v>
      </c>
      <c r="AX134" s="7" t="n">
        <v>0.3236137730249215</v>
      </c>
      <c r="AY134" s="7" t="n">
        <v>0.4788316125537828</v>
      </c>
      <c r="AZ134" s="7" t="n">
        <v>0.3469200221110779</v>
      </c>
      <c r="BA134" s="7" t="n">
        <v>0.5528605194060759</v>
      </c>
      <c r="BB134" s="7" t="n">
        <v>0.4705757521547183</v>
      </c>
      <c r="BC134" s="7" t="n">
        <v>0.4938825211203597</v>
      </c>
      <c r="BD134" s="7" t="n">
        <v>0.3106311820729191</v>
      </c>
      <c r="BE134" s="7" t="n">
        <v>0.4381099235494003</v>
      </c>
      <c r="BF134" s="7" t="n">
        <v>0.616853101809957</v>
      </c>
      <c r="BG134" s="7" t="n">
        <v>0.4852031678983946</v>
      </c>
      <c r="BH134" s="7" t="n">
        <v>0.5815710334078853</v>
      </c>
      <c r="BI134" s="7" t="n">
        <v>0.4950505282979389</v>
      </c>
      <c r="BJ134" s="7" t="n">
        <v>0.5911985116382168</v>
      </c>
      <c r="BK134" s="7" t="n">
        <v>-0.1010267470800743</v>
      </c>
      <c r="BL134" s="7" t="n">
        <v>0.2680346832604691</v>
      </c>
      <c r="BM134" s="7" t="n">
        <v>0.4192362273474113</v>
      </c>
      <c r="BN134" s="7" t="n">
        <v>0.2317592797140656</v>
      </c>
      <c r="BO134" s="7" t="n">
        <v>0.1066847478923373</v>
      </c>
      <c r="BP134" s="7" t="n">
        <v>0.3034910618814983</v>
      </c>
      <c r="BQ134" s="7" t="n">
        <v>0.3402090668858795</v>
      </c>
      <c r="BR134" s="7" t="n">
        <v>0.4656300433890076</v>
      </c>
      <c r="BS134" s="7" t="n">
        <v>0.598287697276779</v>
      </c>
      <c r="BT134" s="7" t="n">
        <v>0.2055745445916436</v>
      </c>
      <c r="BU134" s="7" t="n">
        <v>0.1953167413636381</v>
      </c>
      <c r="BV134" s="7" t="n">
        <v>0.4211256839661858</v>
      </c>
      <c r="BW134" s="7" t="n">
        <v>0.3284383350688684</v>
      </c>
      <c r="BX134" s="7" t="n">
        <v>0.2727481193135581</v>
      </c>
      <c r="BY134" s="7" t="n">
        <v>0.6148850209068804</v>
      </c>
      <c r="BZ134" s="7" t="n">
        <v>0.4733713325613196</v>
      </c>
      <c r="CA134" s="7" t="n">
        <v>0.3431269633782131</v>
      </c>
      <c r="CB134" s="7" t="n">
        <v>0.6676313246101868</v>
      </c>
      <c r="CC134" s="7" t="n">
        <v>0.2277415904596374</v>
      </c>
      <c r="CD134" s="7" t="n">
        <v>0.4927325227352873</v>
      </c>
      <c r="CE134" s="7" t="n">
        <v>0.7174287591083975</v>
      </c>
      <c r="CF134" s="7" t="n">
        <v>0.3096250922114729</v>
      </c>
      <c r="CG134" s="7" t="n">
        <v>0.004915263492266858</v>
      </c>
      <c r="CH134" s="7" t="n">
        <v>0.345061874239841</v>
      </c>
      <c r="CI134" s="7" t="n">
        <v>0.5493913773877611</v>
      </c>
      <c r="CJ134" s="7" t="n">
        <v>0.4004979916422219</v>
      </c>
      <c r="CK134" s="7" t="n">
        <v>0.614998544753833</v>
      </c>
      <c r="CL134" s="7" t="n">
        <v>0.6672823799067326</v>
      </c>
      <c r="CM134" s="7" t="n">
        <v>0.1134543758118436</v>
      </c>
      <c r="CN134" s="7" t="n">
        <v>0.4707011828074785</v>
      </c>
      <c r="CO134" s="7" t="n">
        <v>0.5924565364606448</v>
      </c>
      <c r="CP134" s="7" t="n">
        <v>0.223845282798212</v>
      </c>
      <c r="CQ134" s="7" t="n">
        <v>-0.1205834908486181</v>
      </c>
      <c r="CR134" s="7" t="n">
        <v>0.3389402962347138</v>
      </c>
      <c r="CS134" s="7" t="n">
        <v>0.5421077315247167</v>
      </c>
      <c r="CT134" s="7" t="n">
        <v>0.4639531991017599</v>
      </c>
      <c r="CU134" s="7" t="n">
        <v>0.3873923282485126</v>
      </c>
      <c r="CV134" s="7" t="n">
        <v>0.4285920972386317</v>
      </c>
      <c r="CW134" s="7" t="n">
        <v>0.3290966281646848</v>
      </c>
      <c r="CX134" s="7" t="n">
        <v>0.3012804945405786</v>
      </c>
      <c r="CY134" s="7" t="n">
        <v>0.3726018824320304</v>
      </c>
      <c r="CZ134" s="7" t="n">
        <v>0.3377144703819145</v>
      </c>
      <c r="DA134" s="7" t="n">
        <v>0.3811280464630066</v>
      </c>
      <c r="DB134" s="7" t="n">
        <v>0.5716848094314783</v>
      </c>
      <c r="DC134" s="7" t="n">
        <v>0.1437838255604743</v>
      </c>
      <c r="DD134" s="7" t="n">
        <v>0.5728128419480448</v>
      </c>
      <c r="DE134" s="7" t="n">
        <v>0.4024638452009017</v>
      </c>
      <c r="DF134" s="7" t="n">
        <v>0.447828062988547</v>
      </c>
      <c r="DG134" s="7" t="n">
        <v>0.3010470167287872</v>
      </c>
      <c r="DH134" s="7" t="n">
        <v>0.4914944199028893</v>
      </c>
      <c r="DI134" s="7" t="n">
        <v>0.4189084545786642</v>
      </c>
      <c r="DJ134" s="7" t="n">
        <v>0.5572500085035542</v>
      </c>
      <c r="DK134" s="7" t="n">
        <v>0.4836249426466879</v>
      </c>
      <c r="DL134" s="7" t="n">
        <v>0.5037408431062915</v>
      </c>
      <c r="DM134" s="7" t="n">
        <v>0.3199850157803734</v>
      </c>
      <c r="DN134" s="7" t="n">
        <v>0.5294455862606819</v>
      </c>
      <c r="DO134" s="7" t="n">
        <v>0.5083762204558789</v>
      </c>
      <c r="DP134" s="7" t="n">
        <v>0.55925756951945</v>
      </c>
      <c r="DQ134" s="7" t="n">
        <v>0.5020140124775145</v>
      </c>
      <c r="DR134" s="7" t="n">
        <v>0.4690829604491083</v>
      </c>
      <c r="DS134" s="7" t="n">
        <v>0.5617089387557153</v>
      </c>
      <c r="DT134" s="7" t="n">
        <v>0.6320679230868999</v>
      </c>
      <c r="DU134" s="7" t="n">
        <v>0.2766539118959578</v>
      </c>
      <c r="DV134" s="7" t="n">
        <v>0.3885484064335522</v>
      </c>
      <c r="DW134" s="7" t="n">
        <v>0.4094492624777878</v>
      </c>
      <c r="DX134" s="7" t="n">
        <v>0.3144583771698549</v>
      </c>
      <c r="DY134" s="7" t="n">
        <v>0.4169206032866552</v>
      </c>
      <c r="DZ134" s="7" t="n">
        <v>0.2487100640107597</v>
      </c>
      <c r="EA134" s="7" t="n">
        <v>0.8648624536659139</v>
      </c>
      <c r="EB134" s="7" t="n">
        <v>0.7511979177136956</v>
      </c>
      <c r="EC134" s="7" t="n">
        <v>0.6030553532468466</v>
      </c>
      <c r="ED134" s="7" t="n">
        <v>0.3580533369129552</v>
      </c>
      <c r="EE134" s="7" t="n">
        <v>1</v>
      </c>
      <c r="EF134" s="7" t="n">
        <v>0.511918725271531</v>
      </c>
      <c r="EG134" s="7" t="n">
        <v>0.5379991239903346</v>
      </c>
      <c r="EH134" s="7" t="n">
        <v>0.3922725657722747</v>
      </c>
      <c r="EI134" s="7" t="n">
        <v>0.1602582733496776</v>
      </c>
      <c r="EJ134" s="7" t="n">
        <v>-0.003882547938918963</v>
      </c>
      <c r="EK134" s="7" t="n">
        <v>0.3776814668433856</v>
      </c>
      <c r="EL134" s="7" t="n">
        <v>0.3978613031307046</v>
      </c>
      <c r="EM134" s="7" t="n">
        <v>0.5107683384167282</v>
      </c>
      <c r="EN134" s="7" t="n">
        <v>-0.1019005469594697</v>
      </c>
      <c r="EO134" s="7" t="n">
        <v>0.3861573040316281</v>
      </c>
      <c r="EP134" s="7" t="n">
        <v>0.6292482326442717</v>
      </c>
      <c r="EQ134" s="7" t="n">
        <v>0.4239748532862918</v>
      </c>
      <c r="ER134" s="7" t="n">
        <v>0.1180106220722514</v>
      </c>
      <c r="ES134" s="7" t="n">
        <v>0.5735215961405512</v>
      </c>
      <c r="ET134" s="7" t="n">
        <v>0.4010117289919785</v>
      </c>
      <c r="EU134" s="7" t="n">
        <v>0.03542766483034653</v>
      </c>
      <c r="EV134" s="7" t="n">
        <v>0.9697030066998353</v>
      </c>
      <c r="EW134" s="7" t="n">
        <v>0.3121974378864763</v>
      </c>
      <c r="EX134" s="7" t="n">
        <v>0.01081467548525819</v>
      </c>
    </row>
    <row r="135">
      <c r="A135" s="6" t="inlineStr">
        <is>
          <t>980030.SZ</t>
        </is>
      </c>
      <c r="B135" s="6" t="inlineStr">
        <is>
          <t>国证消费电子主题指数</t>
        </is>
      </c>
      <c r="C135" s="7" t="n">
        <v>0.5682323007213862</v>
      </c>
      <c r="D135" s="7" t="n">
        <v>0.5435766632712195</v>
      </c>
      <c r="E135" s="7" t="n">
        <v>-0.07357257180065904</v>
      </c>
      <c r="F135" s="7" t="n">
        <v>0.4378951263390263</v>
      </c>
      <c r="G135" s="7" t="n">
        <v>0.107498380962143</v>
      </c>
      <c r="H135" s="7" t="n">
        <v>0.3133320025586532</v>
      </c>
      <c r="I135" s="7" t="n">
        <v>0.4892513880036425</v>
      </c>
      <c r="J135" s="7" t="n">
        <v>-0.1267512398664213</v>
      </c>
      <c r="K135" s="7" t="n">
        <v>0.6622580123476649</v>
      </c>
      <c r="L135" s="7" t="n">
        <v>0.657940441024641</v>
      </c>
      <c r="M135" s="7" t="n">
        <v>0.4372169926278448</v>
      </c>
      <c r="N135" s="7" t="n">
        <v>0.6241368622877179</v>
      </c>
      <c r="O135" s="7" t="n">
        <v>0.6707683328435264</v>
      </c>
      <c r="P135" s="7" t="n">
        <v>0.7334815248748434</v>
      </c>
      <c r="Q135" s="7" t="n">
        <v>0.6977543154418245</v>
      </c>
      <c r="R135" s="7" t="n">
        <v>0.5745890754812897</v>
      </c>
      <c r="S135" s="7" t="n">
        <v>0.8065086533087102</v>
      </c>
      <c r="T135" s="7" t="n">
        <v>0.3268537261120022</v>
      </c>
      <c r="U135" s="7" t="n">
        <v>0.4409167419782195</v>
      </c>
      <c r="V135" s="7" t="n">
        <v>0.2977645098373161</v>
      </c>
      <c r="W135" s="7" t="n">
        <v>0.3267140345896112</v>
      </c>
      <c r="X135" s="7" t="n">
        <v>0.08523476804990116</v>
      </c>
      <c r="Y135" s="7" t="n">
        <v>0.7365567170724999</v>
      </c>
      <c r="Z135" s="7" t="n">
        <v>0.4022849641564364</v>
      </c>
      <c r="AA135" s="7" t="n">
        <v>0.6333384472258318</v>
      </c>
      <c r="AB135" s="7" t="n">
        <v>0.7831009563402607</v>
      </c>
      <c r="AC135" s="7" t="n">
        <v>0.7231153518963156</v>
      </c>
      <c r="AD135" s="7" t="n">
        <v>0.3867152261234872</v>
      </c>
      <c r="AE135" s="7" t="n">
        <v>0.7156379718067182</v>
      </c>
      <c r="AF135" s="7" t="n">
        <v>0.04829195066390724</v>
      </c>
      <c r="AG135" s="7" t="n">
        <v>-0.07968002596577781</v>
      </c>
      <c r="AH135" s="7" t="n">
        <v>0.278987519454161</v>
      </c>
      <c r="AI135" s="7" t="n">
        <v>0.4357915065562515</v>
      </c>
      <c r="AJ135" s="7" t="n">
        <v>0.2536064262313139</v>
      </c>
      <c r="AK135" s="7" t="n">
        <v>0.1790018923405424</v>
      </c>
      <c r="AL135" s="7" t="n">
        <v>0.5268523062219951</v>
      </c>
      <c r="AM135" s="7" t="n">
        <v>0.4393901572888485</v>
      </c>
      <c r="AN135" s="7" t="n">
        <v>0.8958989657086872</v>
      </c>
      <c r="AO135" s="7" t="n">
        <v>0.846406457763528</v>
      </c>
      <c r="AP135" s="7" t="n">
        <v>0.8241797802271617</v>
      </c>
      <c r="AQ135" s="7" t="n">
        <v>0.6780088856270327</v>
      </c>
      <c r="AR135" s="7" t="n">
        <v>0.8271253578869253</v>
      </c>
      <c r="AS135" s="7" t="n">
        <v>0.7751798459003507</v>
      </c>
      <c r="AT135" s="7" t="n">
        <v>0.6977165635583582</v>
      </c>
      <c r="AU135" s="7" t="n">
        <v>0.3324747475678081</v>
      </c>
      <c r="AV135" s="7" t="n">
        <v>0.8247142000675742</v>
      </c>
      <c r="AW135" s="7" t="n">
        <v>0.7669787043630886</v>
      </c>
      <c r="AX135" s="7" t="n">
        <v>0.2984346042952258</v>
      </c>
      <c r="AY135" s="7" t="n">
        <v>0.5396038638491607</v>
      </c>
      <c r="AZ135" s="7" t="n">
        <v>0.4419511286480903</v>
      </c>
      <c r="BA135" s="7" t="n">
        <v>0.8139130911150002</v>
      </c>
      <c r="BB135" s="7" t="n">
        <v>0.5713773515336475</v>
      </c>
      <c r="BC135" s="7" t="n">
        <v>0.8275483604421556</v>
      </c>
      <c r="BD135" s="7" t="n">
        <v>0.2536062620612463</v>
      </c>
      <c r="BE135" s="7" t="n">
        <v>0.4955121643268238</v>
      </c>
      <c r="BF135" s="7" t="n">
        <v>0.6045793266571927</v>
      </c>
      <c r="BG135" s="7" t="n">
        <v>0.5501273883116743</v>
      </c>
      <c r="BH135" s="7" t="n">
        <v>0.5605132750688407</v>
      </c>
      <c r="BI135" s="7" t="n">
        <v>0.5439154103664662</v>
      </c>
      <c r="BJ135" s="7" t="n">
        <v>0.5900843464112578</v>
      </c>
      <c r="BK135" s="7" t="n">
        <v>-0.1724622378024215</v>
      </c>
      <c r="BL135" s="7" t="n">
        <v>0.242799969673353</v>
      </c>
      <c r="BM135" s="7" t="n">
        <v>0.4937059260509976</v>
      </c>
      <c r="BN135" s="7" t="n">
        <v>0.1752175321744998</v>
      </c>
      <c r="BO135" s="7" t="n">
        <v>-0.0101909173976831</v>
      </c>
      <c r="BP135" s="7" t="n">
        <v>0.5208361158489229</v>
      </c>
      <c r="BQ135" s="7" t="n">
        <v>0.5247576531500818</v>
      </c>
      <c r="BR135" s="7" t="n">
        <v>0.3993621382354616</v>
      </c>
      <c r="BS135" s="7" t="n">
        <v>0.7062517191214939</v>
      </c>
      <c r="BT135" s="7" t="n">
        <v>0.1666193371700747</v>
      </c>
      <c r="BU135" s="7" t="n">
        <v>0.1261996194592753</v>
      </c>
      <c r="BV135" s="7" t="n">
        <v>0.4172609421024477</v>
      </c>
      <c r="BW135" s="7" t="n">
        <v>0.3093377825438346</v>
      </c>
      <c r="BX135" s="7" t="n">
        <v>0.2986466907718405</v>
      </c>
      <c r="BY135" s="7" t="n">
        <v>0.7724671160489271</v>
      </c>
      <c r="BZ135" s="7" t="n">
        <v>0.8899255116518686</v>
      </c>
      <c r="CA135" s="7" t="n">
        <v>0.3095847245175272</v>
      </c>
      <c r="CB135" s="7" t="n">
        <v>0.5663598387778863</v>
      </c>
      <c r="CC135" s="7" t="n">
        <v>0.1719131989891798</v>
      </c>
      <c r="CD135" s="7" t="n">
        <v>0.7741195167514893</v>
      </c>
      <c r="CE135" s="7" t="n">
        <v>0.8184253471393732</v>
      </c>
      <c r="CF135" s="7" t="n">
        <v>0.4034465307400018</v>
      </c>
      <c r="CG135" s="7" t="n">
        <v>-0.06038043028839284</v>
      </c>
      <c r="CH135" s="7" t="n">
        <v>0.435568084390135</v>
      </c>
      <c r="CI135" s="7" t="n">
        <v>0.7594478820355482</v>
      </c>
      <c r="CJ135" s="7" t="n">
        <v>0.3863106894952786</v>
      </c>
      <c r="CK135" s="7" t="n">
        <v>0.7153457113604369</v>
      </c>
      <c r="CL135" s="7" t="n">
        <v>0.7445820108398795</v>
      </c>
      <c r="CM135" s="7" t="n">
        <v>0.01737556504444315</v>
      </c>
      <c r="CN135" s="7" t="n">
        <v>0.5057231321232508</v>
      </c>
      <c r="CO135" s="7" t="n">
        <v>0.5973917000252302</v>
      </c>
      <c r="CP135" s="7" t="n">
        <v>0.1919194984398057</v>
      </c>
      <c r="CQ135" s="7" t="n">
        <v>-0.1847953175608982</v>
      </c>
      <c r="CR135" s="7" t="n">
        <v>0.3368579550570596</v>
      </c>
      <c r="CS135" s="7" t="n">
        <v>0.512558136564312</v>
      </c>
      <c r="CT135" s="7" t="n">
        <v>0.7573874003336191</v>
      </c>
      <c r="CU135" s="7" t="n">
        <v>0.8413670437688268</v>
      </c>
      <c r="CV135" s="7" t="n">
        <v>0.8343809997159544</v>
      </c>
      <c r="CW135" s="7" t="n">
        <v>0.3228384156261547</v>
      </c>
      <c r="CX135" s="7" t="n">
        <v>0.415838270866722</v>
      </c>
      <c r="CY135" s="7" t="n">
        <v>0.5243711204021106</v>
      </c>
      <c r="CZ135" s="7" t="n">
        <v>0.4053760954579585</v>
      </c>
      <c r="DA135" s="7" t="n">
        <v>0.7310315537975248</v>
      </c>
      <c r="DB135" s="7" t="n">
        <v>0.9124892095324445</v>
      </c>
      <c r="DC135" s="7" t="n">
        <v>0.03636946318620883</v>
      </c>
      <c r="DD135" s="7" t="n">
        <v>0.6659521226280705</v>
      </c>
      <c r="DE135" s="7" t="n">
        <v>0.7597833340858386</v>
      </c>
      <c r="DF135" s="7" t="n">
        <v>0.8311986761415698</v>
      </c>
      <c r="DG135" s="7" t="n">
        <v>0.3323334844756892</v>
      </c>
      <c r="DH135" s="7" t="n">
        <v>0.5431134369426143</v>
      </c>
      <c r="DI135" s="7" t="n">
        <v>0.8626813995037568</v>
      </c>
      <c r="DJ135" s="7" t="n">
        <v>0.6634196113711326</v>
      </c>
      <c r="DK135" s="7" t="n">
        <v>0.7294584340844452</v>
      </c>
      <c r="DL135" s="7" t="n">
        <v>0.6895323499029052</v>
      </c>
      <c r="DM135" s="7" t="n">
        <v>0.4199372346617582</v>
      </c>
      <c r="DN135" s="7" t="n">
        <v>0.7078071847667169</v>
      </c>
      <c r="DO135" s="7" t="n">
        <v>0.9139318689576627</v>
      </c>
      <c r="DP135" s="7" t="n">
        <v>0.5911840158026622</v>
      </c>
      <c r="DQ135" s="7" t="n">
        <v>0.7336552042015296</v>
      </c>
      <c r="DR135" s="7" t="n">
        <v>0.7912194788663079</v>
      </c>
      <c r="DS135" s="7" t="n">
        <v>0.7512322370184056</v>
      </c>
      <c r="DT135" s="7" t="n">
        <v>0.6223573105769806</v>
      </c>
      <c r="DU135" s="7" t="n">
        <v>0.6001670060008115</v>
      </c>
      <c r="DV135" s="7" t="n">
        <v>0.2700295970599075</v>
      </c>
      <c r="DW135" s="7" t="n">
        <v>0.4817042050539178</v>
      </c>
      <c r="DX135" s="7" t="n">
        <v>0.3168212143986249</v>
      </c>
      <c r="DY135" s="7" t="n">
        <v>0.595472416222295</v>
      </c>
      <c r="DZ135" s="7" t="n">
        <v>0.5591121228933522</v>
      </c>
      <c r="EA135" s="7" t="n">
        <v>0.7021300717801003</v>
      </c>
      <c r="EB135" s="7" t="n">
        <v>0.5960920598002272</v>
      </c>
      <c r="EC135" s="7" t="n">
        <v>0.8212613796283404</v>
      </c>
      <c r="ED135" s="7" t="n">
        <v>0.6363481908653683</v>
      </c>
      <c r="EE135" s="7" t="n">
        <v>0.511918725271531</v>
      </c>
      <c r="EF135" s="7" t="n">
        <v>1</v>
      </c>
      <c r="EG135" s="7" t="n">
        <v>0.5847568957604065</v>
      </c>
      <c r="EH135" s="7" t="n">
        <v>0.6655696881004238</v>
      </c>
      <c r="EI135" s="7" t="n">
        <v>0.08076927943357787</v>
      </c>
      <c r="EJ135" s="7" t="n">
        <v>-0.04132200663821485</v>
      </c>
      <c r="EK135" s="7" t="n">
        <v>0.3516496274846281</v>
      </c>
      <c r="EL135" s="7" t="n">
        <v>0.6672672202558919</v>
      </c>
      <c r="EM135" s="7" t="n">
        <v>0.5856332932073208</v>
      </c>
      <c r="EN135" s="7" t="n">
        <v>-0.1767106670916376</v>
      </c>
      <c r="EO135" s="7" t="n">
        <v>0.4532061209302443</v>
      </c>
      <c r="EP135" s="7" t="n">
        <v>0.6375653998530597</v>
      </c>
      <c r="EQ135" s="7" t="n">
        <v>0.6749238359502774</v>
      </c>
      <c r="ER135" s="7" t="n">
        <v>-0.02946840017367874</v>
      </c>
      <c r="ES135" s="7" t="n">
        <v>0.641859758415764</v>
      </c>
      <c r="ET135" s="7" t="n">
        <v>0.3823530742280855</v>
      </c>
      <c r="EU135" s="7" t="n">
        <v>-0.07500693327197708</v>
      </c>
      <c r="EV135" s="7" t="n">
        <v>0.632256467632728</v>
      </c>
      <c r="EW135" s="7" t="n">
        <v>0.3387855632712371</v>
      </c>
      <c r="EX135" s="7" t="n">
        <v>-0.08845150615783567</v>
      </c>
    </row>
    <row r="136">
      <c r="A136" s="6" t="inlineStr">
        <is>
          <t>980032.SZ</t>
        </is>
      </c>
      <c r="B136" s="6" t="inlineStr">
        <is>
          <t>国证新能源车电池指数</t>
        </is>
      </c>
      <c r="C136" s="7" t="n">
        <v>0.627547229904323</v>
      </c>
      <c r="D136" s="7" t="n">
        <v>0.5792930105846076</v>
      </c>
      <c r="E136" s="7" t="n">
        <v>0.08443715448684871</v>
      </c>
      <c r="F136" s="7" t="n">
        <v>0.496879467780717</v>
      </c>
      <c r="G136" s="7" t="n">
        <v>0.1723179800144863</v>
      </c>
      <c r="H136" s="7" t="n">
        <v>0.5922463983257623</v>
      </c>
      <c r="I136" s="7" t="n">
        <v>0.6884320011507019</v>
      </c>
      <c r="J136" s="7" t="n">
        <v>0.06217946011215127</v>
      </c>
      <c r="K136" s="7" t="n">
        <v>0.6819279332715276</v>
      </c>
      <c r="L136" s="7" t="n">
        <v>0.2931958433973623</v>
      </c>
      <c r="M136" s="7" t="n">
        <v>0.4951675263117182</v>
      </c>
      <c r="N136" s="7" t="n">
        <v>0.2525703953575213</v>
      </c>
      <c r="O136" s="7" t="n">
        <v>0.3420178823686969</v>
      </c>
      <c r="P136" s="7" t="n">
        <v>0.7353252269590844</v>
      </c>
      <c r="Q136" s="7" t="n">
        <v>0.3405221576886717</v>
      </c>
      <c r="R136" s="7" t="n">
        <v>0.7862702128422281</v>
      </c>
      <c r="S136" s="7" t="n">
        <v>0.6026688915115671</v>
      </c>
      <c r="T136" s="7" t="n">
        <v>0.6245091300983948</v>
      </c>
      <c r="U136" s="7" t="n">
        <v>0.5968847728015264</v>
      </c>
      <c r="V136" s="7" t="n">
        <v>0.5839328669474806</v>
      </c>
      <c r="W136" s="7" t="n">
        <v>0.6327901700788547</v>
      </c>
      <c r="X136" s="7" t="n">
        <v>0.2572345825789648</v>
      </c>
      <c r="Y136" s="7" t="n">
        <v>0.6861999344893467</v>
      </c>
      <c r="Z136" s="7" t="n">
        <v>0.4994465235064761</v>
      </c>
      <c r="AA136" s="7" t="n">
        <v>0.6651883363820945</v>
      </c>
      <c r="AB136" s="7" t="n">
        <v>0.7365652468727331</v>
      </c>
      <c r="AC136" s="7" t="n">
        <v>0.7225543648501441</v>
      </c>
      <c r="AD136" s="7" t="n">
        <v>0.5200183745200566</v>
      </c>
      <c r="AE136" s="7" t="n">
        <v>0.7458417717178327</v>
      </c>
      <c r="AF136" s="7" t="n">
        <v>0.2586917567944448</v>
      </c>
      <c r="AG136" s="7" t="n">
        <v>0.09665512984587329</v>
      </c>
      <c r="AH136" s="7" t="n">
        <v>0.550382169851191</v>
      </c>
      <c r="AI136" s="7" t="n">
        <v>0.5639901569556576</v>
      </c>
      <c r="AJ136" s="7" t="n">
        <v>0.4489847758858033</v>
      </c>
      <c r="AK136" s="7" t="n">
        <v>0.4182209306722741</v>
      </c>
      <c r="AL136" s="7" t="n">
        <v>0.8506701750434303</v>
      </c>
      <c r="AM136" s="7" t="n">
        <v>0.5561178155520946</v>
      </c>
      <c r="AN136" s="7" t="n">
        <v>0.4850188563311795</v>
      </c>
      <c r="AO136" s="7" t="n">
        <v>0.7912227214264896</v>
      </c>
      <c r="AP136" s="7" t="n">
        <v>0.7563784899909125</v>
      </c>
      <c r="AQ136" s="7" t="n">
        <v>0.585536042863439</v>
      </c>
      <c r="AR136" s="7" t="n">
        <v>0.6968253700033453</v>
      </c>
      <c r="AS136" s="7" t="n">
        <v>0.7486034481834722</v>
      </c>
      <c r="AT136" s="7" t="n">
        <v>0.6450774211368224</v>
      </c>
      <c r="AU136" s="7" t="n">
        <v>0.4502558664294581</v>
      </c>
      <c r="AV136" s="7" t="n">
        <v>0.7812785624777656</v>
      </c>
      <c r="AW136" s="7" t="n">
        <v>0.3220048359985028</v>
      </c>
      <c r="AX136" s="7" t="n">
        <v>0.5873680413565329</v>
      </c>
      <c r="AY136" s="7" t="n">
        <v>0.6212754756416919</v>
      </c>
      <c r="AZ136" s="7" t="n">
        <v>0.5290502317823387</v>
      </c>
      <c r="BA136" s="7" t="n">
        <v>0.7432078618344217</v>
      </c>
      <c r="BB136" s="7" t="n">
        <v>0.8592035415067468</v>
      </c>
      <c r="BC136" s="7" t="n">
        <v>0.7347802293206525</v>
      </c>
      <c r="BD136" s="7" t="n">
        <v>0.4489848541778075</v>
      </c>
      <c r="BE136" s="7" t="n">
        <v>0.6107004886035496</v>
      </c>
      <c r="BF136" s="7" t="n">
        <v>0.5326680769482168</v>
      </c>
      <c r="BG136" s="7" t="n">
        <v>0.3732623351618167</v>
      </c>
      <c r="BH136" s="7" t="n">
        <v>0.5125540883536233</v>
      </c>
      <c r="BI136" s="7" t="n">
        <v>0.6341333479329503</v>
      </c>
      <c r="BJ136" s="7" t="n">
        <v>0.9862232472010153</v>
      </c>
      <c r="BK136" s="7" t="n">
        <v>-0.1793085964499913</v>
      </c>
      <c r="BL136" s="7" t="n">
        <v>0.5225113522558171</v>
      </c>
      <c r="BM136" s="7" t="n">
        <v>0.6011229743019375</v>
      </c>
      <c r="BN136" s="7" t="n">
        <v>0.4431413091264434</v>
      </c>
      <c r="BO136" s="7" t="n">
        <v>0.2740688767920552</v>
      </c>
      <c r="BP136" s="7" t="n">
        <v>0.5635177133379543</v>
      </c>
      <c r="BQ136" s="7" t="n">
        <v>0.7340233835519714</v>
      </c>
      <c r="BR136" s="7" t="n">
        <v>0.5393854721584953</v>
      </c>
      <c r="BS136" s="7" t="n">
        <v>0.4514757160195111</v>
      </c>
      <c r="BT136" s="7" t="n">
        <v>0.3869623945834283</v>
      </c>
      <c r="BU136" s="7" t="n">
        <v>0.4057408077940947</v>
      </c>
      <c r="BV136" s="7" t="n">
        <v>0.7226423038008699</v>
      </c>
      <c r="BW136" s="7" t="n">
        <v>0.5674833824150158</v>
      </c>
      <c r="BX136" s="7" t="n">
        <v>0.4606647507889884</v>
      </c>
      <c r="BY136" s="7" t="n">
        <v>0.4684607357340138</v>
      </c>
      <c r="BZ136" s="7" t="n">
        <v>0.4564182987925573</v>
      </c>
      <c r="CA136" s="7" t="n">
        <v>0.5856414420645649</v>
      </c>
      <c r="CB136" s="7" t="n">
        <v>0.432345498490445</v>
      </c>
      <c r="CC136" s="7" t="n">
        <v>0.3637485598231606</v>
      </c>
      <c r="CD136" s="7" t="n">
        <v>0.3267273399018236</v>
      </c>
      <c r="CE136" s="7" t="n">
        <v>0.5699752307923734</v>
      </c>
      <c r="CF136" s="7" t="n">
        <v>0.5190396965120805</v>
      </c>
      <c r="CG136" s="7" t="n">
        <v>0.002969256085285479</v>
      </c>
      <c r="CH136" s="7" t="n">
        <v>0.5281243612233435</v>
      </c>
      <c r="CI136" s="7" t="n">
        <v>0.3346012346787231</v>
      </c>
      <c r="CJ136" s="7" t="n">
        <v>0.2397391291001923</v>
      </c>
      <c r="CK136" s="7" t="n">
        <v>0.3750119642256709</v>
      </c>
      <c r="CL136" s="7" t="n">
        <v>0.7387827947517376</v>
      </c>
      <c r="CM136" s="7" t="n">
        <v>0.2559139339998279</v>
      </c>
      <c r="CN136" s="7" t="n">
        <v>0.5058787025035456</v>
      </c>
      <c r="CO136" s="7" t="n">
        <v>0.9858967421350658</v>
      </c>
      <c r="CP136" s="7" t="n">
        <v>0.4286024008526241</v>
      </c>
      <c r="CQ136" s="7" t="n">
        <v>-0.1427458980090271</v>
      </c>
      <c r="CR136" s="7" t="n">
        <v>0.4869602899121501</v>
      </c>
      <c r="CS136" s="7" t="n">
        <v>0.5062108306248038</v>
      </c>
      <c r="CT136" s="7" t="n">
        <v>0.3026195871463608</v>
      </c>
      <c r="CU136" s="7" t="n">
        <v>0.3890008893615991</v>
      </c>
      <c r="CV136" s="7" t="n">
        <v>0.4370991493820143</v>
      </c>
      <c r="CW136" s="7" t="n">
        <v>0.5188368200615137</v>
      </c>
      <c r="CX136" s="7" t="n">
        <v>0.5287307661381353</v>
      </c>
      <c r="CY136" s="7" t="n">
        <v>0.5820303596403305</v>
      </c>
      <c r="CZ136" s="7" t="n">
        <v>0.4763313587838516</v>
      </c>
      <c r="DA136" s="7" t="n">
        <v>0.3136337075962455</v>
      </c>
      <c r="DB136" s="7" t="n">
        <v>0.6265962838129059</v>
      </c>
      <c r="DC136" s="7" t="n">
        <v>0.198014246606858</v>
      </c>
      <c r="DD136" s="7" t="n">
        <v>0.3796350150867963</v>
      </c>
      <c r="DE136" s="7" t="n">
        <v>0.3046072952259989</v>
      </c>
      <c r="DF136" s="7" t="n">
        <v>0.4769826510960133</v>
      </c>
      <c r="DG136" s="7" t="n">
        <v>0.4346305879605349</v>
      </c>
      <c r="DH136" s="7" t="n">
        <v>0.6333117812121941</v>
      </c>
      <c r="DI136" s="7" t="n">
        <v>0.4249090199207953</v>
      </c>
      <c r="DJ136" s="7" t="n">
        <v>0.6315539309593416</v>
      </c>
      <c r="DK136" s="7" t="n">
        <v>0.2837734218685496</v>
      </c>
      <c r="DL136" s="7" t="n">
        <v>0.2929568742582055</v>
      </c>
      <c r="DM136" s="7" t="n">
        <v>0.5227770955925788</v>
      </c>
      <c r="DN136" s="7" t="n">
        <v>0.3262326693454197</v>
      </c>
      <c r="DO136" s="7" t="n">
        <v>0.5254164552731403</v>
      </c>
      <c r="DP136" s="7" t="n">
        <v>0.5213616034399438</v>
      </c>
      <c r="DQ136" s="7" t="n">
        <v>0.4346025273388374</v>
      </c>
      <c r="DR136" s="7" t="n">
        <v>0.4880118415085609</v>
      </c>
      <c r="DS136" s="7" t="n">
        <v>0.6128522173131862</v>
      </c>
      <c r="DT136" s="7" t="n">
        <v>0.9327249703520308</v>
      </c>
      <c r="DU136" s="7" t="n">
        <v>0.2484301789782847</v>
      </c>
      <c r="DV136" s="7" t="n">
        <v>0.4816016690530182</v>
      </c>
      <c r="DW136" s="7" t="n">
        <v>0.834832900965219</v>
      </c>
      <c r="DX136" s="7" t="n">
        <v>0.4797512663097405</v>
      </c>
      <c r="DY136" s="7" t="n">
        <v>0.5668152374937132</v>
      </c>
      <c r="DZ136" s="7" t="n">
        <v>0.1867950340142274</v>
      </c>
      <c r="EA136" s="7" t="n">
        <v>0.7449908278276994</v>
      </c>
      <c r="EB136" s="7" t="n">
        <v>0.5978611593518753</v>
      </c>
      <c r="EC136" s="7" t="n">
        <v>0.5362551474148792</v>
      </c>
      <c r="ED136" s="7" t="n">
        <v>0.2723292162285211</v>
      </c>
      <c r="EE136" s="7" t="n">
        <v>0.5379991239903346</v>
      </c>
      <c r="EF136" s="7" t="n">
        <v>0.5847568957604065</v>
      </c>
      <c r="EG136" s="7" t="n">
        <v>1</v>
      </c>
      <c r="EH136" s="7" t="n">
        <v>0.2928797995652717</v>
      </c>
      <c r="EI136" s="7" t="n">
        <v>0.2575544925727831</v>
      </c>
      <c r="EJ136" s="7" t="n">
        <v>0.1266808529871416</v>
      </c>
      <c r="EK136" s="7" t="n">
        <v>0.6133040079556761</v>
      </c>
      <c r="EL136" s="7" t="n">
        <v>0.2956276845708973</v>
      </c>
      <c r="EM136" s="7" t="n">
        <v>0.6548847388844348</v>
      </c>
      <c r="EN136" s="7" t="n">
        <v>-0.1855418051880131</v>
      </c>
      <c r="EO136" s="7" t="n">
        <v>0.5836271566573523</v>
      </c>
      <c r="EP136" s="7" t="n">
        <v>0.4348138532977096</v>
      </c>
      <c r="EQ136" s="7" t="n">
        <v>0.3053169161841113</v>
      </c>
      <c r="ER136" s="7" t="n">
        <v>0.1520924504424311</v>
      </c>
      <c r="ES136" s="7" t="n">
        <v>0.4494997165541069</v>
      </c>
      <c r="ET136" s="7" t="n">
        <v>0.4950972967553541</v>
      </c>
      <c r="EU136" s="7" t="n">
        <v>0.001374020796116392</v>
      </c>
      <c r="EV136" s="7" t="n">
        <v>0.6044755835255438</v>
      </c>
      <c r="EW136" s="7" t="n">
        <v>0.4427292818285559</v>
      </c>
      <c r="EX136" s="7" t="n">
        <v>0.05524311753115425</v>
      </c>
    </row>
    <row r="137">
      <c r="A137" s="6" t="inlineStr">
        <is>
          <t>990001.CSI</t>
        </is>
      </c>
      <c r="B137" s="6" t="inlineStr">
        <is>
          <t>中华交易服务半导体芯片行业指数</t>
        </is>
      </c>
      <c r="C137" s="7" t="n">
        <v>0.5534063430157872</v>
      </c>
      <c r="D137" s="7" t="n">
        <v>0.6522976519499805</v>
      </c>
      <c r="E137" s="7" t="n">
        <v>0.0470845718662431</v>
      </c>
      <c r="F137" s="7" t="n">
        <v>0.6109626345016895</v>
      </c>
      <c r="G137" s="7" t="n">
        <v>0.2391355108672147</v>
      </c>
      <c r="H137" s="7" t="n">
        <v>0.1379219518438773</v>
      </c>
      <c r="I137" s="7" t="n">
        <v>0.2590618220723943</v>
      </c>
      <c r="J137" s="7" t="n">
        <v>0.0245010113003913</v>
      </c>
      <c r="K137" s="7" t="n">
        <v>0.6297284284928255</v>
      </c>
      <c r="L137" s="7" t="n">
        <v>0.9885107072132466</v>
      </c>
      <c r="M137" s="7" t="n">
        <v>0.1253443433709121</v>
      </c>
      <c r="N137" s="7" t="n">
        <v>0.9885428970032797</v>
      </c>
      <c r="O137" s="7" t="n">
        <v>0.9799845292087274</v>
      </c>
      <c r="P137" s="7" t="n">
        <v>0.5614615893806786</v>
      </c>
      <c r="Q137" s="7" t="n">
        <v>0.8752833035973843</v>
      </c>
      <c r="R137" s="7" t="n">
        <v>0.3210730275421411</v>
      </c>
      <c r="S137" s="7" t="n">
        <v>0.7522741490855782</v>
      </c>
      <c r="T137" s="7" t="n">
        <v>0.240372355268221</v>
      </c>
      <c r="U137" s="7" t="n">
        <v>0.2580528827964609</v>
      </c>
      <c r="V137" s="7" t="n">
        <v>0.1091861812636746</v>
      </c>
      <c r="W137" s="7" t="n">
        <v>0.2508094430332551</v>
      </c>
      <c r="X137" s="7" t="n">
        <v>0.1135527900801525</v>
      </c>
      <c r="Y137" s="7" t="n">
        <v>0.5407283056256948</v>
      </c>
      <c r="Z137" s="7" t="n">
        <v>0.3713039701649322</v>
      </c>
      <c r="AA137" s="7" t="n">
        <v>0.6502051799660562</v>
      </c>
      <c r="AB137" s="7" t="n">
        <v>0.6129482053287256</v>
      </c>
      <c r="AC137" s="7" t="n">
        <v>0.6459903588561539</v>
      </c>
      <c r="AD137" s="7" t="n">
        <v>0.2022180006582004</v>
      </c>
      <c r="AE137" s="7" t="n">
        <v>0.5572689077764021</v>
      </c>
      <c r="AF137" s="7" t="n">
        <v>0.04922063303556274</v>
      </c>
      <c r="AG137" s="7" t="n">
        <v>-0.0160131891624245</v>
      </c>
      <c r="AH137" s="7" t="n">
        <v>0.08266438744271673</v>
      </c>
      <c r="AI137" s="7" t="n">
        <v>0.2153128924855518</v>
      </c>
      <c r="AJ137" s="7" t="n">
        <v>0.3033280611061108</v>
      </c>
      <c r="AK137" s="7" t="n">
        <v>-0.03543408463247501</v>
      </c>
      <c r="AL137" s="7" t="n">
        <v>0.3121150787699439</v>
      </c>
      <c r="AM137" s="7" t="n">
        <v>0.2006169280433991</v>
      </c>
      <c r="AN137" s="7" t="n">
        <v>0.8974002754389054</v>
      </c>
      <c r="AO137" s="7" t="n">
        <v>0.5945232309758924</v>
      </c>
      <c r="AP137" s="7" t="n">
        <v>0.5965265858175705</v>
      </c>
      <c r="AQ137" s="7" t="n">
        <v>0.4767349870635877</v>
      </c>
      <c r="AR137" s="7" t="n">
        <v>0.5986827202005249</v>
      </c>
      <c r="AS137" s="7" t="n">
        <v>0.5772591147350574</v>
      </c>
      <c r="AT137" s="7" t="n">
        <v>0.462598365099913</v>
      </c>
      <c r="AU137" s="7" t="n">
        <v>0.2232154686325896</v>
      </c>
      <c r="AV137" s="7" t="n">
        <v>0.5890621471353525</v>
      </c>
      <c r="AW137" s="7" t="n">
        <v>0.5959890843896113</v>
      </c>
      <c r="AX137" s="7" t="n">
        <v>0.1112499749247417</v>
      </c>
      <c r="AY137" s="7" t="n">
        <v>0.5614929542774174</v>
      </c>
      <c r="AZ137" s="7" t="n">
        <v>0.204723152653209</v>
      </c>
      <c r="BA137" s="7" t="n">
        <v>0.5759678293272485</v>
      </c>
      <c r="BB137" s="7" t="n">
        <v>0.3333751836790062</v>
      </c>
      <c r="BC137" s="7" t="n">
        <v>0.6172691260467198</v>
      </c>
      <c r="BD137" s="7" t="n">
        <v>0.3033280771019513</v>
      </c>
      <c r="BE137" s="7" t="n">
        <v>0.5127997922172329</v>
      </c>
      <c r="BF137" s="7" t="n">
        <v>0.5082683916678628</v>
      </c>
      <c r="BG137" s="7" t="n">
        <v>0.4364535962687542</v>
      </c>
      <c r="BH137" s="7" t="n">
        <v>0.4814899282506597</v>
      </c>
      <c r="BI137" s="7" t="n">
        <v>0.5445855305566553</v>
      </c>
      <c r="BJ137" s="7" t="n">
        <v>0.2973404688543841</v>
      </c>
      <c r="BK137" s="7" t="n">
        <v>-0.05482177974134855</v>
      </c>
      <c r="BL137" s="7" t="n">
        <v>0.1190345740126044</v>
      </c>
      <c r="BM137" s="7" t="n">
        <v>0.34368333367193</v>
      </c>
      <c r="BN137" s="7" t="n">
        <v>0.1006325352864137</v>
      </c>
      <c r="BO137" s="7" t="n">
        <v>0.02563643632176461</v>
      </c>
      <c r="BP137" s="7" t="n">
        <v>0.6265784319646969</v>
      </c>
      <c r="BQ137" s="7" t="n">
        <v>0.4565823517143007</v>
      </c>
      <c r="BR137" s="7" t="n">
        <v>0.4052270388737242</v>
      </c>
      <c r="BS137" s="7" t="n">
        <v>0.6615013668685739</v>
      </c>
      <c r="BT137" s="7" t="n">
        <v>0.03941612798019035</v>
      </c>
      <c r="BU137" s="7" t="n">
        <v>0.05806049737022948</v>
      </c>
      <c r="BV137" s="7" t="n">
        <v>0.3455403097509314</v>
      </c>
      <c r="BW137" s="7" t="n">
        <v>0.2183906376137706</v>
      </c>
      <c r="BX137" s="7" t="n">
        <v>0.05670142842633122</v>
      </c>
      <c r="BY137" s="7" t="n">
        <v>0.7422897002397102</v>
      </c>
      <c r="BZ137" s="7" t="n">
        <v>0.9038544645099743</v>
      </c>
      <c r="CA137" s="7" t="n">
        <v>0.11075176065069</v>
      </c>
      <c r="CB137" s="7" t="n">
        <v>0.410742391157637</v>
      </c>
      <c r="CC137" s="7" t="n">
        <v>-0.0575365427859314</v>
      </c>
      <c r="CD137" s="7" t="n">
        <v>0.8357635903256712</v>
      </c>
      <c r="CE137" s="7" t="n">
        <v>0.6660414525847996</v>
      </c>
      <c r="CF137" s="7" t="n">
        <v>0.2089178191088029</v>
      </c>
      <c r="CG137" s="7" t="n">
        <v>0.03611159615999038</v>
      </c>
      <c r="CH137" s="7" t="n">
        <v>0.2048758202505828</v>
      </c>
      <c r="CI137" s="7" t="n">
        <v>0.6944188090673202</v>
      </c>
      <c r="CJ137" s="7" t="n">
        <v>0.2912670491130415</v>
      </c>
      <c r="CK137" s="7" t="n">
        <v>0.7520139912122421</v>
      </c>
      <c r="CL137" s="7" t="n">
        <v>0.5807733529591126</v>
      </c>
      <c r="CM137" s="7" t="n">
        <v>0.001014429323021683</v>
      </c>
      <c r="CN137" s="7" t="n">
        <v>0.4636493835730147</v>
      </c>
      <c r="CO137" s="7" t="n">
        <v>0.3020970563292091</v>
      </c>
      <c r="CP137" s="7" t="n">
        <v>0.0716968083469554</v>
      </c>
      <c r="CQ137" s="7" t="n">
        <v>-0.06065630722396578</v>
      </c>
      <c r="CR137" s="7" t="n">
        <v>0.2006511290001382</v>
      </c>
      <c r="CS137" s="7" t="n">
        <v>0.4316298881706664</v>
      </c>
      <c r="CT137" s="7" t="n">
        <v>0.7865256090662697</v>
      </c>
      <c r="CU137" s="7" t="n">
        <v>0.5374955864185088</v>
      </c>
      <c r="CV137" s="7" t="n">
        <v>0.8022243689780971</v>
      </c>
      <c r="CW137" s="7" t="n">
        <v>0.1675807928576861</v>
      </c>
      <c r="CX137" s="7" t="n">
        <v>0.1853973249720393</v>
      </c>
      <c r="CY137" s="7" t="n">
        <v>0.3622414108219402</v>
      </c>
      <c r="CZ137" s="7" t="n">
        <v>0.1388299841274105</v>
      </c>
      <c r="DA137" s="7" t="n">
        <v>0.5123631089093594</v>
      </c>
      <c r="DB137" s="7" t="n">
        <v>0.7732677101914553</v>
      </c>
      <c r="DC137" s="7" t="n">
        <v>0.05637111560016207</v>
      </c>
      <c r="DD137" s="7" t="n">
        <v>0.7714051188690858</v>
      </c>
      <c r="DE137" s="7" t="n">
        <v>0.5782623249915693</v>
      </c>
      <c r="DF137" s="7" t="n">
        <v>0.8615120968904478</v>
      </c>
      <c r="DG137" s="7" t="n">
        <v>0.0723194528236269</v>
      </c>
      <c r="DH137" s="7" t="n">
        <v>0.5580608018665418</v>
      </c>
      <c r="DI137" s="7" t="n">
        <v>0.9012031223661577</v>
      </c>
      <c r="DJ137" s="7" t="n">
        <v>0.4943847013938112</v>
      </c>
      <c r="DK137" s="7" t="n">
        <v>0.6308152803612737</v>
      </c>
      <c r="DL137" s="7" t="n">
        <v>0.5893735677406134</v>
      </c>
      <c r="DM137" s="7" t="n">
        <v>0.1869880374081475</v>
      </c>
      <c r="DN137" s="7" t="n">
        <v>0.8379996479418489</v>
      </c>
      <c r="DO137" s="7" t="n">
        <v>0.8630892241645408</v>
      </c>
      <c r="DP137" s="7" t="n">
        <v>0.5173976783532076</v>
      </c>
      <c r="DQ137" s="7" t="n">
        <v>0.9502465968293321</v>
      </c>
      <c r="DR137" s="7" t="n">
        <v>0.8550692748547141</v>
      </c>
      <c r="DS137" s="7" t="n">
        <v>0.53468417648352</v>
      </c>
      <c r="DT137" s="7" t="n">
        <v>0.3478936093551754</v>
      </c>
      <c r="DU137" s="7" t="n">
        <v>0.8684459776931014</v>
      </c>
      <c r="DV137" s="7" t="n">
        <v>0.1501562805334348</v>
      </c>
      <c r="DW137" s="7" t="n">
        <v>0.2678745879879632</v>
      </c>
      <c r="DX137" s="7" t="n">
        <v>0.2967179915315236</v>
      </c>
      <c r="DY137" s="7" t="n">
        <v>0.4490989887858703</v>
      </c>
      <c r="DZ137" s="7" t="n">
        <v>0.9665118490563982</v>
      </c>
      <c r="EA137" s="7" t="n">
        <v>0.5090234126485421</v>
      </c>
      <c r="EB137" s="7" t="n">
        <v>0.322497427310088</v>
      </c>
      <c r="EC137" s="7" t="n">
        <v>0.7516336906363141</v>
      </c>
      <c r="ED137" s="7" t="n">
        <v>0.9938952108649268</v>
      </c>
      <c r="EE137" s="7" t="n">
        <v>0.3922725657722747</v>
      </c>
      <c r="EF137" s="7" t="n">
        <v>0.6655696881004238</v>
      </c>
      <c r="EG137" s="7" t="n">
        <v>0.2928797995652717</v>
      </c>
      <c r="EH137" s="7" t="n">
        <v>1</v>
      </c>
      <c r="EI137" s="7" t="n">
        <v>0.02387625936778697</v>
      </c>
      <c r="EJ137" s="7" t="n">
        <v>0.01623448287637908</v>
      </c>
      <c r="EK137" s="7" t="n">
        <v>0.2859455038289557</v>
      </c>
      <c r="EL137" s="7" t="n">
        <v>0.9995483552216484</v>
      </c>
      <c r="EM137" s="7" t="n">
        <v>0.3501448761332324</v>
      </c>
      <c r="EN137" s="7" t="n">
        <v>-0.05324790186225574</v>
      </c>
      <c r="EO137" s="7" t="n">
        <v>0.4926615459245293</v>
      </c>
      <c r="EP137" s="7" t="n">
        <v>0.5848977431135054</v>
      </c>
      <c r="EQ137" s="7" t="n">
        <v>0.9960432448512285</v>
      </c>
      <c r="ER137" s="7" t="n">
        <v>0.03628722494398141</v>
      </c>
      <c r="ES137" s="7" t="n">
        <v>0.6318123213764876</v>
      </c>
      <c r="ET137" s="7" t="n">
        <v>0.2033324734934907</v>
      </c>
      <c r="EU137" s="7" t="n">
        <v>0.0003019968102649684</v>
      </c>
      <c r="EV137" s="7" t="n">
        <v>0.5215579018149522</v>
      </c>
      <c r="EW137" s="7" t="n">
        <v>0.09493442580677695</v>
      </c>
      <c r="EX137" s="7" t="n">
        <v>-0.03615399600341464</v>
      </c>
    </row>
    <row r="138">
      <c r="A138" s="6" t="inlineStr">
        <is>
          <t>CSPSADRP.GI</t>
        </is>
      </c>
      <c r="B138" s="6" t="inlineStr">
        <is>
          <t>标普中国A股红利机会指数</t>
        </is>
      </c>
      <c r="C138" s="7" t="n">
        <v>0.677817410784381</v>
      </c>
      <c r="D138" s="7" t="n">
        <v>0.5192166647092881</v>
      </c>
      <c r="E138" s="7" t="n">
        <v>0.8686745030200331</v>
      </c>
      <c r="F138" s="7" t="n">
        <v>0.504476309318717</v>
      </c>
      <c r="G138" s="7" t="n">
        <v>0.5261728713520573</v>
      </c>
      <c r="H138" s="7" t="n">
        <v>0.5967797799244888</v>
      </c>
      <c r="I138" s="7" t="n">
        <v>0.4854133243978809</v>
      </c>
      <c r="J138" s="7" t="n">
        <v>0.8104513844363869</v>
      </c>
      <c r="K138" s="7" t="n">
        <v>0.5173853662191927</v>
      </c>
      <c r="L138" s="7" t="n">
        <v>-0.01635211307662022</v>
      </c>
      <c r="M138" s="7" t="n">
        <v>0.221565281328342</v>
      </c>
      <c r="N138" s="7" t="n">
        <v>-0.01899159778068921</v>
      </c>
      <c r="O138" s="7" t="n">
        <v>0.03951198715199839</v>
      </c>
      <c r="P138" s="7" t="n">
        <v>0.3271412654790046</v>
      </c>
      <c r="Q138" s="7" t="n">
        <v>-0.07031291993253773</v>
      </c>
      <c r="R138" s="7" t="n">
        <v>0.4315648287547561</v>
      </c>
      <c r="S138" s="7" t="n">
        <v>0.1532727817716341</v>
      </c>
      <c r="T138" s="7" t="n">
        <v>0.457091394862101</v>
      </c>
      <c r="U138" s="7" t="n">
        <v>0.6278481248641324</v>
      </c>
      <c r="V138" s="7" t="n">
        <v>0.557132980716344</v>
      </c>
      <c r="W138" s="7" t="n">
        <v>0.4418048253933994</v>
      </c>
      <c r="X138" s="7" t="n">
        <v>0.8283985103845806</v>
      </c>
      <c r="Y138" s="7" t="n">
        <v>0.4361470488964796</v>
      </c>
      <c r="Z138" s="7" t="n">
        <v>0.6273133636250224</v>
      </c>
      <c r="AA138" s="7" t="n">
        <v>0.4715411473861418</v>
      </c>
      <c r="AB138" s="7" t="n">
        <v>0.4445539957315507</v>
      </c>
      <c r="AC138" s="7" t="n">
        <v>0.5126109855535448</v>
      </c>
      <c r="AD138" s="7" t="n">
        <v>0.2754664183763031</v>
      </c>
      <c r="AE138" s="7" t="n">
        <v>0.3472218478481063</v>
      </c>
      <c r="AF138" s="7" t="n">
        <v>0.9055842067767862</v>
      </c>
      <c r="AG138" s="7" t="n">
        <v>0.5637873829943782</v>
      </c>
      <c r="AH138" s="7" t="n">
        <v>0.6289108578069593</v>
      </c>
      <c r="AI138" s="7" t="n">
        <v>0.3378477603844627</v>
      </c>
      <c r="AJ138" s="7" t="n">
        <v>0.4590946724123223</v>
      </c>
      <c r="AK138" s="7" t="n">
        <v>0.668898835370824</v>
      </c>
      <c r="AL138" s="7" t="n">
        <v>0.505591278176058</v>
      </c>
      <c r="AM138" s="7" t="n">
        <v>0.345590298188963</v>
      </c>
      <c r="AN138" s="7" t="n">
        <v>0.02864184088146991</v>
      </c>
      <c r="AO138" s="7" t="n">
        <v>0.3736847432820233</v>
      </c>
      <c r="AP138" s="7" t="n">
        <v>0.1447222110681482</v>
      </c>
      <c r="AQ138" s="7" t="n">
        <v>0.2943274748864712</v>
      </c>
      <c r="AR138" s="7" t="n">
        <v>0.06499438773828145</v>
      </c>
      <c r="AS138" s="7" t="n">
        <v>0.1797890732459514</v>
      </c>
      <c r="AT138" s="7" t="n">
        <v>0.4331193389916241</v>
      </c>
      <c r="AU138" s="7" t="n">
        <v>0.6915505427249969</v>
      </c>
      <c r="AV138" s="7" t="n">
        <v>0.3493938749960491</v>
      </c>
      <c r="AW138" s="7" t="n">
        <v>-0.07372957034580498</v>
      </c>
      <c r="AX138" s="7" t="n">
        <v>0.5579187414607826</v>
      </c>
      <c r="AY138" s="7" t="n">
        <v>0.297033583242627</v>
      </c>
      <c r="AZ138" s="7" t="n">
        <v>0.2482355999704828</v>
      </c>
      <c r="BA138" s="7" t="n">
        <v>0.0949761651769585</v>
      </c>
      <c r="BB138" s="7" t="n">
        <v>0.4739026523674913</v>
      </c>
      <c r="BC138" s="7" t="n">
        <v>0.3086835642989174</v>
      </c>
      <c r="BD138" s="7" t="n">
        <v>0.4590947065507863</v>
      </c>
      <c r="BE138" s="7" t="n">
        <v>0.3212472582804866</v>
      </c>
      <c r="BF138" s="7" t="n">
        <v>0.1835807535935371</v>
      </c>
      <c r="BG138" s="7" t="n">
        <v>0.3229608811886903</v>
      </c>
      <c r="BH138" s="7" t="n">
        <v>0.1470569224342039</v>
      </c>
      <c r="BI138" s="7" t="n">
        <v>0.2955549207824941</v>
      </c>
      <c r="BJ138" s="7" t="n">
        <v>0.2784657763334186</v>
      </c>
      <c r="BK138" s="7" t="n">
        <v>0.4888003819208934</v>
      </c>
      <c r="BL138" s="7" t="n">
        <v>0.5289087896543498</v>
      </c>
      <c r="BM138" s="7" t="n">
        <v>0.3027284502911141</v>
      </c>
      <c r="BN138" s="7" t="n">
        <v>0.5991722512927229</v>
      </c>
      <c r="BO138" s="7" t="n">
        <v>0.6527968090125843</v>
      </c>
      <c r="BP138" s="7" t="n">
        <v>0.4335465782574575</v>
      </c>
      <c r="BQ138" s="7" t="n">
        <v>0.4880336433606942</v>
      </c>
      <c r="BR138" s="7" t="n">
        <v>0.1258373595308279</v>
      </c>
      <c r="BS138" s="7" t="n">
        <v>-0.02524520789796073</v>
      </c>
      <c r="BT138" s="7" t="n">
        <v>0.5972631369247975</v>
      </c>
      <c r="BU138" s="7" t="n">
        <v>0.5773961274849472</v>
      </c>
      <c r="BV138" s="7" t="n">
        <v>0.257918312436505</v>
      </c>
      <c r="BW138" s="7" t="n">
        <v>0.5920353871873746</v>
      </c>
      <c r="BX138" s="7" t="n">
        <v>0.5146110514681052</v>
      </c>
      <c r="BY138" s="7" t="n">
        <v>0.0295751715299611</v>
      </c>
      <c r="BZ138" s="7" t="n">
        <v>0.02973184458529511</v>
      </c>
      <c r="CA138" s="7" t="n">
        <v>0.5889116729791589</v>
      </c>
      <c r="CB138" s="7" t="n">
        <v>0.3705752792018859</v>
      </c>
      <c r="CC138" s="7" t="n">
        <v>0.6639901297130992</v>
      </c>
      <c r="CD138" s="7" t="n">
        <v>-0.1410398936440538</v>
      </c>
      <c r="CE138" s="7" t="n">
        <v>0.1907752369172984</v>
      </c>
      <c r="CF138" s="7" t="n">
        <v>0.2265181692920465</v>
      </c>
      <c r="CG138" s="7" t="n">
        <v>0.7382199562099929</v>
      </c>
      <c r="CH138" s="7" t="n">
        <v>0.2393801159547951</v>
      </c>
      <c r="CI138" s="7" t="n">
        <v>-0.1660649369108291</v>
      </c>
      <c r="CJ138" s="7" t="n">
        <v>0.3162176430416352</v>
      </c>
      <c r="CK138" s="7" t="n">
        <v>-0.02208325608941045</v>
      </c>
      <c r="CL138" s="7" t="n">
        <v>0.5410599310530622</v>
      </c>
      <c r="CM138" s="7" t="n">
        <v>0.8966254952897244</v>
      </c>
      <c r="CN138" s="7" t="n">
        <v>0.1237258121482459</v>
      </c>
      <c r="CO138" s="7" t="n">
        <v>0.2760982656265152</v>
      </c>
      <c r="CP138" s="7" t="n">
        <v>0.5879936445943911</v>
      </c>
      <c r="CQ138" s="7" t="n">
        <v>0.4803145136763601</v>
      </c>
      <c r="CR138" s="7" t="n">
        <v>0.8472264047592779</v>
      </c>
      <c r="CS138" s="7" t="n">
        <v>0.1349983948124283</v>
      </c>
      <c r="CT138" s="7" t="n">
        <v>-0.170463510611798</v>
      </c>
      <c r="CU138" s="7" t="n">
        <v>-0.1165064341985947</v>
      </c>
      <c r="CV138" s="7" t="n">
        <v>-0.03033170220202454</v>
      </c>
      <c r="CW138" s="7" t="n">
        <v>0.5951613968319575</v>
      </c>
      <c r="CX138" s="7" t="n">
        <v>0.3025964501115015</v>
      </c>
      <c r="CY138" s="7" t="n">
        <v>0.4889343679085227</v>
      </c>
      <c r="CZ138" s="7" t="n">
        <v>0.2204862176395778</v>
      </c>
      <c r="DA138" s="7" t="n">
        <v>-0.1227951005533322</v>
      </c>
      <c r="DB138" s="7" t="n">
        <v>0.1097987778957341</v>
      </c>
      <c r="DC138" s="7" t="n">
        <v>0.4487454525246583</v>
      </c>
      <c r="DD138" s="7" t="n">
        <v>-0.02348317080925593</v>
      </c>
      <c r="DE138" s="7" t="n">
        <v>-0.143376274532739</v>
      </c>
      <c r="DF138" s="7" t="n">
        <v>0.04490929305211745</v>
      </c>
      <c r="DG138" s="7" t="n">
        <v>0.1252138737736341</v>
      </c>
      <c r="DH138" s="7" t="n">
        <v>0.3021202133721176</v>
      </c>
      <c r="DI138" s="7" t="n">
        <v>0.007662730948510939</v>
      </c>
      <c r="DJ138" s="7" t="n">
        <v>0.3930101644615668</v>
      </c>
      <c r="DK138" s="7" t="n">
        <v>-0.1925419189770811</v>
      </c>
      <c r="DL138" s="7" t="n">
        <v>-0.1996417925989172</v>
      </c>
      <c r="DM138" s="7" t="n">
        <v>0.3025159136217045</v>
      </c>
      <c r="DN138" s="7" t="n">
        <v>-0.1167492221558309</v>
      </c>
      <c r="DO138" s="7" t="n">
        <v>0.01259609255404167</v>
      </c>
      <c r="DP138" s="7" t="n">
        <v>0.1538413464632332</v>
      </c>
      <c r="DQ138" s="7" t="n">
        <v>0.04674285175235416</v>
      </c>
      <c r="DR138" s="7" t="n">
        <v>-0.01343274140012515</v>
      </c>
      <c r="DS138" s="7" t="n">
        <v>0.2567910485733311</v>
      </c>
      <c r="DT138" s="7" t="n">
        <v>0.2856372591196518</v>
      </c>
      <c r="DU138" s="7" t="n">
        <v>0.1638096613207851</v>
      </c>
      <c r="DV138" s="7" t="n">
        <v>0.562039462540153</v>
      </c>
      <c r="DW138" s="7" t="n">
        <v>0.5554914015792158</v>
      </c>
      <c r="DX138" s="7" t="n">
        <v>0.5679050504020769</v>
      </c>
      <c r="DY138" s="7" t="n">
        <v>0.4575041072087395</v>
      </c>
      <c r="DZ138" s="7" t="n">
        <v>0.05229665219209359</v>
      </c>
      <c r="EA138" s="7" t="n">
        <v>0.2741073709991725</v>
      </c>
      <c r="EB138" s="7" t="n">
        <v>0.4783230381404822</v>
      </c>
      <c r="EC138" s="7" t="n">
        <v>0.08094701543128914</v>
      </c>
      <c r="ED138" s="7" t="n">
        <v>0.02476039956772361</v>
      </c>
      <c r="EE138" s="7" t="n">
        <v>0.1602582733496776</v>
      </c>
      <c r="EF138" s="7" t="n">
        <v>0.08076927943357787</v>
      </c>
      <c r="EG138" s="7" t="n">
        <v>0.2575544925727831</v>
      </c>
      <c r="EH138" s="7" t="n">
        <v>0.02387625936778697</v>
      </c>
      <c r="EI138" s="7" t="n">
        <v>1</v>
      </c>
      <c r="EJ138" s="7" t="n">
        <v>0.5843731209290264</v>
      </c>
      <c r="EK138" s="7" t="n">
        <v>0.3732677229166423</v>
      </c>
      <c r="EL138" s="7" t="n">
        <v>0.02388993669937545</v>
      </c>
      <c r="EM138" s="7" t="n">
        <v>0.4850078090636982</v>
      </c>
      <c r="EN138" s="7" t="n">
        <v>0.4817508839271112</v>
      </c>
      <c r="EO138" s="7" t="n">
        <v>0.3312341139984263</v>
      </c>
      <c r="EP138" s="7" t="n">
        <v>0.02367140388771678</v>
      </c>
      <c r="EQ138" s="7" t="n">
        <v>0.02511653986193439</v>
      </c>
      <c r="ER138" s="7" t="n">
        <v>0.6890520495197632</v>
      </c>
      <c r="ES138" s="7" t="n">
        <v>-0.008030067421961429</v>
      </c>
      <c r="ET138" s="7" t="n">
        <v>0.5217271342994482</v>
      </c>
      <c r="EU138" s="7" t="n">
        <v>0.7759390592839712</v>
      </c>
      <c r="EV138" s="7" t="n">
        <v>0.1429183677403483</v>
      </c>
      <c r="EW138" s="7" t="n">
        <v>0.1013073763265404</v>
      </c>
      <c r="EX138" s="7" t="n">
        <v>0.8159256395520544</v>
      </c>
    </row>
    <row r="139">
      <c r="A139" s="6" t="inlineStr">
        <is>
          <t>GPCCH0.FS</t>
        </is>
      </c>
      <c r="B139" s="6" t="inlineStr">
        <is>
          <t>富时中国国企开放共赢指数</t>
        </is>
      </c>
      <c r="C139" s="7" t="n">
        <v>0.5010042315804825</v>
      </c>
      <c r="D139" s="7" t="n">
        <v>0.5332458731061269</v>
      </c>
      <c r="E139" s="7" t="n">
        <v>0.7146755516251823</v>
      </c>
      <c r="F139" s="7" t="n">
        <v>0.524367655719656</v>
      </c>
      <c r="G139" s="7" t="n">
        <v>0.3087816875423915</v>
      </c>
      <c r="H139" s="7" t="n">
        <v>0.4124378762809295</v>
      </c>
      <c r="I139" s="7" t="n">
        <v>0.3361676003043905</v>
      </c>
      <c r="J139" s="7" t="n">
        <v>0.7459540116534585</v>
      </c>
      <c r="K139" s="7" t="n">
        <v>0.4634522424402638</v>
      </c>
      <c r="L139" s="7" t="n">
        <v>0.005374179604242685</v>
      </c>
      <c r="M139" s="7" t="n">
        <v>-0.03033515679965379</v>
      </c>
      <c r="N139" s="7" t="n">
        <v>0.002412225128150803</v>
      </c>
      <c r="O139" s="7" t="n">
        <v>0.06285245261122616</v>
      </c>
      <c r="P139" s="7" t="n">
        <v>0.03246307934718076</v>
      </c>
      <c r="Q139" s="7" t="n">
        <v>-0.06349126726565643</v>
      </c>
      <c r="R139" s="7" t="n">
        <v>0.1543627892600971</v>
      </c>
      <c r="S139" s="7" t="n">
        <v>-0.1003571736095705</v>
      </c>
      <c r="T139" s="7" t="n">
        <v>0.4052929297578516</v>
      </c>
      <c r="U139" s="7" t="n">
        <v>0.532873085618808</v>
      </c>
      <c r="V139" s="7" t="n">
        <v>0.3986365369743777</v>
      </c>
      <c r="W139" s="7" t="n">
        <v>0.4037270128909909</v>
      </c>
      <c r="X139" s="7" t="n">
        <v>0.8230798331133727</v>
      </c>
      <c r="Y139" s="7" t="n">
        <v>0.1074583271407254</v>
      </c>
      <c r="Z139" s="7" t="n">
        <v>0.7075152136307679</v>
      </c>
      <c r="AA139" s="7" t="n">
        <v>0.50151625833625</v>
      </c>
      <c r="AB139" s="7" t="n">
        <v>0.2154291112822963</v>
      </c>
      <c r="AC139" s="7" t="n">
        <v>0.4015079075710974</v>
      </c>
      <c r="AD139" s="7" t="n">
        <v>0.2250739273251317</v>
      </c>
      <c r="AE139" s="7" t="n">
        <v>0.3307635982201473</v>
      </c>
      <c r="AF139" s="7" t="n">
        <v>0.7103214923159015</v>
      </c>
      <c r="AG139" s="7" t="n">
        <v>0.8379806988886225</v>
      </c>
      <c r="AH139" s="7" t="n">
        <v>0.4862235089040131</v>
      </c>
      <c r="AI139" s="7" t="n">
        <v>0.2047108061365991</v>
      </c>
      <c r="AJ139" s="7" t="n">
        <v>0.2755460839460375</v>
      </c>
      <c r="AK139" s="7" t="n">
        <v>0.5498985219213968</v>
      </c>
      <c r="AL139" s="7" t="n">
        <v>0.3808453644297434</v>
      </c>
      <c r="AM139" s="7" t="n">
        <v>0.1849637042707169</v>
      </c>
      <c r="AN139" s="7" t="n">
        <v>-0.03941631546252354</v>
      </c>
      <c r="AO139" s="7" t="n">
        <v>0.2215818513371164</v>
      </c>
      <c r="AP139" s="7" t="n">
        <v>0.07538961267789848</v>
      </c>
      <c r="AQ139" s="7" t="n">
        <v>-0.006699688117089726</v>
      </c>
      <c r="AR139" s="7" t="n">
        <v>0.02711846560995843</v>
      </c>
      <c r="AS139" s="7" t="n">
        <v>0.03551440117608662</v>
      </c>
      <c r="AT139" s="7" t="n">
        <v>0.07450424217099219</v>
      </c>
      <c r="AU139" s="7" t="n">
        <v>0.5886172430593583</v>
      </c>
      <c r="AV139" s="7" t="n">
        <v>0.2729561739153245</v>
      </c>
      <c r="AW139" s="7" t="n">
        <v>0.007158811631630739</v>
      </c>
      <c r="AX139" s="7" t="n">
        <v>0.394368987632063</v>
      </c>
      <c r="AY139" s="7" t="n">
        <v>0.1775547036438436</v>
      </c>
      <c r="AZ139" s="7" t="n">
        <v>0.11006992848858</v>
      </c>
      <c r="BA139" s="7" t="n">
        <v>0.05099804351329287</v>
      </c>
      <c r="BB139" s="7" t="n">
        <v>0.306834313752042</v>
      </c>
      <c r="BC139" s="7" t="n">
        <v>0.2546513005463675</v>
      </c>
      <c r="BD139" s="7" t="n">
        <v>0.275546297801027</v>
      </c>
      <c r="BE139" s="7" t="n">
        <v>0.1802898337821348</v>
      </c>
      <c r="BF139" s="7" t="n">
        <v>0.06483788235603433</v>
      </c>
      <c r="BG139" s="7" t="n">
        <v>-0.02140894980427304</v>
      </c>
      <c r="BH139" s="7" t="n">
        <v>0.05705687777021512</v>
      </c>
      <c r="BI139" s="7" t="n">
        <v>0.1521954195222482</v>
      </c>
      <c r="BJ139" s="7" t="n">
        <v>0.1253292850254444</v>
      </c>
      <c r="BK139" s="7" t="n">
        <v>0.2484413054760325</v>
      </c>
      <c r="BL139" s="7" t="n">
        <v>0.395848799763736</v>
      </c>
      <c r="BM139" s="7" t="n">
        <v>0.1603047201212706</v>
      </c>
      <c r="BN139" s="7" t="n">
        <v>0.6925272132191764</v>
      </c>
      <c r="BO139" s="7" t="n">
        <v>0.6616905454963035</v>
      </c>
      <c r="BP139" s="7" t="n">
        <v>0.4610314614044602</v>
      </c>
      <c r="BQ139" s="7" t="n">
        <v>0.4889111155363702</v>
      </c>
      <c r="BR139" s="7" t="n">
        <v>0.1412574456110161</v>
      </c>
      <c r="BS139" s="7" t="n">
        <v>-0.1867687458714765</v>
      </c>
      <c r="BT139" s="7" t="n">
        <v>0.6506671925024756</v>
      </c>
      <c r="BU139" s="7" t="n">
        <v>0.709307689556794</v>
      </c>
      <c r="BV139" s="7" t="n">
        <v>0.235334384129192</v>
      </c>
      <c r="BW139" s="7" t="n">
        <v>0.4309984110438433</v>
      </c>
      <c r="BX139" s="7" t="n">
        <v>0.1987747498920052</v>
      </c>
      <c r="BY139" s="7" t="n">
        <v>-0.1129145565507913</v>
      </c>
      <c r="BZ139" s="7" t="n">
        <v>0.004482710449923408</v>
      </c>
      <c r="CA139" s="7" t="n">
        <v>0.388991226181758</v>
      </c>
      <c r="CB139" s="7" t="n">
        <v>0.2052310993399532</v>
      </c>
      <c r="CC139" s="7" t="n">
        <v>0.5045705153227046</v>
      </c>
      <c r="CD139" s="7" t="n">
        <v>-0.06804760225689638</v>
      </c>
      <c r="CE139" s="7" t="n">
        <v>-0.0617316870824481</v>
      </c>
      <c r="CF139" s="7" t="n">
        <v>0.1467683687218361</v>
      </c>
      <c r="CG139" s="7" t="n">
        <v>0.7255114620478704</v>
      </c>
      <c r="CH139" s="7" t="n">
        <v>0.1122832912738873</v>
      </c>
      <c r="CI139" s="7" t="n">
        <v>-0.163984863674337</v>
      </c>
      <c r="CJ139" s="7" t="n">
        <v>0.06767459161620812</v>
      </c>
      <c r="CK139" s="7" t="n">
        <v>-0.1361611002225065</v>
      </c>
      <c r="CL139" s="7" t="n">
        <v>0.2946332660809258</v>
      </c>
      <c r="CM139" s="7" t="n">
        <v>0.728948507699242</v>
      </c>
      <c r="CN139" s="7" t="n">
        <v>-0.05295641255894902</v>
      </c>
      <c r="CO139" s="7" t="n">
        <v>0.1218144088256122</v>
      </c>
      <c r="CP139" s="7" t="n">
        <v>0.6322506693900031</v>
      </c>
      <c r="CQ139" s="7" t="n">
        <v>0.2807439112901212</v>
      </c>
      <c r="CR139" s="7" t="n">
        <v>0.549650553944651</v>
      </c>
      <c r="CS139" s="7" t="n">
        <v>0.06753567200229287</v>
      </c>
      <c r="CT139" s="7" t="n">
        <v>-0.07647315302034349</v>
      </c>
      <c r="CU139" s="7" t="n">
        <v>-0.04738870571657455</v>
      </c>
      <c r="CV139" s="7" t="n">
        <v>0.02346429924880485</v>
      </c>
      <c r="CW139" s="7" t="n">
        <v>0.501698522934806</v>
      </c>
      <c r="CX139" s="7" t="n">
        <v>0.1910943693667999</v>
      </c>
      <c r="CY139" s="7" t="n">
        <v>0.3161479278752915</v>
      </c>
      <c r="CZ139" s="7" t="n">
        <v>0.08208676538773596</v>
      </c>
      <c r="DA139" s="7" t="n">
        <v>-0.04023513944915443</v>
      </c>
      <c r="DB139" s="7" t="n">
        <v>-0.0005501107257483435</v>
      </c>
      <c r="DC139" s="7" t="n">
        <v>0.4261087142442667</v>
      </c>
      <c r="DD139" s="7" t="n">
        <v>-0.1433173061873567</v>
      </c>
      <c r="DE139" s="7" t="n">
        <v>-0.05440748752028322</v>
      </c>
      <c r="DF139" s="7" t="n">
        <v>0.08420434837716301</v>
      </c>
      <c r="DG139" s="7" t="n">
        <v>0.0611041676287351</v>
      </c>
      <c r="DH139" s="7" t="n">
        <v>0.1586905107472631</v>
      </c>
      <c r="DI139" s="7" t="n">
        <v>0.02245334059298112</v>
      </c>
      <c r="DJ139" s="7" t="n">
        <v>0.1722865420583015</v>
      </c>
      <c r="DK139" s="7" t="n">
        <v>-0.1372531845371674</v>
      </c>
      <c r="DL139" s="7" t="n">
        <v>-0.1215662140596005</v>
      </c>
      <c r="DM139" s="7" t="n">
        <v>0.1951223101478953</v>
      </c>
      <c r="DN139" s="7" t="n">
        <v>-0.03112960280367111</v>
      </c>
      <c r="DO139" s="7" t="n">
        <v>-0.00828791068500497</v>
      </c>
      <c r="DP139" s="7" t="n">
        <v>0.07008591740566211</v>
      </c>
      <c r="DQ139" s="7" t="n">
        <v>0.008632326762219341</v>
      </c>
      <c r="DR139" s="7" t="n">
        <v>0.04775202929586911</v>
      </c>
      <c r="DS139" s="7" t="n">
        <v>0.1631052709104732</v>
      </c>
      <c r="DT139" s="7" t="n">
        <v>0.09131318988541089</v>
      </c>
      <c r="DU139" s="7" t="n">
        <v>0.04344543927078179</v>
      </c>
      <c r="DV139" s="7" t="n">
        <v>0.5927814149810774</v>
      </c>
      <c r="DW139" s="7" t="n">
        <v>0.4784223817487109</v>
      </c>
      <c r="DX139" s="7" t="n">
        <v>0.3547329565358356</v>
      </c>
      <c r="DY139" s="7" t="n">
        <v>0.2505816834309794</v>
      </c>
      <c r="DZ139" s="7" t="n">
        <v>0.05207958097619628</v>
      </c>
      <c r="EA139" s="7" t="n">
        <v>0.05835161702172649</v>
      </c>
      <c r="EB139" s="7" t="n">
        <v>0.06508691321970493</v>
      </c>
      <c r="EC139" s="7" t="n">
        <v>0.008467041471521877</v>
      </c>
      <c r="ED139" s="7" t="n">
        <v>0.04079222858049708</v>
      </c>
      <c r="EE139" s="7" t="n">
        <v>-0.003882547938918963</v>
      </c>
      <c r="EF139" s="7" t="n">
        <v>-0.04132200663821485</v>
      </c>
      <c r="EG139" s="7" t="n">
        <v>0.1266808529871416</v>
      </c>
      <c r="EH139" s="7" t="n">
        <v>0.01623448287637908</v>
      </c>
      <c r="EI139" s="7" t="n">
        <v>0.5843731209290264</v>
      </c>
      <c r="EJ139" s="7" t="n">
        <v>1</v>
      </c>
      <c r="EK139" s="7" t="n">
        <v>0.3783242116930451</v>
      </c>
      <c r="EL139" s="7" t="n">
        <v>0.01955394083764673</v>
      </c>
      <c r="EM139" s="7" t="n">
        <v>0.2081659341869733</v>
      </c>
      <c r="EN139" s="7" t="n">
        <v>0.2460136670185169</v>
      </c>
      <c r="EO139" s="7" t="n">
        <v>0.2032178139640022</v>
      </c>
      <c r="EP139" s="7" t="n">
        <v>-0.2179467546996536</v>
      </c>
      <c r="EQ139" s="7" t="n">
        <v>-0.0004884103043139926</v>
      </c>
      <c r="ER139" s="7" t="n">
        <v>0.6264562431211368</v>
      </c>
      <c r="ES139" s="7" t="n">
        <v>-0.1823967783489434</v>
      </c>
      <c r="ET139" s="7" t="n">
        <v>0.1983553670484403</v>
      </c>
      <c r="EU139" s="7" t="n">
        <v>0.4973318050827642</v>
      </c>
      <c r="EV139" s="7" t="n">
        <v>-0.05956526548924996</v>
      </c>
      <c r="EW139" s="7" t="n">
        <v>0.0363419912433849</v>
      </c>
      <c r="EX139" s="7" t="n">
        <v>0.7095011695610807</v>
      </c>
    </row>
    <row r="140">
      <c r="A140" s="6" t="inlineStr">
        <is>
          <t>H11059.CSI</t>
        </is>
      </c>
      <c r="B140" s="6" t="inlineStr">
        <is>
          <t>中证工业有色金属主题指数</t>
        </is>
      </c>
      <c r="C140" s="7" t="n">
        <v>0.605176484112888</v>
      </c>
      <c r="D140" s="7" t="n">
        <v>0.6402408320260006</v>
      </c>
      <c r="E140" s="7" t="n">
        <v>0.2779653158575255</v>
      </c>
      <c r="F140" s="7" t="n">
        <v>0.5181439619676044</v>
      </c>
      <c r="G140" s="7" t="n">
        <v>0.1193468767574475</v>
      </c>
      <c r="H140" s="7" t="n">
        <v>0.5076133862886382</v>
      </c>
      <c r="I140" s="7" t="n">
        <v>0.5300055948187673</v>
      </c>
      <c r="J140" s="7" t="n">
        <v>0.3010597127124379</v>
      </c>
      <c r="K140" s="7" t="n">
        <v>0.6402315961148267</v>
      </c>
      <c r="L140" s="7" t="n">
        <v>0.2844819915143056</v>
      </c>
      <c r="M140" s="7" t="n">
        <v>0.3259248592574692</v>
      </c>
      <c r="N140" s="7" t="n">
        <v>0.2681273563588815</v>
      </c>
      <c r="O140" s="7" t="n">
        <v>0.3397782387272031</v>
      </c>
      <c r="P140" s="7" t="n">
        <v>0.5175309661169649</v>
      </c>
      <c r="Q140" s="7" t="n">
        <v>0.3129719329666593</v>
      </c>
      <c r="R140" s="7" t="n">
        <v>0.5064125100173366</v>
      </c>
      <c r="S140" s="7" t="n">
        <v>0.407122981053319</v>
      </c>
      <c r="T140" s="7" t="n">
        <v>0.958732794270349</v>
      </c>
      <c r="U140" s="7" t="n">
        <v>0.6788949812584323</v>
      </c>
      <c r="V140" s="7" t="n">
        <v>0.491920002306488</v>
      </c>
      <c r="W140" s="7" t="n">
        <v>0.9676440205441063</v>
      </c>
      <c r="X140" s="7" t="n">
        <v>0.431581813264628</v>
      </c>
      <c r="Y140" s="7" t="n">
        <v>0.5759255594185312</v>
      </c>
      <c r="Z140" s="7" t="n">
        <v>0.6543124017115025</v>
      </c>
      <c r="AA140" s="7" t="n">
        <v>0.6637567018017692</v>
      </c>
      <c r="AB140" s="7" t="n">
        <v>0.6850669175345591</v>
      </c>
      <c r="AC140" s="7" t="n">
        <v>0.6761313427974525</v>
      </c>
      <c r="AD140" s="7" t="n">
        <v>0.4933244289297299</v>
      </c>
      <c r="AE140" s="7" t="n">
        <v>0.6515509649051769</v>
      </c>
      <c r="AF140" s="7" t="n">
        <v>0.4308413139539513</v>
      </c>
      <c r="AG140" s="7" t="n">
        <v>0.3639547582877077</v>
      </c>
      <c r="AH140" s="7" t="n">
        <v>0.4878554844424621</v>
      </c>
      <c r="AI140" s="7" t="n">
        <v>0.5176440632410972</v>
      </c>
      <c r="AJ140" s="7" t="n">
        <v>0.6557231169115033</v>
      </c>
      <c r="AK140" s="7" t="n">
        <v>0.4927428934864821</v>
      </c>
      <c r="AL140" s="7" t="n">
        <v>0.6616551139363258</v>
      </c>
      <c r="AM140" s="7" t="n">
        <v>0.4967076460974569</v>
      </c>
      <c r="AN140" s="7" t="n">
        <v>0.3460809770447218</v>
      </c>
      <c r="AO140" s="7" t="n">
        <v>0.6506074237503238</v>
      </c>
      <c r="AP140" s="7" t="n">
        <v>0.5583160194435166</v>
      </c>
      <c r="AQ140" s="7" t="n">
        <v>0.4571131452161566</v>
      </c>
      <c r="AR140" s="7" t="n">
        <v>0.5119022755919226</v>
      </c>
      <c r="AS140" s="7" t="n">
        <v>0.5451484268145385</v>
      </c>
      <c r="AT140" s="7" t="n">
        <v>0.5223828676175215</v>
      </c>
      <c r="AU140" s="7" t="n">
        <v>0.6009777453887652</v>
      </c>
      <c r="AV140" s="7" t="n">
        <v>0.6206711716554525</v>
      </c>
      <c r="AW140" s="7" t="n">
        <v>0.3035943865456566</v>
      </c>
      <c r="AX140" s="7" t="n">
        <v>0.49787608171525</v>
      </c>
      <c r="AY140" s="7" t="n">
        <v>0.542362812718609</v>
      </c>
      <c r="AZ140" s="7" t="n">
        <v>0.4828400808835782</v>
      </c>
      <c r="BA140" s="7" t="n">
        <v>0.5252581309525254</v>
      </c>
      <c r="BB140" s="7" t="n">
        <v>0.6810111035348592</v>
      </c>
      <c r="BC140" s="7" t="n">
        <v>0.5828400973223203</v>
      </c>
      <c r="BD140" s="7" t="n">
        <v>0.6557232577313458</v>
      </c>
      <c r="BE140" s="7" t="n">
        <v>0.5246007710062252</v>
      </c>
      <c r="BF140" s="7" t="n">
        <v>0.478367114864016</v>
      </c>
      <c r="BG140" s="7" t="n">
        <v>0.2166282938741736</v>
      </c>
      <c r="BH140" s="7" t="n">
        <v>0.4281644294415062</v>
      </c>
      <c r="BI140" s="7" t="n">
        <v>0.5381797103941836</v>
      </c>
      <c r="BJ140" s="7" t="n">
        <v>0.6088146587924993</v>
      </c>
      <c r="BK140" s="7" t="n">
        <v>-0.182077431223264</v>
      </c>
      <c r="BL140" s="7" t="n">
        <v>0.4477909481202329</v>
      </c>
      <c r="BM140" s="7" t="n">
        <v>0.5983086804182912</v>
      </c>
      <c r="BN140" s="7" t="n">
        <v>0.5402578075476334</v>
      </c>
      <c r="BO140" s="7" t="n">
        <v>0.468038197153661</v>
      </c>
      <c r="BP140" s="7" t="n">
        <v>0.5603720664437658</v>
      </c>
      <c r="BQ140" s="7" t="n">
        <v>0.6374522570448258</v>
      </c>
      <c r="BR140" s="7" t="n">
        <v>0.8099843492398009</v>
      </c>
      <c r="BS140" s="7" t="n">
        <v>0.2167713877075149</v>
      </c>
      <c r="BT140" s="7" t="n">
        <v>0.6458841745185593</v>
      </c>
      <c r="BU140" s="7" t="n">
        <v>0.5353434008307616</v>
      </c>
      <c r="BV140" s="7" t="n">
        <v>0.8650736935821933</v>
      </c>
      <c r="BW140" s="7" t="n">
        <v>0.6153581717128419</v>
      </c>
      <c r="BX140" s="7" t="n">
        <v>0.3272105050572341</v>
      </c>
      <c r="BY140" s="7" t="n">
        <v>0.2472504001007009</v>
      </c>
      <c r="BZ140" s="7" t="n">
        <v>0.3494426137318838</v>
      </c>
      <c r="CA140" s="7" t="n">
        <v>0.5124896333435423</v>
      </c>
      <c r="CB140" s="7" t="n">
        <v>0.3928508690542658</v>
      </c>
      <c r="CC140" s="7" t="n">
        <v>0.395742792756938</v>
      </c>
      <c r="CD140" s="7" t="n">
        <v>0.2649446796886474</v>
      </c>
      <c r="CE140" s="7" t="n">
        <v>0.326611371984922</v>
      </c>
      <c r="CF140" s="7" t="n">
        <v>0.4934450365236788</v>
      </c>
      <c r="CG140" s="7" t="n">
        <v>0.1568713472121319</v>
      </c>
      <c r="CH140" s="7" t="n">
        <v>0.4743195759519819</v>
      </c>
      <c r="CI140" s="7" t="n">
        <v>0.2091415651819663</v>
      </c>
      <c r="CJ140" s="7" t="n">
        <v>0.1572462292113218</v>
      </c>
      <c r="CK140" s="7" t="n">
        <v>0.2061443381740036</v>
      </c>
      <c r="CL140" s="7" t="n">
        <v>0.6551357965890047</v>
      </c>
      <c r="CM140" s="7" t="n">
        <v>0.4023751000287744</v>
      </c>
      <c r="CN140" s="7" t="n">
        <v>0.2569389158156806</v>
      </c>
      <c r="CO140" s="7" t="n">
        <v>0.6114592403126872</v>
      </c>
      <c r="CP140" s="7" t="n">
        <v>0.5397368380710493</v>
      </c>
      <c r="CQ140" s="7" t="n">
        <v>-0.06476749641962222</v>
      </c>
      <c r="CR140" s="7" t="n">
        <v>0.5983269762947582</v>
      </c>
      <c r="CS140" s="7" t="n">
        <v>0.4204319927743689</v>
      </c>
      <c r="CT140" s="7" t="n">
        <v>0.265694998377879</v>
      </c>
      <c r="CU140" s="7" t="n">
        <v>0.2740477878882664</v>
      </c>
      <c r="CV140" s="7" t="n">
        <v>0.3858986687454676</v>
      </c>
      <c r="CW140" s="7" t="n">
        <v>0.4757211816935594</v>
      </c>
      <c r="CX140" s="7" t="n">
        <v>0.4920485145082728</v>
      </c>
      <c r="CY140" s="7" t="n">
        <v>0.5632567302467603</v>
      </c>
      <c r="CZ140" s="7" t="n">
        <v>0.4042944640551023</v>
      </c>
      <c r="DA140" s="7" t="n">
        <v>0.2848140557815135</v>
      </c>
      <c r="DB140" s="7" t="n">
        <v>0.3831471060244071</v>
      </c>
      <c r="DC140" s="7" t="n">
        <v>0.5488746309840827</v>
      </c>
      <c r="DD140" s="7" t="n">
        <v>0.1867274190589701</v>
      </c>
      <c r="DE140" s="7" t="n">
        <v>0.2707597427687252</v>
      </c>
      <c r="DF140" s="7" t="n">
        <v>0.4211759854118182</v>
      </c>
      <c r="DG140" s="7" t="n">
        <v>0.2540330316935895</v>
      </c>
      <c r="DH140" s="7" t="n">
        <v>0.5354396585808138</v>
      </c>
      <c r="DI140" s="7" t="n">
        <v>0.3391824087297939</v>
      </c>
      <c r="DJ140" s="7" t="n">
        <v>0.4931008178932675</v>
      </c>
      <c r="DK140" s="7" t="n">
        <v>0.2160529333241298</v>
      </c>
      <c r="DL140" s="7" t="n">
        <v>0.2471197404507904</v>
      </c>
      <c r="DM140" s="7" t="n">
        <v>0.5152695714989021</v>
      </c>
      <c r="DN140" s="7" t="n">
        <v>0.316168710307401</v>
      </c>
      <c r="DO140" s="7" t="n">
        <v>0.3719231232103147</v>
      </c>
      <c r="DP140" s="7" t="n">
        <v>0.4438660605021358</v>
      </c>
      <c r="DQ140" s="7" t="n">
        <v>0.3388925734893661</v>
      </c>
      <c r="DR140" s="7" t="n">
        <v>0.4318599650698375</v>
      </c>
      <c r="DS140" s="7" t="n">
        <v>0.5402257421641748</v>
      </c>
      <c r="DT140" s="7" t="n">
        <v>0.6046451444505182</v>
      </c>
      <c r="DU140" s="7" t="n">
        <v>0.2164680950897073</v>
      </c>
      <c r="DV140" s="7" t="n">
        <v>0.5404490043173311</v>
      </c>
      <c r="DW140" s="7" t="n">
        <v>0.774200560750803</v>
      </c>
      <c r="DX140" s="7" t="n">
        <v>0.6227782665426973</v>
      </c>
      <c r="DY140" s="7" t="n">
        <v>0.5497483527068514</v>
      </c>
      <c r="DZ140" s="7" t="n">
        <v>0.2096284787116737</v>
      </c>
      <c r="EA140" s="7" t="n">
        <v>0.5371786717650143</v>
      </c>
      <c r="EB140" s="7" t="n">
        <v>0.4573516333820145</v>
      </c>
      <c r="EC140" s="7" t="n">
        <v>0.4351299583239358</v>
      </c>
      <c r="ED140" s="7" t="n">
        <v>0.2805978657182867</v>
      </c>
      <c r="EE140" s="7" t="n">
        <v>0.3776814668433856</v>
      </c>
      <c r="EF140" s="7" t="n">
        <v>0.3516496274846281</v>
      </c>
      <c r="EG140" s="7" t="n">
        <v>0.6133040079556761</v>
      </c>
      <c r="EH140" s="7" t="n">
        <v>0.2859455038289557</v>
      </c>
      <c r="EI140" s="7" t="n">
        <v>0.3732677229166423</v>
      </c>
      <c r="EJ140" s="7" t="n">
        <v>0.3783242116930451</v>
      </c>
      <c r="EK140" s="7" t="n">
        <v>1</v>
      </c>
      <c r="EL140" s="7" t="n">
        <v>0.2901524988869248</v>
      </c>
      <c r="EM140" s="7" t="n">
        <v>0.3637173393884325</v>
      </c>
      <c r="EN140" s="7" t="n">
        <v>-0.187871190279561</v>
      </c>
      <c r="EO140" s="7" t="n">
        <v>0.4965937308069616</v>
      </c>
      <c r="EP140" s="7" t="n">
        <v>0.1919028612281686</v>
      </c>
      <c r="EQ140" s="7" t="n">
        <v>0.292223539822268</v>
      </c>
      <c r="ER140" s="7" t="n">
        <v>0.3337784100912654</v>
      </c>
      <c r="ES140" s="7" t="n">
        <v>0.1982636729037771</v>
      </c>
      <c r="ET140" s="7" t="n">
        <v>0.4975599979287214</v>
      </c>
      <c r="EU140" s="7" t="n">
        <v>0.07261021982812069</v>
      </c>
      <c r="EV140" s="7" t="n">
        <v>0.4094766175914649</v>
      </c>
      <c r="EW140" s="7" t="n">
        <v>0.2714103851312908</v>
      </c>
      <c r="EX140" s="7" t="n">
        <v>0.2305576652678414</v>
      </c>
    </row>
    <row r="141">
      <c r="A141" s="6" t="inlineStr">
        <is>
          <t>H30007.CSI</t>
        </is>
      </c>
      <c r="B141" s="6" t="inlineStr">
        <is>
          <t>中证芯片产业指数</t>
        </is>
      </c>
      <c r="C141" s="7" t="n">
        <v>0.5582587418618076</v>
      </c>
      <c r="D141" s="7" t="n">
        <v>0.6549463659322714</v>
      </c>
      <c r="E141" s="7" t="n">
        <v>0.04547547782519768</v>
      </c>
      <c r="F141" s="7" t="n">
        <v>0.6131016779866034</v>
      </c>
      <c r="G141" s="7" t="n">
        <v>0.2419631723650869</v>
      </c>
      <c r="H141" s="7" t="n">
        <v>0.1406457807435459</v>
      </c>
      <c r="I141" s="7" t="n">
        <v>0.2622018623106753</v>
      </c>
      <c r="J141" s="7" t="n">
        <v>0.02373902834377232</v>
      </c>
      <c r="K141" s="7" t="n">
        <v>0.6329039634567694</v>
      </c>
      <c r="L141" s="7" t="n">
        <v>0.9882856054082306</v>
      </c>
      <c r="M141" s="7" t="n">
        <v>0.1295453559813338</v>
      </c>
      <c r="N141" s="7" t="n">
        <v>0.9883501855356083</v>
      </c>
      <c r="O141" s="7" t="n">
        <v>0.9796749302627485</v>
      </c>
      <c r="P141" s="7" t="n">
        <v>0.5654882562074843</v>
      </c>
      <c r="Q141" s="7" t="n">
        <v>0.8785407931052855</v>
      </c>
      <c r="R141" s="7" t="n">
        <v>0.3226883622397888</v>
      </c>
      <c r="S141" s="7" t="n">
        <v>0.7549015040501429</v>
      </c>
      <c r="T141" s="7" t="n">
        <v>0.2429295630670479</v>
      </c>
      <c r="U141" s="7" t="n">
        <v>0.2603692178725843</v>
      </c>
      <c r="V141" s="7" t="n">
        <v>0.1113905062709311</v>
      </c>
      <c r="W141" s="7" t="n">
        <v>0.2535983191447979</v>
      </c>
      <c r="X141" s="7" t="n">
        <v>0.1175270562778312</v>
      </c>
      <c r="Y141" s="7" t="n">
        <v>0.547087120507745</v>
      </c>
      <c r="Z141" s="7" t="n">
        <v>0.3736063186441189</v>
      </c>
      <c r="AA141" s="7" t="n">
        <v>0.6523376047675047</v>
      </c>
      <c r="AB141" s="7" t="n">
        <v>0.6175891995302928</v>
      </c>
      <c r="AC141" s="7" t="n">
        <v>0.6497374416667371</v>
      </c>
      <c r="AD141" s="7" t="n">
        <v>0.2065376423517184</v>
      </c>
      <c r="AE141" s="7" t="n">
        <v>0.5597119573795541</v>
      </c>
      <c r="AF141" s="7" t="n">
        <v>0.04762819732104953</v>
      </c>
      <c r="AG141" s="7" t="n">
        <v>-0.014302246709738</v>
      </c>
      <c r="AH141" s="7" t="n">
        <v>0.08361896516161908</v>
      </c>
      <c r="AI141" s="7" t="n">
        <v>0.2198891348768758</v>
      </c>
      <c r="AJ141" s="7" t="n">
        <v>0.3101184615573845</v>
      </c>
      <c r="AK141" s="7" t="n">
        <v>-0.03709173159533626</v>
      </c>
      <c r="AL141" s="7" t="n">
        <v>0.314594105010666</v>
      </c>
      <c r="AM141" s="7" t="n">
        <v>0.2053358806810046</v>
      </c>
      <c r="AN141" s="7" t="n">
        <v>0.899951482064049</v>
      </c>
      <c r="AO141" s="7" t="n">
        <v>0.5990579987749146</v>
      </c>
      <c r="AP141" s="7" t="n">
        <v>0.6004244924141451</v>
      </c>
      <c r="AQ141" s="7" t="n">
        <v>0.4845907197053772</v>
      </c>
      <c r="AR141" s="7" t="n">
        <v>0.6026223840429638</v>
      </c>
      <c r="AS141" s="7" t="n">
        <v>0.582752045763773</v>
      </c>
      <c r="AT141" s="7" t="n">
        <v>0.469297756838166</v>
      </c>
      <c r="AU141" s="7" t="n">
        <v>0.2250707623397347</v>
      </c>
      <c r="AV141" s="7" t="n">
        <v>0.5922255545770441</v>
      </c>
      <c r="AW141" s="7" t="n">
        <v>0.5979881530620793</v>
      </c>
      <c r="AX141" s="7" t="n">
        <v>0.1139017471343475</v>
      </c>
      <c r="AY141" s="7" t="n">
        <v>0.5664474336570651</v>
      </c>
      <c r="AZ141" s="7" t="n">
        <v>0.2095028503324772</v>
      </c>
      <c r="BA141" s="7" t="n">
        <v>0.5794215726672405</v>
      </c>
      <c r="BB141" s="7" t="n">
        <v>0.3357600190120736</v>
      </c>
      <c r="BC141" s="7" t="n">
        <v>0.6208183404312891</v>
      </c>
      <c r="BD141" s="7" t="n">
        <v>0.3101184809009009</v>
      </c>
      <c r="BE141" s="7" t="n">
        <v>0.5183430155964511</v>
      </c>
      <c r="BF141" s="7" t="n">
        <v>0.5140039288798547</v>
      </c>
      <c r="BG141" s="7" t="n">
        <v>0.4363445163173347</v>
      </c>
      <c r="BH141" s="7" t="n">
        <v>0.4869905680286407</v>
      </c>
      <c r="BI141" s="7" t="n">
        <v>0.5500445726164546</v>
      </c>
      <c r="BJ141" s="7" t="n">
        <v>0.3006191126893765</v>
      </c>
      <c r="BK141" s="7" t="n">
        <v>-0.05435068974203255</v>
      </c>
      <c r="BL141" s="7" t="n">
        <v>0.1205704889431732</v>
      </c>
      <c r="BM141" s="7" t="n">
        <v>0.3503933462703355</v>
      </c>
      <c r="BN141" s="7" t="n">
        <v>0.1000198699766426</v>
      </c>
      <c r="BO141" s="7" t="n">
        <v>0.02473740623925279</v>
      </c>
      <c r="BP141" s="7" t="n">
        <v>0.6296519788480103</v>
      </c>
      <c r="BQ141" s="7" t="n">
        <v>0.4589755732179224</v>
      </c>
      <c r="BR141" s="7" t="n">
        <v>0.4122561775090761</v>
      </c>
      <c r="BS141" s="7" t="n">
        <v>0.6672778113942613</v>
      </c>
      <c r="BT141" s="7" t="n">
        <v>0.04125623611122299</v>
      </c>
      <c r="BU141" s="7" t="n">
        <v>0.05698173321054983</v>
      </c>
      <c r="BV141" s="7" t="n">
        <v>0.350342437390996</v>
      </c>
      <c r="BW141" s="7" t="n">
        <v>0.2209865112115615</v>
      </c>
      <c r="BX141" s="7" t="n">
        <v>0.05805040345592711</v>
      </c>
      <c r="BY141" s="7" t="n">
        <v>0.7490275695442591</v>
      </c>
      <c r="BZ141" s="7" t="n">
        <v>0.9055388513458559</v>
      </c>
      <c r="CA141" s="7" t="n">
        <v>0.1136219942631009</v>
      </c>
      <c r="CB141" s="7" t="n">
        <v>0.4147859042865835</v>
      </c>
      <c r="CC141" s="7" t="n">
        <v>-0.05659781176852768</v>
      </c>
      <c r="CD141" s="7" t="n">
        <v>0.8389561773433633</v>
      </c>
      <c r="CE141" s="7" t="n">
        <v>0.6694131514263512</v>
      </c>
      <c r="CF141" s="7" t="n">
        <v>0.2134568950542386</v>
      </c>
      <c r="CG141" s="7" t="n">
        <v>0.03817335198988823</v>
      </c>
      <c r="CH141" s="7" t="n">
        <v>0.2103347877979454</v>
      </c>
      <c r="CI141" s="7" t="n">
        <v>0.6995517492702066</v>
      </c>
      <c r="CJ141" s="7" t="n">
        <v>0.2899282368311906</v>
      </c>
      <c r="CK141" s="7" t="n">
        <v>0.7583293374051588</v>
      </c>
      <c r="CL141" s="7" t="n">
        <v>0.5860693546957765</v>
      </c>
      <c r="CM141" s="7" t="n">
        <v>0.001854337085224997</v>
      </c>
      <c r="CN141" s="7" t="n">
        <v>0.4701068376887894</v>
      </c>
      <c r="CO141" s="7" t="n">
        <v>0.3054523958864748</v>
      </c>
      <c r="CP141" s="7" t="n">
        <v>0.07111717048943982</v>
      </c>
      <c r="CQ141" s="7" t="n">
        <v>-0.0587760714883639</v>
      </c>
      <c r="CR141" s="7" t="n">
        <v>0.2015250886036035</v>
      </c>
      <c r="CS141" s="7" t="n">
        <v>0.4369885499965427</v>
      </c>
      <c r="CT141" s="7" t="n">
        <v>0.7889554760542657</v>
      </c>
      <c r="CU141" s="7" t="n">
        <v>0.5399132550243085</v>
      </c>
      <c r="CV141" s="7" t="n">
        <v>0.8046350536444641</v>
      </c>
      <c r="CW141" s="7" t="n">
        <v>0.1682817154047011</v>
      </c>
      <c r="CX141" s="7" t="n">
        <v>0.1891861478048555</v>
      </c>
      <c r="CY141" s="7" t="n">
        <v>0.363651373565807</v>
      </c>
      <c r="CZ141" s="7" t="n">
        <v>0.1435374902765104</v>
      </c>
      <c r="DA141" s="7" t="n">
        <v>0.5142341558797217</v>
      </c>
      <c r="DB141" s="7" t="n">
        <v>0.7768082006963695</v>
      </c>
      <c r="DC141" s="7" t="n">
        <v>0.05559267202402695</v>
      </c>
      <c r="DD141" s="7" t="n">
        <v>0.7757077449090563</v>
      </c>
      <c r="DE141" s="7" t="n">
        <v>0.5802517824334852</v>
      </c>
      <c r="DF141" s="7" t="n">
        <v>0.8632254688012436</v>
      </c>
      <c r="DG141" s="7" t="n">
        <v>0.078340368978379</v>
      </c>
      <c r="DH141" s="7" t="n">
        <v>0.5630985175021788</v>
      </c>
      <c r="DI141" s="7" t="n">
        <v>0.9021618544523464</v>
      </c>
      <c r="DJ141" s="7" t="n">
        <v>0.4982189347925934</v>
      </c>
      <c r="DK141" s="7" t="n">
        <v>0.6356773688700258</v>
      </c>
      <c r="DL141" s="7" t="n">
        <v>0.5955136623789645</v>
      </c>
      <c r="DM141" s="7" t="n">
        <v>0.1898829129781592</v>
      </c>
      <c r="DN141" s="7" t="n">
        <v>0.8424046203873727</v>
      </c>
      <c r="DO141" s="7" t="n">
        <v>0.8639266850837889</v>
      </c>
      <c r="DP141" s="7" t="n">
        <v>0.5230809575382762</v>
      </c>
      <c r="DQ141" s="7" t="n">
        <v>0.9528541472862517</v>
      </c>
      <c r="DR141" s="7" t="n">
        <v>0.855837543464532</v>
      </c>
      <c r="DS141" s="7" t="n">
        <v>0.5365524996473207</v>
      </c>
      <c r="DT141" s="7" t="n">
        <v>0.3511780755861836</v>
      </c>
      <c r="DU141" s="7" t="n">
        <v>0.8681180505641057</v>
      </c>
      <c r="DV141" s="7" t="n">
        <v>0.150326762636363</v>
      </c>
      <c r="DW141" s="7" t="n">
        <v>0.2700919168074066</v>
      </c>
      <c r="DX141" s="7" t="n">
        <v>0.3029820359623002</v>
      </c>
      <c r="DY141" s="7" t="n">
        <v>0.4496780492647681</v>
      </c>
      <c r="DZ141" s="7" t="n">
        <v>0.9654916006040589</v>
      </c>
      <c r="EA141" s="7" t="n">
        <v>0.5140142445987914</v>
      </c>
      <c r="EB141" s="7" t="n">
        <v>0.329106255462179</v>
      </c>
      <c r="EC141" s="7" t="n">
        <v>0.7559252792811629</v>
      </c>
      <c r="ED141" s="7" t="n">
        <v>0.9936942331259648</v>
      </c>
      <c r="EE141" s="7" t="n">
        <v>0.3978613031307046</v>
      </c>
      <c r="EF141" s="7" t="n">
        <v>0.6672672202558919</v>
      </c>
      <c r="EG141" s="7" t="n">
        <v>0.2956276845708973</v>
      </c>
      <c r="EH141" s="7" t="n">
        <v>0.9995483552216484</v>
      </c>
      <c r="EI141" s="7" t="n">
        <v>0.02388993669937545</v>
      </c>
      <c r="EJ141" s="7" t="n">
        <v>0.01955394083764673</v>
      </c>
      <c r="EK141" s="7" t="n">
        <v>0.2901524988869248</v>
      </c>
      <c r="EL141" s="7" t="n">
        <v>1</v>
      </c>
      <c r="EM141" s="7" t="n">
        <v>0.35351146005927</v>
      </c>
      <c r="EN141" s="7" t="n">
        <v>-0.0528483129408879</v>
      </c>
      <c r="EO141" s="7" t="n">
        <v>0.4974800666430538</v>
      </c>
      <c r="EP141" s="7" t="n">
        <v>0.5906539614617786</v>
      </c>
      <c r="EQ141" s="7" t="n">
        <v>0.996342975207823</v>
      </c>
      <c r="ER141" s="7" t="n">
        <v>0.04155747712374548</v>
      </c>
      <c r="ES141" s="7" t="n">
        <v>0.6374403667905973</v>
      </c>
      <c r="ET141" s="7" t="n">
        <v>0.2095899062122398</v>
      </c>
      <c r="EU141" s="7" t="n">
        <v>0.0003701295476429343</v>
      </c>
      <c r="EV141" s="7" t="n">
        <v>0.5269160340116359</v>
      </c>
      <c r="EW141" s="7" t="n">
        <v>0.1013318741719722</v>
      </c>
      <c r="EX141" s="7" t="n">
        <v>-0.03538596862379974</v>
      </c>
    </row>
    <row r="142">
      <c r="A142" s="6" t="inlineStr">
        <is>
          <t>H30015.CSI</t>
        </is>
      </c>
      <c r="B142" s="6" t="inlineStr">
        <is>
          <t>中证800汽车与零部件指数</t>
        </is>
      </c>
      <c r="C142" s="7" t="n">
        <v>0.6843114745725489</v>
      </c>
      <c r="D142" s="7" t="n">
        <v>0.5962158219114575</v>
      </c>
      <c r="E142" s="7" t="n">
        <v>0.3112337309263084</v>
      </c>
      <c r="F142" s="7" t="n">
        <v>0.5369383948199329</v>
      </c>
      <c r="G142" s="7" t="n">
        <v>0.3696061087925367</v>
      </c>
      <c r="H142" s="7" t="n">
        <v>0.6195809583587368</v>
      </c>
      <c r="I142" s="7" t="n">
        <v>0.7331707666665241</v>
      </c>
      <c r="J142" s="7" t="n">
        <v>0.2232564364911212</v>
      </c>
      <c r="K142" s="7" t="n">
        <v>0.6852371196818988</v>
      </c>
      <c r="L142" s="7" t="n">
        <v>0.3363600948318588</v>
      </c>
      <c r="M142" s="7" t="n">
        <v>0.4144873842125656</v>
      </c>
      <c r="N142" s="7" t="n">
        <v>0.3128088592246134</v>
      </c>
      <c r="O142" s="7" t="n">
        <v>0.3651437525667987</v>
      </c>
      <c r="P142" s="7" t="n">
        <v>0.5984437687278138</v>
      </c>
      <c r="Q142" s="7" t="n">
        <v>0.3392454881461878</v>
      </c>
      <c r="R142" s="7" t="n">
        <v>0.5905161947203439</v>
      </c>
      <c r="S142" s="7" t="n">
        <v>0.5714349592716924</v>
      </c>
      <c r="T142" s="7" t="n">
        <v>0.3959293537445118</v>
      </c>
      <c r="U142" s="7" t="n">
        <v>0.5543317657201925</v>
      </c>
      <c r="V142" s="7" t="n">
        <v>0.5960950884010057</v>
      </c>
      <c r="W142" s="7" t="n">
        <v>0.3875200595314985</v>
      </c>
      <c r="X142" s="7" t="n">
        <v>0.4231330824650397</v>
      </c>
      <c r="Y142" s="7" t="n">
        <v>0.6292431850048769</v>
      </c>
      <c r="Z142" s="7" t="n">
        <v>0.4712422924892768</v>
      </c>
      <c r="AA142" s="7" t="n">
        <v>0.6206237639075629</v>
      </c>
      <c r="AB142" s="7" t="n">
        <v>0.6803651087140288</v>
      </c>
      <c r="AC142" s="7" t="n">
        <v>0.707402368278702</v>
      </c>
      <c r="AD142" s="7" t="n">
        <v>0.4231548837736089</v>
      </c>
      <c r="AE142" s="7" t="n">
        <v>0.6781989265467976</v>
      </c>
      <c r="AF142" s="7" t="n">
        <v>0.4297347015218129</v>
      </c>
      <c r="AG142" s="7" t="n">
        <v>0.1220725068325529</v>
      </c>
      <c r="AH142" s="7" t="n">
        <v>0.6168394827076774</v>
      </c>
      <c r="AI142" s="7" t="n">
        <v>0.4821859786306513</v>
      </c>
      <c r="AJ142" s="7" t="n">
        <v>0.2837752408112183</v>
      </c>
      <c r="AK142" s="7" t="n">
        <v>0.4986841303804547</v>
      </c>
      <c r="AL142" s="7" t="n">
        <v>0.629764756622367</v>
      </c>
      <c r="AM142" s="7" t="n">
        <v>0.4867614737374097</v>
      </c>
      <c r="AN142" s="7" t="n">
        <v>0.4943983784783543</v>
      </c>
      <c r="AO142" s="7" t="n">
        <v>0.7054045235374389</v>
      </c>
      <c r="AP142" s="7" t="n">
        <v>0.5946596346093107</v>
      </c>
      <c r="AQ142" s="7" t="n">
        <v>0.4876547076120574</v>
      </c>
      <c r="AR142" s="7" t="n">
        <v>0.5400865557068995</v>
      </c>
      <c r="AS142" s="7" t="n">
        <v>0.6017565004588467</v>
      </c>
      <c r="AT142" s="7" t="n">
        <v>0.6000779986075657</v>
      </c>
      <c r="AU142" s="7" t="n">
        <v>0.587476871241962</v>
      </c>
      <c r="AV142" s="7" t="n">
        <v>0.7115456525925165</v>
      </c>
      <c r="AW142" s="7" t="n">
        <v>0.2762902422858918</v>
      </c>
      <c r="AX142" s="7" t="n">
        <v>0.602183492628616</v>
      </c>
      <c r="AY142" s="7" t="n">
        <v>0.5609053470493737</v>
      </c>
      <c r="AZ142" s="7" t="n">
        <v>0.3845968255704339</v>
      </c>
      <c r="BA142" s="7" t="n">
        <v>0.5685516679605693</v>
      </c>
      <c r="BB142" s="7" t="n">
        <v>0.5948151304622781</v>
      </c>
      <c r="BC142" s="7" t="n">
        <v>0.697395099801465</v>
      </c>
      <c r="BD142" s="7" t="n">
        <v>0.2837750511949051</v>
      </c>
      <c r="BE142" s="7" t="n">
        <v>0.576812119986305</v>
      </c>
      <c r="BF142" s="7" t="n">
        <v>0.3805860609207299</v>
      </c>
      <c r="BG142" s="7" t="n">
        <v>0.5273180406232887</v>
      </c>
      <c r="BH142" s="7" t="n">
        <v>0.3444057464622886</v>
      </c>
      <c r="BI142" s="7" t="n">
        <v>0.5600170107030308</v>
      </c>
      <c r="BJ142" s="7" t="n">
        <v>0.6608676705605545</v>
      </c>
      <c r="BK142" s="7" t="n">
        <v>0.07352188918596272</v>
      </c>
      <c r="BL142" s="7" t="n">
        <v>0.5252279246102852</v>
      </c>
      <c r="BM142" s="7" t="n">
        <v>0.4786316047807194</v>
      </c>
      <c r="BN142" s="7" t="n">
        <v>0.3459092848908218</v>
      </c>
      <c r="BO142" s="7" t="n">
        <v>0.2245211551366169</v>
      </c>
      <c r="BP142" s="7" t="n">
        <v>0.577211706631756</v>
      </c>
      <c r="BQ142" s="7" t="n">
        <v>0.6709716237772422</v>
      </c>
      <c r="BR142" s="7" t="n">
        <v>0.2846413040522074</v>
      </c>
      <c r="BS142" s="7" t="n">
        <v>0.43058663408641</v>
      </c>
      <c r="BT142" s="7" t="n">
        <v>0.3468202032521643</v>
      </c>
      <c r="BU142" s="7" t="n">
        <v>0.3292015485244806</v>
      </c>
      <c r="BV142" s="7" t="n">
        <v>0.3527711097619298</v>
      </c>
      <c r="BW142" s="7" t="n">
        <v>0.5161619785374754</v>
      </c>
      <c r="BX142" s="7" t="n">
        <v>0.4922596338705043</v>
      </c>
      <c r="BY142" s="7" t="n">
        <v>0.5148444711271342</v>
      </c>
      <c r="BZ142" s="7" t="n">
        <v>0.47680248139529</v>
      </c>
      <c r="CA142" s="7" t="n">
        <v>0.6098140242011852</v>
      </c>
      <c r="CB142" s="7" t="n">
        <v>0.5829770430675645</v>
      </c>
      <c r="CC142" s="7" t="n">
        <v>0.5236076455274856</v>
      </c>
      <c r="CD142" s="7" t="n">
        <v>0.3631144683269469</v>
      </c>
      <c r="CE142" s="7" t="n">
        <v>0.7430590191530336</v>
      </c>
      <c r="CF142" s="7" t="n">
        <v>0.3959399184622648</v>
      </c>
      <c r="CG142" s="7" t="n">
        <v>0.2956212159551811</v>
      </c>
      <c r="CH142" s="7" t="n">
        <v>0.4048423524641832</v>
      </c>
      <c r="CI142" s="7" t="n">
        <v>0.3326347257575948</v>
      </c>
      <c r="CJ142" s="7" t="n">
        <v>0.4602508617739793</v>
      </c>
      <c r="CK142" s="7" t="n">
        <v>0.4376762991829781</v>
      </c>
      <c r="CL142" s="7" t="n">
        <v>0.7096109456970257</v>
      </c>
      <c r="CM142" s="7" t="n">
        <v>0.4359835021436665</v>
      </c>
      <c r="CN142" s="7" t="n">
        <v>0.4031481636128163</v>
      </c>
      <c r="CO142" s="7" t="n">
        <v>0.6583051864184268</v>
      </c>
      <c r="CP142" s="7" t="n">
        <v>0.3063418039417606</v>
      </c>
      <c r="CQ142" s="7" t="n">
        <v>0.1125468081648733</v>
      </c>
      <c r="CR142" s="7" t="n">
        <v>0.6817415495076884</v>
      </c>
      <c r="CS142" s="7" t="n">
        <v>0.3230152227094554</v>
      </c>
      <c r="CT142" s="7" t="n">
        <v>0.3209775567863462</v>
      </c>
      <c r="CU142" s="7" t="n">
        <v>0.3360304046814755</v>
      </c>
      <c r="CV142" s="7" t="n">
        <v>0.3914878830956972</v>
      </c>
      <c r="CW142" s="7" t="n">
        <v>0.6149060749609317</v>
      </c>
      <c r="CX142" s="7" t="n">
        <v>0.4576146501217372</v>
      </c>
      <c r="CY142" s="7" t="n">
        <v>0.5020138615264351</v>
      </c>
      <c r="CZ142" s="7" t="n">
        <v>0.3852004028392995</v>
      </c>
      <c r="DA142" s="7" t="n">
        <v>0.2559500026718419</v>
      </c>
      <c r="DB142" s="7" t="n">
        <v>0.5943050533583164</v>
      </c>
      <c r="DC142" s="7" t="n">
        <v>0.2329823078982694</v>
      </c>
      <c r="DD142" s="7" t="n">
        <v>0.3713715272942054</v>
      </c>
      <c r="DE142" s="7" t="n">
        <v>0.2483818121638331</v>
      </c>
      <c r="DF142" s="7" t="n">
        <v>0.4429686404909179</v>
      </c>
      <c r="DG142" s="7" t="n">
        <v>0.3442938216046155</v>
      </c>
      <c r="DH142" s="7" t="n">
        <v>0.5643619105931267</v>
      </c>
      <c r="DI142" s="7" t="n">
        <v>0.4295505582315671</v>
      </c>
      <c r="DJ142" s="7" t="n">
        <v>0.7629474519644724</v>
      </c>
      <c r="DK142" s="7" t="n">
        <v>0.2732969217059922</v>
      </c>
      <c r="DL142" s="7" t="n">
        <v>0.2701780906213214</v>
      </c>
      <c r="DM142" s="7" t="n">
        <v>0.446181504454383</v>
      </c>
      <c r="DN142" s="7" t="n">
        <v>0.3652516768231234</v>
      </c>
      <c r="DO142" s="7" t="n">
        <v>0.5081715397312996</v>
      </c>
      <c r="DP142" s="7" t="n">
        <v>0.3429832834050562</v>
      </c>
      <c r="DQ142" s="7" t="n">
        <v>0.4546071729784777</v>
      </c>
      <c r="DR142" s="7" t="n">
        <v>0.4017347511847599</v>
      </c>
      <c r="DS142" s="7" t="n">
        <v>0.5453189297246157</v>
      </c>
      <c r="DT142" s="7" t="n">
        <v>0.6298956482139858</v>
      </c>
      <c r="DU142" s="7" t="n">
        <v>0.3370168745744427</v>
      </c>
      <c r="DV142" s="7" t="n">
        <v>0.4834021691571683</v>
      </c>
      <c r="DW142" s="7" t="n">
        <v>0.666193905298673</v>
      </c>
      <c r="DX142" s="7" t="n">
        <v>0.4092490535439882</v>
      </c>
      <c r="DY142" s="7" t="n">
        <v>0.4866250536300817</v>
      </c>
      <c r="DZ142" s="7" t="n">
        <v>0.2520636093451454</v>
      </c>
      <c r="EA142" s="7" t="n">
        <v>0.6292871940124521</v>
      </c>
      <c r="EB142" s="7" t="n">
        <v>0.5654488269507251</v>
      </c>
      <c r="EC142" s="7" t="n">
        <v>0.4533591836990032</v>
      </c>
      <c r="ED142" s="7" t="n">
        <v>0.3188282401236742</v>
      </c>
      <c r="EE142" s="7" t="n">
        <v>0.5107683384167282</v>
      </c>
      <c r="EF142" s="7" t="n">
        <v>0.5856332932073208</v>
      </c>
      <c r="EG142" s="7" t="n">
        <v>0.6548847388844348</v>
      </c>
      <c r="EH142" s="7" t="n">
        <v>0.3501448761332324</v>
      </c>
      <c r="EI142" s="7" t="n">
        <v>0.4850078090636982</v>
      </c>
      <c r="EJ142" s="7" t="n">
        <v>0.2081659341869733</v>
      </c>
      <c r="EK142" s="7" t="n">
        <v>0.3637173393884325</v>
      </c>
      <c r="EL142" s="7" t="n">
        <v>0.35351146005927</v>
      </c>
      <c r="EM142" s="7" t="n">
        <v>1</v>
      </c>
      <c r="EN142" s="7" t="n">
        <v>0.06937988606635996</v>
      </c>
      <c r="EO142" s="7" t="n">
        <v>0.5766872885633612</v>
      </c>
      <c r="EP142" s="7" t="n">
        <v>0.3878923502638849</v>
      </c>
      <c r="EQ142" s="7" t="n">
        <v>0.3558911956868574</v>
      </c>
      <c r="ER142" s="7" t="n">
        <v>0.259847844514664</v>
      </c>
      <c r="ES142" s="7" t="n">
        <v>0.3899069573316862</v>
      </c>
      <c r="ET142" s="7" t="n">
        <v>0.5012750417328147</v>
      </c>
      <c r="EU142" s="7" t="n">
        <v>0.2945722436638121</v>
      </c>
      <c r="EV142" s="7" t="n">
        <v>0.5477007789825344</v>
      </c>
      <c r="EW142" s="7" t="n">
        <v>0.3451586063969272</v>
      </c>
      <c r="EX142" s="7" t="n">
        <v>0.3071500283112326</v>
      </c>
    </row>
    <row r="143">
      <c r="A143" s="6" t="inlineStr">
        <is>
          <t>H30022.CSI</t>
        </is>
      </c>
      <c r="B143" s="6" t="inlineStr">
        <is>
          <t>中证800银行指数</t>
        </is>
      </c>
      <c r="C143" s="7" t="n">
        <v>0.3186113742757676</v>
      </c>
      <c r="D143" s="7" t="n">
        <v>0.2375704198860868</v>
      </c>
      <c r="E143" s="7" t="n">
        <v>0.5894689088270343</v>
      </c>
      <c r="F143" s="7" t="n">
        <v>0.3780828266411238</v>
      </c>
      <c r="G143" s="7" t="n">
        <v>0.818074997928855</v>
      </c>
      <c r="H143" s="7" t="n">
        <v>0.1242571976284565</v>
      </c>
      <c r="I143" s="7" t="n">
        <v>0.04606643587728919</v>
      </c>
      <c r="J143" s="7" t="n">
        <v>0.5309674437918015</v>
      </c>
      <c r="K143" s="7" t="n">
        <v>0.2094076546167147</v>
      </c>
      <c r="L143" s="7" t="n">
        <v>-0.06337361498400206</v>
      </c>
      <c r="M143" s="7" t="n">
        <v>-0.03474093198608981</v>
      </c>
      <c r="N143" s="7" t="n">
        <v>-0.07189194928897079</v>
      </c>
      <c r="O143" s="7" t="n">
        <v>-0.04628600961315234</v>
      </c>
      <c r="P143" s="7" t="n">
        <v>-0.1526042490893608</v>
      </c>
      <c r="Q143" s="7" t="n">
        <v>-0.07351208879449612</v>
      </c>
      <c r="R143" s="7" t="n">
        <v>-0.1217536808267856</v>
      </c>
      <c r="S143" s="7" t="n">
        <v>-0.1765485557601683</v>
      </c>
      <c r="T143" s="7" t="n">
        <v>-0.1488272408874002</v>
      </c>
      <c r="U143" s="7" t="n">
        <v>-0.1039159107155245</v>
      </c>
      <c r="V143" s="7" t="n">
        <v>0.1407109794804113</v>
      </c>
      <c r="W143" s="7" t="n">
        <v>-0.1623154265168948</v>
      </c>
      <c r="X143" s="7" t="n">
        <v>0.5009592045631753</v>
      </c>
      <c r="Y143" s="7" t="n">
        <v>-0.06869923246866272</v>
      </c>
      <c r="Z143" s="7" t="n">
        <v>0.06554908234995897</v>
      </c>
      <c r="AA143" s="7" t="n">
        <v>0.1409555976936511</v>
      </c>
      <c r="AB143" s="7" t="n">
        <v>-0.08408336953621579</v>
      </c>
      <c r="AC143" s="7" t="n">
        <v>0.1247668663904797</v>
      </c>
      <c r="AD143" s="7" t="n">
        <v>-0.07729119054736083</v>
      </c>
      <c r="AE143" s="7" t="n">
        <v>-0.008896427391154637</v>
      </c>
      <c r="AF143" s="7" t="n">
        <v>0.4550307704368072</v>
      </c>
      <c r="AG143" s="7" t="n">
        <v>0.1262077661185773</v>
      </c>
      <c r="AH143" s="7" t="n">
        <v>0.1525455724874716</v>
      </c>
      <c r="AI143" s="7" t="n">
        <v>-0.06922848994663704</v>
      </c>
      <c r="AJ143" s="7" t="n">
        <v>0.1289563400158519</v>
      </c>
      <c r="AK143" s="7" t="n">
        <v>0.04222829906141837</v>
      </c>
      <c r="AL143" s="7" t="n">
        <v>-0.05926930822693045</v>
      </c>
      <c r="AM143" s="7" t="n">
        <v>-0.05841293460370484</v>
      </c>
      <c r="AN143" s="7" t="n">
        <v>-0.1150920279124029</v>
      </c>
      <c r="AO143" s="7" t="n">
        <v>-0.08265658558955032</v>
      </c>
      <c r="AP143" s="7" t="n">
        <v>-0.1806250796629781</v>
      </c>
      <c r="AQ143" s="7" t="n">
        <v>-0.02001755332742285</v>
      </c>
      <c r="AR143" s="7" t="n">
        <v>-0.2020868662756571</v>
      </c>
      <c r="AS143" s="7" t="n">
        <v>-0.1106119893790394</v>
      </c>
      <c r="AT143" s="7" t="n">
        <v>-0.04125348240373478</v>
      </c>
      <c r="AU143" s="7" t="n">
        <v>0.1858546157895493</v>
      </c>
      <c r="AV143" s="7" t="n">
        <v>-0.06821150843925508</v>
      </c>
      <c r="AW143" s="7" t="n">
        <v>-0.1247878696508762</v>
      </c>
      <c r="AX143" s="7" t="n">
        <v>0.14201004506559</v>
      </c>
      <c r="AY143" s="7" t="n">
        <v>-0.01758736888028587</v>
      </c>
      <c r="AZ143" s="7" t="n">
        <v>-0.1459373298722969</v>
      </c>
      <c r="BA143" s="7" t="n">
        <v>-0.1796055095657018</v>
      </c>
      <c r="BB143" s="7" t="n">
        <v>-0.1298473516338106</v>
      </c>
      <c r="BC143" s="7" t="n">
        <v>-0.07343490723788736</v>
      </c>
      <c r="BD143" s="7" t="n">
        <v>0.1289563567942535</v>
      </c>
      <c r="BE143" s="7" t="n">
        <v>0.05667768749206351</v>
      </c>
      <c r="BF143" s="7" t="n">
        <v>-0.1201479566115674</v>
      </c>
      <c r="BG143" s="7" t="n">
        <v>0.1437845676555146</v>
      </c>
      <c r="BH143" s="7" t="n">
        <v>-0.1254020060980859</v>
      </c>
      <c r="BI143" s="7" t="n">
        <v>-0.03479903313205727</v>
      </c>
      <c r="BJ143" s="7" t="n">
        <v>-0.2003695551226773</v>
      </c>
      <c r="BK143" s="7" t="n">
        <v>0.9997172547952665</v>
      </c>
      <c r="BL143" s="7" t="n">
        <v>0.1486679255470911</v>
      </c>
      <c r="BM143" s="7" t="n">
        <v>-0.1904109910441091</v>
      </c>
      <c r="BN143" s="7" t="n">
        <v>-0.01400024618635845</v>
      </c>
      <c r="BO143" s="7" t="n">
        <v>0.04825333626272565</v>
      </c>
      <c r="BP143" s="7" t="n">
        <v>0.2719413616599315</v>
      </c>
      <c r="BQ143" s="7" t="n">
        <v>0.1505165033297906</v>
      </c>
      <c r="BR143" s="7" t="n">
        <v>-0.1826711472762318</v>
      </c>
      <c r="BS143" s="7" t="n">
        <v>-0.1427769022359259</v>
      </c>
      <c r="BT143" s="7" t="n">
        <v>0.01788364809231812</v>
      </c>
      <c r="BU143" s="7" t="n">
        <v>-0.03972884025650366</v>
      </c>
      <c r="BV143" s="7" t="n">
        <v>-0.2285288415981304</v>
      </c>
      <c r="BW143" s="7" t="n">
        <v>0.058207722077013</v>
      </c>
      <c r="BX143" s="7" t="n">
        <v>-0.00792879142462259</v>
      </c>
      <c r="BY143" s="7" t="n">
        <v>-0.09442776177122521</v>
      </c>
      <c r="BZ143" s="7" t="n">
        <v>-0.09671084549150993</v>
      </c>
      <c r="CA143" s="7" t="n">
        <v>0.1423701507371206</v>
      </c>
      <c r="CB143" s="7" t="n">
        <v>0.08554748961487139</v>
      </c>
      <c r="CC143" s="7" t="n">
        <v>0.05667229407730119</v>
      </c>
      <c r="CD143" s="7" t="n">
        <v>-0.1377195024610985</v>
      </c>
      <c r="CE143" s="7" t="n">
        <v>-0.08159612567660161</v>
      </c>
      <c r="CF143" s="7" t="n">
        <v>-0.06833833083991819</v>
      </c>
      <c r="CG143" s="7" t="n">
        <v>0.7445452208446377</v>
      </c>
      <c r="CH143" s="7" t="n">
        <v>-0.09074262292188189</v>
      </c>
      <c r="CI143" s="7" t="n">
        <v>-0.1492949117766057</v>
      </c>
      <c r="CJ143" s="7" t="n">
        <v>0.2369536683047333</v>
      </c>
      <c r="CK143" s="7" t="n">
        <v>-0.0513516281842203</v>
      </c>
      <c r="CL143" s="7" t="n">
        <v>0.07101556352425675</v>
      </c>
      <c r="CM143" s="7" t="n">
        <v>0.496655005462218</v>
      </c>
      <c r="CN143" s="7" t="n">
        <v>0.001538644369349387</v>
      </c>
      <c r="CO143" s="7" t="n">
        <v>-0.2064445515884262</v>
      </c>
      <c r="CP143" s="7" t="n">
        <v>-0.03621868293750075</v>
      </c>
      <c r="CQ143" s="7" t="n">
        <v>0.9405142766887178</v>
      </c>
      <c r="CR143" s="7" t="n">
        <v>0.1636834807560718</v>
      </c>
      <c r="CS143" s="7" t="n">
        <v>-0.1090666091328918</v>
      </c>
      <c r="CT143" s="7" t="n">
        <v>-0.1456685215283629</v>
      </c>
      <c r="CU143" s="7" t="n">
        <v>-0.1764461759125799</v>
      </c>
      <c r="CV143" s="7" t="n">
        <v>-0.1145727842366971</v>
      </c>
      <c r="CW143" s="7" t="n">
        <v>0.1694007200918746</v>
      </c>
      <c r="CX143" s="7" t="n">
        <v>-0.08790275711989534</v>
      </c>
      <c r="CY143" s="7" t="n">
        <v>-0.09860501793290215</v>
      </c>
      <c r="CZ143" s="7" t="n">
        <v>-0.07718989584141253</v>
      </c>
      <c r="DA143" s="7" t="n">
        <v>-0.170809698107644</v>
      </c>
      <c r="DB143" s="7" t="n">
        <v>-0.1276004517299354</v>
      </c>
      <c r="DC143" s="7" t="n">
        <v>0.07000334078713494</v>
      </c>
      <c r="DD143" s="7" t="n">
        <v>-0.04882528031567304</v>
      </c>
      <c r="DE143" s="7" t="n">
        <v>-0.1696382467261462</v>
      </c>
      <c r="DF143" s="7" t="n">
        <v>-0.1027337213580385</v>
      </c>
      <c r="DG143" s="7" t="n">
        <v>-0.05082306989938008</v>
      </c>
      <c r="DH143" s="7" t="n">
        <v>-0.01326527435642173</v>
      </c>
      <c r="DI143" s="7" t="n">
        <v>-0.08333505976390591</v>
      </c>
      <c r="DJ143" s="7" t="n">
        <v>-0.07273274331319775</v>
      </c>
      <c r="DK143" s="7" t="n">
        <v>-0.1575500375873583</v>
      </c>
      <c r="DL143" s="7" t="n">
        <v>-0.1380268164474079</v>
      </c>
      <c r="DM143" s="7" t="n">
        <v>-0.08629541847524858</v>
      </c>
      <c r="DN143" s="7" t="n">
        <v>-0.08970026151162556</v>
      </c>
      <c r="DO143" s="7" t="n">
        <v>-0.1625604186547308</v>
      </c>
      <c r="DP143" s="7" t="n">
        <v>-0.1215408599318268</v>
      </c>
      <c r="DQ143" s="7" t="n">
        <v>-0.07503832152474134</v>
      </c>
      <c r="DR143" s="7" t="n">
        <v>-0.1582498472393143</v>
      </c>
      <c r="DS143" s="7" t="n">
        <v>-0.02120134261502577</v>
      </c>
      <c r="DT143" s="7" t="n">
        <v>-0.1948441399778163</v>
      </c>
      <c r="DU143" s="7" t="n">
        <v>-0.005585239314143109</v>
      </c>
      <c r="DV143" s="7" t="n">
        <v>-0.07847172126398327</v>
      </c>
      <c r="DW143" s="7" t="n">
        <v>-0.07668166792364323</v>
      </c>
      <c r="DX143" s="7" t="n">
        <v>0.1436817891304246</v>
      </c>
      <c r="DY143" s="7" t="n">
        <v>-0.136623740235394</v>
      </c>
      <c r="DZ143" s="7" t="n">
        <v>0.01748219671137281</v>
      </c>
      <c r="EA143" s="7" t="n">
        <v>-0.1437734666209829</v>
      </c>
      <c r="EB143" s="7" t="n">
        <v>0.01038862039988048</v>
      </c>
      <c r="EC143" s="7" t="n">
        <v>-0.1185661119099212</v>
      </c>
      <c r="ED143" s="7" t="n">
        <v>-0.0323269285624851</v>
      </c>
      <c r="EE143" s="7" t="n">
        <v>-0.1019005469594697</v>
      </c>
      <c r="EF143" s="7" t="n">
        <v>-0.1767106670916376</v>
      </c>
      <c r="EG143" s="7" t="n">
        <v>-0.1855418051880131</v>
      </c>
      <c r="EH143" s="7" t="n">
        <v>-0.05324790186225574</v>
      </c>
      <c r="EI143" s="7" t="n">
        <v>0.4817508839271112</v>
      </c>
      <c r="EJ143" s="7" t="n">
        <v>0.2460136670185169</v>
      </c>
      <c r="EK143" s="7" t="n">
        <v>-0.187871190279561</v>
      </c>
      <c r="EL143" s="7" t="n">
        <v>-0.0528483129408879</v>
      </c>
      <c r="EM143" s="7" t="n">
        <v>0.06937988606635996</v>
      </c>
      <c r="EN143" s="7" t="n">
        <v>1</v>
      </c>
      <c r="EO143" s="7" t="n">
        <v>0.1238093532814495</v>
      </c>
      <c r="EP143" s="7" t="n">
        <v>-0.05518202687358889</v>
      </c>
      <c r="EQ143" s="7" t="n">
        <v>-0.06866057617387679</v>
      </c>
      <c r="ER143" s="7" t="n">
        <v>0.3289648093892534</v>
      </c>
      <c r="ES143" s="7" t="n">
        <v>-0.092184949691412</v>
      </c>
      <c r="ET143" s="7" t="n">
        <v>0.04078936389983565</v>
      </c>
      <c r="EU143" s="7" t="n">
        <v>0.8745523342656641</v>
      </c>
      <c r="EV143" s="7" t="n">
        <v>-0.1324088216691724</v>
      </c>
      <c r="EW143" s="7" t="n">
        <v>-0.06260952315974246</v>
      </c>
      <c r="EX143" s="7" t="n">
        <v>0.7275387334936395</v>
      </c>
    </row>
    <row r="144">
      <c r="A144" s="6" t="inlineStr">
        <is>
          <t>H30035.CSI</t>
        </is>
      </c>
      <c r="B144" s="6" t="inlineStr">
        <is>
          <t>沪深300非银行金融指数</t>
        </is>
      </c>
      <c r="C144" s="7" t="n">
        <v>0.7470533929743974</v>
      </c>
      <c r="D144" s="7" t="n">
        <v>0.7368009345124179</v>
      </c>
      <c r="E144" s="7" t="n">
        <v>0.2523933118621382</v>
      </c>
      <c r="F144" s="7" t="n">
        <v>0.7562790604541955</v>
      </c>
      <c r="G144" s="7" t="n">
        <v>0.6628495139185758</v>
      </c>
      <c r="H144" s="7" t="n">
        <v>0.4122387815471983</v>
      </c>
      <c r="I144" s="7" t="n">
        <v>0.5990754721012814</v>
      </c>
      <c r="J144" s="7" t="n">
        <v>0.2011186505967881</v>
      </c>
      <c r="K144" s="7" t="n">
        <v>0.7746999025595553</v>
      </c>
      <c r="L144" s="7" t="n">
        <v>0.4711902205065258</v>
      </c>
      <c r="M144" s="7" t="n">
        <v>0.414562563028559</v>
      </c>
      <c r="N144" s="7" t="n">
        <v>0.4513659846891867</v>
      </c>
      <c r="O144" s="7" t="n">
        <v>0.5026773080986118</v>
      </c>
      <c r="P144" s="7" t="n">
        <v>0.6057371771227735</v>
      </c>
      <c r="Q144" s="7" t="n">
        <v>0.4212706392706833</v>
      </c>
      <c r="R144" s="7" t="n">
        <v>0.5482221411890033</v>
      </c>
      <c r="S144" s="7" t="n">
        <v>0.5904137730614537</v>
      </c>
      <c r="T144" s="7" t="n">
        <v>0.4668234747246011</v>
      </c>
      <c r="U144" s="7" t="n">
        <v>0.476855420758925</v>
      </c>
      <c r="V144" s="7" t="n">
        <v>0.4049783699592724</v>
      </c>
      <c r="W144" s="7" t="n">
        <v>0.4648702410779629</v>
      </c>
      <c r="X144" s="7" t="n">
        <v>0.3708703684923179</v>
      </c>
      <c r="Y144" s="7" t="n">
        <v>0.6348780278698409</v>
      </c>
      <c r="Z144" s="7" t="n">
        <v>0.5123544227669244</v>
      </c>
      <c r="AA144" s="7" t="n">
        <v>0.738939143178948</v>
      </c>
      <c r="AB144" s="7" t="n">
        <v>0.7093658455856904</v>
      </c>
      <c r="AC144" s="7" t="n">
        <v>0.780610397052528</v>
      </c>
      <c r="AD144" s="7" t="n">
        <v>0.52871976118629</v>
      </c>
      <c r="AE144" s="7" t="n">
        <v>0.6492121067937316</v>
      </c>
      <c r="AF144" s="7" t="n">
        <v>0.3348040570741273</v>
      </c>
      <c r="AG144" s="7" t="n">
        <v>0.0873355198330345</v>
      </c>
      <c r="AH144" s="7" t="n">
        <v>0.394856363159735</v>
      </c>
      <c r="AI144" s="7" t="n">
        <v>0.5299379707979222</v>
      </c>
      <c r="AJ144" s="7" t="n">
        <v>0.6040854117734435</v>
      </c>
      <c r="AK144" s="7" t="n">
        <v>0.3062105549097331</v>
      </c>
      <c r="AL144" s="7" t="n">
        <v>0.6029633093525147</v>
      </c>
      <c r="AM144" s="7" t="n">
        <v>0.5292369658935784</v>
      </c>
      <c r="AN144" s="7" t="n">
        <v>0.5392178864326286</v>
      </c>
      <c r="AO144" s="7" t="n">
        <v>0.6845309279213717</v>
      </c>
      <c r="AP144" s="7" t="n">
        <v>0.627686900574267</v>
      </c>
      <c r="AQ144" s="7" t="n">
        <v>0.538601016386987</v>
      </c>
      <c r="AR144" s="7" t="n">
        <v>0.5799978546692054</v>
      </c>
      <c r="AS144" s="7" t="n">
        <v>0.7268452042778385</v>
      </c>
      <c r="AT144" s="7" t="n">
        <v>0.568155535255999</v>
      </c>
      <c r="AU144" s="7" t="n">
        <v>0.5453944162645464</v>
      </c>
      <c r="AV144" s="7" t="n">
        <v>0.6768222850743953</v>
      </c>
      <c r="AW144" s="7" t="n">
        <v>0.1900977122333455</v>
      </c>
      <c r="AX144" s="7" t="n">
        <v>0.4088186014943977</v>
      </c>
      <c r="AY144" s="7" t="n">
        <v>0.9514627658843277</v>
      </c>
      <c r="AZ144" s="7" t="n">
        <v>0.4627658470562742</v>
      </c>
      <c r="BA144" s="7" t="n">
        <v>0.6053507551345723</v>
      </c>
      <c r="BB144" s="7" t="n">
        <v>0.5845304753999445</v>
      </c>
      <c r="BC144" s="7" t="n">
        <v>0.6756447911542729</v>
      </c>
      <c r="BD144" s="7" t="n">
        <v>0.6040857082865612</v>
      </c>
      <c r="BE144" s="7" t="n">
        <v>0.9893938511705043</v>
      </c>
      <c r="BF144" s="7" t="n">
        <v>0.4704959253468456</v>
      </c>
      <c r="BG144" s="7" t="n">
        <v>0.4159178425354534</v>
      </c>
      <c r="BH144" s="7" t="n">
        <v>0.4624344957353296</v>
      </c>
      <c r="BI144" s="7" t="n">
        <v>0.9431950624074101</v>
      </c>
      <c r="BJ144" s="7" t="n">
        <v>0.5707026512365054</v>
      </c>
      <c r="BK144" s="7" t="n">
        <v>0.127770579364744</v>
      </c>
      <c r="BL144" s="7" t="n">
        <v>0.3527197580222868</v>
      </c>
      <c r="BM144" s="7" t="n">
        <v>0.5901727846147952</v>
      </c>
      <c r="BN144" s="7" t="n">
        <v>0.3334297267781859</v>
      </c>
      <c r="BO144" s="7" t="n">
        <v>0.2054139704882221</v>
      </c>
      <c r="BP144" s="7" t="n">
        <v>0.6946046487036555</v>
      </c>
      <c r="BQ144" s="7" t="n">
        <v>0.7737035679173444</v>
      </c>
      <c r="BR144" s="7" t="n">
        <v>0.5137697617351913</v>
      </c>
      <c r="BS144" s="7" t="n">
        <v>0.5462619230850181</v>
      </c>
      <c r="BT144" s="7" t="n">
        <v>0.3935645918703477</v>
      </c>
      <c r="BU144" s="7" t="n">
        <v>0.3083338373395565</v>
      </c>
      <c r="BV144" s="7" t="n">
        <v>0.521645003524385</v>
      </c>
      <c r="BW144" s="7" t="n">
        <v>0.5335353889835793</v>
      </c>
      <c r="BX144" s="7" t="n">
        <v>0.4242912817946254</v>
      </c>
      <c r="BY144" s="7" t="n">
        <v>0.5702225227092379</v>
      </c>
      <c r="BZ144" s="7" t="n">
        <v>0.4947871814161828</v>
      </c>
      <c r="CA144" s="7" t="n">
        <v>0.4110302338340396</v>
      </c>
      <c r="CB144" s="7" t="n">
        <v>0.5014783667050492</v>
      </c>
      <c r="CC144" s="7" t="n">
        <v>0.3088683446838512</v>
      </c>
      <c r="CD144" s="7" t="n">
        <v>0.3205492281416032</v>
      </c>
      <c r="CE144" s="7" t="n">
        <v>0.4931290765626491</v>
      </c>
      <c r="CF144" s="7" t="n">
        <v>0.51431531180705</v>
      </c>
      <c r="CG144" s="7" t="n">
        <v>0.2754031238405051</v>
      </c>
      <c r="CH144" s="7" t="n">
        <v>0.5148842993903759</v>
      </c>
      <c r="CI144" s="7" t="n">
        <v>0.3184429050330659</v>
      </c>
      <c r="CJ144" s="7" t="n">
        <v>0.3541155865301499</v>
      </c>
      <c r="CK144" s="7" t="n">
        <v>0.4715567869609031</v>
      </c>
      <c r="CL144" s="7" t="n">
        <v>0.7316693149914199</v>
      </c>
      <c r="CM144" s="7" t="n">
        <v>0.35555629230686</v>
      </c>
      <c r="CN144" s="7" t="n">
        <v>0.6975311917732596</v>
      </c>
      <c r="CO144" s="7" t="n">
        <v>0.5722536877478368</v>
      </c>
      <c r="CP144" s="7" t="n">
        <v>0.3332542503447866</v>
      </c>
      <c r="CQ144" s="7" t="n">
        <v>0.2156893385084915</v>
      </c>
      <c r="CR144" s="7" t="n">
        <v>0.4835407341410262</v>
      </c>
      <c r="CS144" s="7" t="n">
        <v>0.409456345940853</v>
      </c>
      <c r="CT144" s="7" t="n">
        <v>0.2650564503374809</v>
      </c>
      <c r="CU144" s="7" t="n">
        <v>0.1963515284555603</v>
      </c>
      <c r="CV144" s="7" t="n">
        <v>0.4856781760235584</v>
      </c>
      <c r="CW144" s="7" t="n">
        <v>0.4577535019457021</v>
      </c>
      <c r="CX144" s="7" t="n">
        <v>0.4837758653558978</v>
      </c>
      <c r="CY144" s="7" t="n">
        <v>0.4935648882388494</v>
      </c>
      <c r="CZ144" s="7" t="n">
        <v>0.41288772992954</v>
      </c>
      <c r="DA144" s="7" t="n">
        <v>0.1455056653437317</v>
      </c>
      <c r="DB144" s="7" t="n">
        <v>0.5840641045763486</v>
      </c>
      <c r="DC144" s="7" t="n">
        <v>0.1070349615359419</v>
      </c>
      <c r="DD144" s="7" t="n">
        <v>0.4926886128446006</v>
      </c>
      <c r="DE144" s="7" t="n">
        <v>0.1548909374157929</v>
      </c>
      <c r="DF144" s="7" t="n">
        <v>0.5204959634508454</v>
      </c>
      <c r="DG144" s="7" t="n">
        <v>0.3943041882292084</v>
      </c>
      <c r="DH144" s="7" t="n">
        <v>0.9516977517409255</v>
      </c>
      <c r="DI144" s="7" t="n">
        <v>0.4824862518842254</v>
      </c>
      <c r="DJ144" s="7" t="n">
        <v>0.6421807327212268</v>
      </c>
      <c r="DK144" s="7" t="n">
        <v>0.2352588045937317</v>
      </c>
      <c r="DL144" s="7" t="n">
        <v>0.2789692231383685</v>
      </c>
      <c r="DM144" s="7" t="n">
        <v>0.4922154576667844</v>
      </c>
      <c r="DN144" s="7" t="n">
        <v>0.405481698335722</v>
      </c>
      <c r="DO144" s="7" t="n">
        <v>0.473373107549831</v>
      </c>
      <c r="DP144" s="7" t="n">
        <v>0.4735277739786864</v>
      </c>
      <c r="DQ144" s="7" t="n">
        <v>0.6374354014678409</v>
      </c>
      <c r="DR144" s="7" t="n">
        <v>0.4544178814143975</v>
      </c>
      <c r="DS144" s="7" t="n">
        <v>0.4325342887647428</v>
      </c>
      <c r="DT144" s="7" t="n">
        <v>0.5675418617347601</v>
      </c>
      <c r="DU144" s="7" t="n">
        <v>0.5010643739476961</v>
      </c>
      <c r="DV144" s="7" t="n">
        <v>0.3574390880569199</v>
      </c>
      <c r="DW144" s="7" t="n">
        <v>0.6004279399756304</v>
      </c>
      <c r="DX144" s="7" t="n">
        <v>0.6262303982774685</v>
      </c>
      <c r="DY144" s="7" t="n">
        <v>0.4842499431990693</v>
      </c>
      <c r="DZ144" s="7" t="n">
        <v>0.4625087221596648</v>
      </c>
      <c r="EA144" s="7" t="n">
        <v>0.4799698940764925</v>
      </c>
      <c r="EB144" s="7" t="n">
        <v>0.4846714996381385</v>
      </c>
      <c r="EC144" s="7" t="n">
        <v>0.4872483816226041</v>
      </c>
      <c r="ED144" s="7" t="n">
        <v>0.4915964904995356</v>
      </c>
      <c r="EE144" s="7" t="n">
        <v>0.3861573040316281</v>
      </c>
      <c r="EF144" s="7" t="n">
        <v>0.4532061209302443</v>
      </c>
      <c r="EG144" s="7" t="n">
        <v>0.5836271566573523</v>
      </c>
      <c r="EH144" s="7" t="n">
        <v>0.4926615459245293</v>
      </c>
      <c r="EI144" s="7" t="n">
        <v>0.3312341139984263</v>
      </c>
      <c r="EJ144" s="7" t="n">
        <v>0.2032178139640022</v>
      </c>
      <c r="EK144" s="7" t="n">
        <v>0.4965937308069616</v>
      </c>
      <c r="EL144" s="7" t="n">
        <v>0.4974800666430538</v>
      </c>
      <c r="EM144" s="7" t="n">
        <v>0.5766872885633612</v>
      </c>
      <c r="EN144" s="7" t="n">
        <v>0.1238093532814495</v>
      </c>
      <c r="EO144" s="7" t="n">
        <v>1</v>
      </c>
      <c r="EP144" s="7" t="n">
        <v>0.5101263459237757</v>
      </c>
      <c r="EQ144" s="7" t="n">
        <v>0.5026716767251639</v>
      </c>
      <c r="ER144" s="7" t="n">
        <v>0.2639108581420845</v>
      </c>
      <c r="ES144" s="7" t="n">
        <v>0.5668676008585897</v>
      </c>
      <c r="ET144" s="7" t="n">
        <v>0.4572398916159021</v>
      </c>
      <c r="EU144" s="7" t="n">
        <v>0.2512034753777572</v>
      </c>
      <c r="EV144" s="7" t="n">
        <v>0.4371739893326415</v>
      </c>
      <c r="EW144" s="7" t="n">
        <v>0.4115195256708009</v>
      </c>
      <c r="EX144" s="7" t="n">
        <v>0.2731735892230351</v>
      </c>
    </row>
    <row r="145">
      <c r="A145" s="6" t="inlineStr">
        <is>
          <t>H30182.CSI</t>
        </is>
      </c>
      <c r="B145" s="6" t="inlineStr">
        <is>
          <t>中证全指计算机指数</t>
        </is>
      </c>
      <c r="C145" s="7" t="n">
        <v>0.5015090436555134</v>
      </c>
      <c r="D145" s="7" t="n">
        <v>0.379770780174602</v>
      </c>
      <c r="E145" s="7" t="n">
        <v>-0.09496546635537291</v>
      </c>
      <c r="F145" s="7" t="n">
        <v>0.3299943824235831</v>
      </c>
      <c r="G145" s="7" t="n">
        <v>0.2112599993581492</v>
      </c>
      <c r="H145" s="7" t="n">
        <v>0.1519464887807002</v>
      </c>
      <c r="I145" s="7" t="n">
        <v>0.261866975993712</v>
      </c>
      <c r="J145" s="7" t="n">
        <v>-0.136108192719783</v>
      </c>
      <c r="K145" s="7" t="n">
        <v>0.4791195980620958</v>
      </c>
      <c r="L145" s="7" t="n">
        <v>0.5927975939069954</v>
      </c>
      <c r="M145" s="7" t="n">
        <v>0.3714771026542877</v>
      </c>
      <c r="N145" s="7" t="n">
        <v>0.5501019101353373</v>
      </c>
      <c r="O145" s="7" t="n">
        <v>0.5840423187533544</v>
      </c>
      <c r="P145" s="7" t="n">
        <v>0.6333905150546062</v>
      </c>
      <c r="Q145" s="7" t="n">
        <v>0.5905111388437642</v>
      </c>
      <c r="R145" s="7" t="n">
        <v>0.4730257478601078</v>
      </c>
      <c r="S145" s="7" t="n">
        <v>0.7414794246144907</v>
      </c>
      <c r="T145" s="7" t="n">
        <v>0.1291387009185053</v>
      </c>
      <c r="U145" s="7" t="n">
        <v>0.2127372239674379</v>
      </c>
      <c r="V145" s="7" t="n">
        <v>0.130742819557281</v>
      </c>
      <c r="W145" s="7" t="n">
        <v>0.1449886327400242</v>
      </c>
      <c r="X145" s="7" t="n">
        <v>-0.03618571334223231</v>
      </c>
      <c r="Y145" s="7" t="n">
        <v>0.7511974876462921</v>
      </c>
      <c r="Z145" s="7" t="n">
        <v>0.2747946500237128</v>
      </c>
      <c r="AA145" s="7" t="n">
        <v>0.4213820263251891</v>
      </c>
      <c r="AB145" s="7" t="n">
        <v>0.6888321265378878</v>
      </c>
      <c r="AC145" s="7" t="n">
        <v>0.5613614849305247</v>
      </c>
      <c r="AD145" s="7" t="n">
        <v>0.2012049781533394</v>
      </c>
      <c r="AE145" s="7" t="n">
        <v>0.4325452604196526</v>
      </c>
      <c r="AF145" s="7" t="n">
        <v>-0.02606631651550058</v>
      </c>
      <c r="AG145" s="7" t="n">
        <v>-0.1954085788017385</v>
      </c>
      <c r="AH145" s="7" t="n">
        <v>0.1199999209815543</v>
      </c>
      <c r="AI145" s="7" t="n">
        <v>0.280625760022984</v>
      </c>
      <c r="AJ145" s="7" t="n">
        <v>0.3636739376389335</v>
      </c>
      <c r="AK145" s="7" t="n">
        <v>0.0348949244472163</v>
      </c>
      <c r="AL145" s="7" t="n">
        <v>0.3485408000988175</v>
      </c>
      <c r="AM145" s="7" t="n">
        <v>0.2915558596990446</v>
      </c>
      <c r="AN145" s="7" t="n">
        <v>0.7382104572006261</v>
      </c>
      <c r="AO145" s="7" t="n">
        <v>0.6622528073131849</v>
      </c>
      <c r="AP145" s="7" t="n">
        <v>0.666916743600947</v>
      </c>
      <c r="AQ145" s="7" t="n">
        <v>0.8205005794855145</v>
      </c>
      <c r="AR145" s="7" t="n">
        <v>0.6583876148628144</v>
      </c>
      <c r="AS145" s="7" t="n">
        <v>0.7071410334692432</v>
      </c>
      <c r="AT145" s="7" t="n">
        <v>0.7449131732266722</v>
      </c>
      <c r="AU145" s="7" t="n">
        <v>0.1691456410262481</v>
      </c>
      <c r="AV145" s="7" t="n">
        <v>0.571174557842981</v>
      </c>
      <c r="AW145" s="7" t="n">
        <v>0.5115098414097276</v>
      </c>
      <c r="AX145" s="7" t="n">
        <v>0.1451191809015037</v>
      </c>
      <c r="AY145" s="7" t="n">
        <v>0.6385376136728544</v>
      </c>
      <c r="AZ145" s="7" t="n">
        <v>0.3336321223604294</v>
      </c>
      <c r="BA145" s="7" t="n">
        <v>0.6420594343652807</v>
      </c>
      <c r="BB145" s="7" t="n">
        <v>0.404834980236664</v>
      </c>
      <c r="BC145" s="7" t="n">
        <v>0.5847941278321555</v>
      </c>
      <c r="BD145" s="7" t="n">
        <v>0.3636740876597516</v>
      </c>
      <c r="BE145" s="7" t="n">
        <v>0.5761055875448337</v>
      </c>
      <c r="BF145" s="7" t="n">
        <v>0.6039955702876532</v>
      </c>
      <c r="BG145" s="7" t="n">
        <v>0.7001532230554578</v>
      </c>
      <c r="BH145" s="7" t="n">
        <v>0.5921095700606995</v>
      </c>
      <c r="BI145" s="7" t="n">
        <v>0.6569893674503515</v>
      </c>
      <c r="BJ145" s="7" t="n">
        <v>0.4490902132720802</v>
      </c>
      <c r="BK145" s="7" t="n">
        <v>-0.05318667153292665</v>
      </c>
      <c r="BL145" s="7" t="n">
        <v>0.105299118232383</v>
      </c>
      <c r="BM145" s="7" t="n">
        <v>0.4681629781866676</v>
      </c>
      <c r="BN145" s="7" t="n">
        <v>0.09603894402019082</v>
      </c>
      <c r="BO145" s="7" t="n">
        <v>-0.03313941676664598</v>
      </c>
      <c r="BP145" s="7" t="n">
        <v>0.3164593334494071</v>
      </c>
      <c r="BQ145" s="7" t="n">
        <v>0.3211783383080179</v>
      </c>
      <c r="BR145" s="7" t="n">
        <v>0.4208892410236533</v>
      </c>
      <c r="BS145" s="7" t="n">
        <v>0.9552740797896554</v>
      </c>
      <c r="BT145" s="7" t="n">
        <v>0.01722905989714536</v>
      </c>
      <c r="BU145" s="7" t="n">
        <v>-0.01060628765407882</v>
      </c>
      <c r="BV145" s="7" t="n">
        <v>0.3572895092241293</v>
      </c>
      <c r="BW145" s="7" t="n">
        <v>0.321902315709709</v>
      </c>
      <c r="BX145" s="7" t="n">
        <v>0.2330476306678818</v>
      </c>
      <c r="BY145" s="7" t="n">
        <v>0.9267132251199949</v>
      </c>
      <c r="BZ145" s="7" t="n">
        <v>0.6400365355631668</v>
      </c>
      <c r="CA145" s="7" t="n">
        <v>0.1690313353478063</v>
      </c>
      <c r="CB145" s="7" t="n">
        <v>0.5592311678690752</v>
      </c>
      <c r="CC145" s="7" t="n">
        <v>0.0884721204630346</v>
      </c>
      <c r="CD145" s="7" t="n">
        <v>0.6473759313911418</v>
      </c>
      <c r="CE145" s="7" t="n">
        <v>0.7342989815946886</v>
      </c>
      <c r="CF145" s="7" t="n">
        <v>0.2580812282127422</v>
      </c>
      <c r="CG145" s="7" t="n">
        <v>-0.1146551558285683</v>
      </c>
      <c r="CH145" s="7" t="n">
        <v>0.3272468931247022</v>
      </c>
      <c r="CI145" s="7" t="n">
        <v>0.8050167965652296</v>
      </c>
      <c r="CJ145" s="7" t="n">
        <v>0.4526164786102407</v>
      </c>
      <c r="CK145" s="7" t="n">
        <v>0.8972512860339696</v>
      </c>
      <c r="CL145" s="7" t="n">
        <v>0.6672140597552356</v>
      </c>
      <c r="CM145" s="7" t="n">
        <v>-0.04081787215268975</v>
      </c>
      <c r="CN145" s="7" t="n">
        <v>0.8529781986938025</v>
      </c>
      <c r="CO145" s="7" t="n">
        <v>0.4517986539935917</v>
      </c>
      <c r="CP145" s="7" t="n">
        <v>0.07583905235524653</v>
      </c>
      <c r="CQ145" s="7" t="n">
        <v>-0.09387395014504565</v>
      </c>
      <c r="CR145" s="7" t="n">
        <v>0.1229762903613493</v>
      </c>
      <c r="CS145" s="7" t="n">
        <v>0.5374109903782263</v>
      </c>
      <c r="CT145" s="7" t="n">
        <v>0.6018338046589857</v>
      </c>
      <c r="CU145" s="7" t="n">
        <v>0.5059172753659733</v>
      </c>
      <c r="CV145" s="7" t="n">
        <v>0.6095098908799421</v>
      </c>
      <c r="CW145" s="7" t="n">
        <v>0.1680899271158795</v>
      </c>
      <c r="CX145" s="7" t="n">
        <v>0.2195483874981252</v>
      </c>
      <c r="CY145" s="7" t="n">
        <v>0.3675977892095072</v>
      </c>
      <c r="CZ145" s="7" t="n">
        <v>0.249381328330372</v>
      </c>
      <c r="DA145" s="7" t="n">
        <v>0.453989629188949</v>
      </c>
      <c r="DB145" s="7" t="n">
        <v>0.7778086667148707</v>
      </c>
      <c r="DC145" s="7" t="n">
        <v>-0.162063820941423</v>
      </c>
      <c r="DD145" s="7" t="n">
        <v>0.9172726915868998</v>
      </c>
      <c r="DE145" s="7" t="n">
        <v>0.5157233390150093</v>
      </c>
      <c r="DF145" s="7" t="n">
        <v>0.6045628610923203</v>
      </c>
      <c r="DG145" s="7" t="n">
        <v>0.2476592596133628</v>
      </c>
      <c r="DH145" s="7" t="n">
        <v>0.6461234965370436</v>
      </c>
      <c r="DI145" s="7" t="n">
        <v>0.5970135548398876</v>
      </c>
      <c r="DJ145" s="7" t="n">
        <v>0.4759557901733025</v>
      </c>
      <c r="DK145" s="7" t="n">
        <v>0.7065326553385604</v>
      </c>
      <c r="DL145" s="7" t="n">
        <v>0.7023111368896044</v>
      </c>
      <c r="DM145" s="7" t="n">
        <v>0.2250262828694798</v>
      </c>
      <c r="DN145" s="7" t="n">
        <v>0.6603522717115055</v>
      </c>
      <c r="DO145" s="7" t="n">
        <v>0.6286513946339521</v>
      </c>
      <c r="DP145" s="7" t="n">
        <v>0.6045784941708159</v>
      </c>
      <c r="DQ145" s="7" t="n">
        <v>0.7433029951413429</v>
      </c>
      <c r="DR145" s="7" t="n">
        <v>0.5931276448713066</v>
      </c>
      <c r="DS145" s="7" t="n">
        <v>0.5221614338759939</v>
      </c>
      <c r="DT145" s="7" t="n">
        <v>0.4992130399043598</v>
      </c>
      <c r="DU145" s="7" t="n">
        <v>0.5486573558355535</v>
      </c>
      <c r="DV145" s="7" t="n">
        <v>0.1101810087142751</v>
      </c>
      <c r="DW145" s="7" t="n">
        <v>0.2343962207033305</v>
      </c>
      <c r="DX145" s="7" t="n">
        <v>0.3957947552300724</v>
      </c>
      <c r="DY145" s="7" t="n">
        <v>0.4119595276253054</v>
      </c>
      <c r="DZ145" s="7" t="n">
        <v>0.5111852783321261</v>
      </c>
      <c r="EA145" s="7" t="n">
        <v>0.6346071637817242</v>
      </c>
      <c r="EB145" s="7" t="n">
        <v>0.6810964416663953</v>
      </c>
      <c r="EC145" s="7" t="n">
        <v>0.6936322976457565</v>
      </c>
      <c r="ED145" s="7" t="n">
        <v>0.5607621310433061</v>
      </c>
      <c r="EE145" s="7" t="n">
        <v>0.6292482326442717</v>
      </c>
      <c r="EF145" s="7" t="n">
        <v>0.6375653998530597</v>
      </c>
      <c r="EG145" s="7" t="n">
        <v>0.4348138532977096</v>
      </c>
      <c r="EH145" s="7" t="n">
        <v>0.5848977431135054</v>
      </c>
      <c r="EI145" s="7" t="n">
        <v>0.02367140388771678</v>
      </c>
      <c r="EJ145" s="7" t="n">
        <v>-0.2179467546996536</v>
      </c>
      <c r="EK145" s="7" t="n">
        <v>0.1919028612281686</v>
      </c>
      <c r="EL145" s="7" t="n">
        <v>0.5906539614617786</v>
      </c>
      <c r="EM145" s="7" t="n">
        <v>0.3878923502638849</v>
      </c>
      <c r="EN145" s="7" t="n">
        <v>-0.05518202687358889</v>
      </c>
      <c r="EO145" s="7" t="n">
        <v>0.5101263459237757</v>
      </c>
      <c r="EP145" s="7" t="n">
        <v>1</v>
      </c>
      <c r="EQ145" s="7" t="n">
        <v>0.6077308443574974</v>
      </c>
      <c r="ER145" s="7" t="n">
        <v>-0.0290006919310115</v>
      </c>
      <c r="ES145" s="7" t="n">
        <v>0.9829336852513864</v>
      </c>
      <c r="ET145" s="7" t="n">
        <v>0.4564428717841581</v>
      </c>
      <c r="EU145" s="7" t="n">
        <v>-0.0558122576473773</v>
      </c>
      <c r="EV145" s="7" t="n">
        <v>0.713965398435904</v>
      </c>
      <c r="EW145" s="7" t="n">
        <v>0.2581165336365673</v>
      </c>
      <c r="EX145" s="7" t="n">
        <v>-0.1489669139262259</v>
      </c>
    </row>
    <row r="146">
      <c r="A146" s="6" t="inlineStr">
        <is>
          <t>H30184.CSI</t>
        </is>
      </c>
      <c r="B146" s="6" t="inlineStr">
        <is>
          <t>中证全指半导体产品与设备指数</t>
        </is>
      </c>
      <c r="C146" s="7" t="n">
        <v>0.5611883176102184</v>
      </c>
      <c r="D146" s="7" t="n">
        <v>0.6383298855501991</v>
      </c>
      <c r="E146" s="7" t="n">
        <v>0.03997244890743636</v>
      </c>
      <c r="F146" s="7" t="n">
        <v>0.5924754724992034</v>
      </c>
      <c r="G146" s="7" t="n">
        <v>0.2312209315299023</v>
      </c>
      <c r="H146" s="7" t="n">
        <v>0.1344415120845581</v>
      </c>
      <c r="I146" s="7" t="n">
        <v>0.2534372876801473</v>
      </c>
      <c r="J146" s="7" t="n">
        <v>0.01487821763256151</v>
      </c>
      <c r="K146" s="7" t="n">
        <v>0.6233843455222284</v>
      </c>
      <c r="L146" s="7" t="n">
        <v>0.9855437147925742</v>
      </c>
      <c r="M146" s="7" t="n">
        <v>0.1354364898453544</v>
      </c>
      <c r="N146" s="7" t="n">
        <v>0.9890136600314479</v>
      </c>
      <c r="O146" s="7" t="n">
        <v>0.9736633602562936</v>
      </c>
      <c r="P146" s="7" t="n">
        <v>0.5953203606109733</v>
      </c>
      <c r="Q146" s="7" t="n">
        <v>0.8777553772451105</v>
      </c>
      <c r="R146" s="7" t="n">
        <v>0.3431911999700261</v>
      </c>
      <c r="S146" s="7" t="n">
        <v>0.7850443680392234</v>
      </c>
      <c r="T146" s="7" t="n">
        <v>0.2460962189461698</v>
      </c>
      <c r="U146" s="7" t="n">
        <v>0.2535025725216812</v>
      </c>
      <c r="V146" s="7" t="n">
        <v>0.1029180605919029</v>
      </c>
      <c r="W146" s="7" t="n">
        <v>0.2572482370584933</v>
      </c>
      <c r="X146" s="7" t="n">
        <v>0.102888228131776</v>
      </c>
      <c r="Y146" s="7" t="n">
        <v>0.5736035655835968</v>
      </c>
      <c r="Z146" s="7" t="n">
        <v>0.3719640160700812</v>
      </c>
      <c r="AA146" s="7" t="n">
        <v>0.6370011565686348</v>
      </c>
      <c r="AB146" s="7" t="n">
        <v>0.6347894033737987</v>
      </c>
      <c r="AC146" s="7" t="n">
        <v>0.6483578133673836</v>
      </c>
      <c r="AD146" s="7" t="n">
        <v>0.1952881690166048</v>
      </c>
      <c r="AE146" s="7" t="n">
        <v>0.5470327231154638</v>
      </c>
      <c r="AF146" s="7" t="n">
        <v>0.04680986555725044</v>
      </c>
      <c r="AG146" s="7" t="n">
        <v>-0.01880197959737958</v>
      </c>
      <c r="AH146" s="7" t="n">
        <v>0.07177562422288364</v>
      </c>
      <c r="AI146" s="7" t="n">
        <v>0.2159450271873995</v>
      </c>
      <c r="AJ146" s="7" t="n">
        <v>0.3122091953508494</v>
      </c>
      <c r="AK146" s="7" t="n">
        <v>-0.04827275636985962</v>
      </c>
      <c r="AL146" s="7" t="n">
        <v>0.3160760467440027</v>
      </c>
      <c r="AM146" s="7" t="n">
        <v>0.202375455001024</v>
      </c>
      <c r="AN146" s="7" t="n">
        <v>0.9060779964808995</v>
      </c>
      <c r="AO146" s="7" t="n">
        <v>0.6071020904119856</v>
      </c>
      <c r="AP146" s="7" t="n">
        <v>0.6127062365680641</v>
      </c>
      <c r="AQ146" s="7" t="n">
        <v>0.5128624683261043</v>
      </c>
      <c r="AR146" s="7" t="n">
        <v>0.614835259495937</v>
      </c>
      <c r="AS146" s="7" t="n">
        <v>0.6009142756054517</v>
      </c>
      <c r="AT146" s="7" t="n">
        <v>0.4987743823041198</v>
      </c>
      <c r="AU146" s="7" t="n">
        <v>0.2167505391883257</v>
      </c>
      <c r="AV146" s="7" t="n">
        <v>0.5920145374575252</v>
      </c>
      <c r="AW146" s="7" t="n">
        <v>0.600839559833528</v>
      </c>
      <c r="AX146" s="7" t="n">
        <v>0.106622801138931</v>
      </c>
      <c r="AY146" s="7" t="n">
        <v>0.5809166640304338</v>
      </c>
      <c r="AZ146" s="7" t="n">
        <v>0.2108788336604455</v>
      </c>
      <c r="BA146" s="7" t="n">
        <v>0.5901414671169095</v>
      </c>
      <c r="BB146" s="7" t="n">
        <v>0.346002353143779</v>
      </c>
      <c r="BC146" s="7" t="n">
        <v>0.6205935286812589</v>
      </c>
      <c r="BD146" s="7" t="n">
        <v>0.312209217338015</v>
      </c>
      <c r="BE146" s="7" t="n">
        <v>0.5296423952313685</v>
      </c>
      <c r="BF146" s="7" t="n">
        <v>0.5325507208689111</v>
      </c>
      <c r="BG146" s="7" t="n">
        <v>0.4403214702637018</v>
      </c>
      <c r="BH146" s="7" t="n">
        <v>0.5044499018264815</v>
      </c>
      <c r="BI146" s="7" t="n">
        <v>0.5679275022885015</v>
      </c>
      <c r="BJ146" s="7" t="n">
        <v>0.3147314313942653</v>
      </c>
      <c r="BK146" s="7" t="n">
        <v>-0.06996252554829774</v>
      </c>
      <c r="BL146" s="7" t="n">
        <v>0.1130513302370446</v>
      </c>
      <c r="BM146" s="7" t="n">
        <v>0.3619909561542236</v>
      </c>
      <c r="BN146" s="7" t="n">
        <v>0.1007616714110691</v>
      </c>
      <c r="BO146" s="7" t="n">
        <v>0.02915004848353141</v>
      </c>
      <c r="BP146" s="7" t="n">
        <v>0.6073030746822333</v>
      </c>
      <c r="BQ146" s="7" t="n">
        <v>0.4421956023973094</v>
      </c>
      <c r="BR146" s="7" t="n">
        <v>0.424339236982808</v>
      </c>
      <c r="BS146" s="7" t="n">
        <v>0.6865355581850794</v>
      </c>
      <c r="BT146" s="7" t="n">
        <v>0.04030668270651099</v>
      </c>
      <c r="BU146" s="7" t="n">
        <v>0.0549972586773896</v>
      </c>
      <c r="BV146" s="7" t="n">
        <v>0.361300076508446</v>
      </c>
      <c r="BW146" s="7" t="n">
        <v>0.2237218732822325</v>
      </c>
      <c r="BX146" s="7" t="n">
        <v>0.06733736921525432</v>
      </c>
      <c r="BY146" s="7" t="n">
        <v>0.7596814207367785</v>
      </c>
      <c r="BZ146" s="7" t="n">
        <v>0.9058346565199484</v>
      </c>
      <c r="CA146" s="7" t="n">
        <v>0.1078753361309377</v>
      </c>
      <c r="CB146" s="7" t="n">
        <v>0.4275893415012662</v>
      </c>
      <c r="CC146" s="7" t="n">
        <v>-0.060454009940613</v>
      </c>
      <c r="CD146" s="7" t="n">
        <v>0.8386070213606757</v>
      </c>
      <c r="CE146" s="7" t="n">
        <v>0.6857433230929372</v>
      </c>
      <c r="CF146" s="7" t="n">
        <v>0.2064634170628024</v>
      </c>
      <c r="CG146" s="7" t="n">
        <v>0.01907323162464938</v>
      </c>
      <c r="CH146" s="7" t="n">
        <v>0.2095211245540654</v>
      </c>
      <c r="CI146" s="7" t="n">
        <v>0.7061257672075796</v>
      </c>
      <c r="CJ146" s="7" t="n">
        <v>0.2897464493277317</v>
      </c>
      <c r="CK146" s="7" t="n">
        <v>0.760622101501916</v>
      </c>
      <c r="CL146" s="7" t="n">
        <v>0.5980850444968414</v>
      </c>
      <c r="CM146" s="7" t="n">
        <v>-0.007476577620007899</v>
      </c>
      <c r="CN146" s="7" t="n">
        <v>0.4847340817667839</v>
      </c>
      <c r="CO146" s="7" t="n">
        <v>0.320413482819264</v>
      </c>
      <c r="CP146" s="7" t="n">
        <v>0.07478753489384346</v>
      </c>
      <c r="CQ146" s="7" t="n">
        <v>-0.07266106698722014</v>
      </c>
      <c r="CR146" s="7" t="n">
        <v>0.2080384297705291</v>
      </c>
      <c r="CS146" s="7" t="n">
        <v>0.447301490561753</v>
      </c>
      <c r="CT146" s="7" t="n">
        <v>0.7870953407053084</v>
      </c>
      <c r="CU146" s="7" t="n">
        <v>0.5442866489327715</v>
      </c>
      <c r="CV146" s="7" t="n">
        <v>0.8013479137431099</v>
      </c>
      <c r="CW146" s="7" t="n">
        <v>0.1581707198030088</v>
      </c>
      <c r="CX146" s="7" t="n">
        <v>0.1833847662026214</v>
      </c>
      <c r="CY146" s="7" t="n">
        <v>0.3736422920937619</v>
      </c>
      <c r="CZ146" s="7" t="n">
        <v>0.1391065994460053</v>
      </c>
      <c r="DA146" s="7" t="n">
        <v>0.5213101346196317</v>
      </c>
      <c r="DB146" s="7" t="n">
        <v>0.7818604931713721</v>
      </c>
      <c r="DC146" s="7" t="n">
        <v>0.04986885249595823</v>
      </c>
      <c r="DD146" s="7" t="n">
        <v>0.7802308909006181</v>
      </c>
      <c r="DE146" s="7" t="n">
        <v>0.5848003120842636</v>
      </c>
      <c r="DF146" s="7" t="n">
        <v>0.8578233135408411</v>
      </c>
      <c r="DG146" s="7" t="n">
        <v>0.06931166441519966</v>
      </c>
      <c r="DH146" s="7" t="n">
        <v>0.5793253337037105</v>
      </c>
      <c r="DI146" s="7" t="n">
        <v>0.8975268545796082</v>
      </c>
      <c r="DJ146" s="7" t="n">
        <v>0.5066724295174676</v>
      </c>
      <c r="DK146" s="7" t="n">
        <v>0.640336018571612</v>
      </c>
      <c r="DL146" s="7" t="n">
        <v>0.60004728013273</v>
      </c>
      <c r="DM146" s="7" t="n">
        <v>0.1831816076439347</v>
      </c>
      <c r="DN146" s="7" t="n">
        <v>0.8384979559953374</v>
      </c>
      <c r="DO146" s="7" t="n">
        <v>0.8683418253262527</v>
      </c>
      <c r="DP146" s="7" t="n">
        <v>0.5358995449828859</v>
      </c>
      <c r="DQ146" s="7" t="n">
        <v>0.9539936966749799</v>
      </c>
      <c r="DR146" s="7" t="n">
        <v>0.8530875880424478</v>
      </c>
      <c r="DS146" s="7" t="n">
        <v>0.544419388299042</v>
      </c>
      <c r="DT146" s="7" t="n">
        <v>0.3682713326663057</v>
      </c>
      <c r="DU146" s="7" t="n">
        <v>0.8794907821102467</v>
      </c>
      <c r="DV146" s="7" t="n">
        <v>0.1505897278350235</v>
      </c>
      <c r="DW146" s="7" t="n">
        <v>0.2670566773277192</v>
      </c>
      <c r="DX146" s="7" t="n">
        <v>0.3046996948007371</v>
      </c>
      <c r="DY146" s="7" t="n">
        <v>0.465703663501255</v>
      </c>
      <c r="DZ146" s="7" t="n">
        <v>0.9590942143529034</v>
      </c>
      <c r="EA146" s="7" t="n">
        <v>0.5315878136689578</v>
      </c>
      <c r="EB146" s="7" t="n">
        <v>0.3594777115386302</v>
      </c>
      <c r="EC146" s="7" t="n">
        <v>0.7639832288397964</v>
      </c>
      <c r="ED146" s="7" t="n">
        <v>0.9842599217209049</v>
      </c>
      <c r="EE146" s="7" t="n">
        <v>0.4239748532862918</v>
      </c>
      <c r="EF146" s="7" t="n">
        <v>0.6749238359502774</v>
      </c>
      <c r="EG146" s="7" t="n">
        <v>0.3053169161841113</v>
      </c>
      <c r="EH146" s="7" t="n">
        <v>0.9960432448512285</v>
      </c>
      <c r="EI146" s="7" t="n">
        <v>0.02511653986193439</v>
      </c>
      <c r="EJ146" s="7" t="n">
        <v>-0.0004884103043139926</v>
      </c>
      <c r="EK146" s="7" t="n">
        <v>0.292223539822268</v>
      </c>
      <c r="EL146" s="7" t="n">
        <v>0.996342975207823</v>
      </c>
      <c r="EM146" s="7" t="n">
        <v>0.3558911956868574</v>
      </c>
      <c r="EN146" s="7" t="n">
        <v>-0.06866057617387679</v>
      </c>
      <c r="EO146" s="7" t="n">
        <v>0.5026716767251639</v>
      </c>
      <c r="EP146" s="7" t="n">
        <v>0.6077308443574974</v>
      </c>
      <c r="EQ146" s="7" t="n">
        <v>1</v>
      </c>
      <c r="ER146" s="7" t="n">
        <v>0.03408485257512596</v>
      </c>
      <c r="ES146" s="7" t="n">
        <v>0.653386525275568</v>
      </c>
      <c r="ET146" s="7" t="n">
        <v>0.2365750285831595</v>
      </c>
      <c r="EU146" s="7" t="n">
        <v>-0.01296782657112167</v>
      </c>
      <c r="EV146" s="7" t="n">
        <v>0.5520057291170305</v>
      </c>
      <c r="EW146" s="7" t="n">
        <v>0.09427348635997644</v>
      </c>
      <c r="EX146" s="7" t="n">
        <v>-0.05229599965803148</v>
      </c>
    </row>
    <row r="147">
      <c r="A147" s="6" t="inlineStr">
        <is>
          <t>H30199.CSI</t>
        </is>
      </c>
      <c r="B147" s="6" t="inlineStr">
        <is>
          <t>中证全指电力公用事业指数</t>
        </is>
      </c>
      <c r="C147" s="7" t="n">
        <v>0.5143006121881544</v>
      </c>
      <c r="D147" s="7" t="n">
        <v>0.4540438587909713</v>
      </c>
      <c r="E147" s="7" t="n">
        <v>0.6885020009925841</v>
      </c>
      <c r="F147" s="7" t="n">
        <v>0.4101898071145572</v>
      </c>
      <c r="G147" s="7" t="n">
        <v>0.3842330245940603</v>
      </c>
      <c r="H147" s="7" t="n">
        <v>0.4201302974104505</v>
      </c>
      <c r="I147" s="7" t="n">
        <v>0.2757944744962921</v>
      </c>
      <c r="J147" s="7" t="n">
        <v>0.6273034507139896</v>
      </c>
      <c r="K147" s="7" t="n">
        <v>0.4084997385278769</v>
      </c>
      <c r="L147" s="7" t="n">
        <v>0.006708535377909256</v>
      </c>
      <c r="M147" s="7" t="n">
        <v>-0.0003781102093525507</v>
      </c>
      <c r="N147" s="7" t="n">
        <v>0.002524942488701393</v>
      </c>
      <c r="O147" s="7" t="n">
        <v>0.04690840920042756</v>
      </c>
      <c r="P147" s="7" t="n">
        <v>0.1542749303942826</v>
      </c>
      <c r="Q147" s="7" t="n">
        <v>-0.04770823651090269</v>
      </c>
      <c r="R147" s="7" t="n">
        <v>0.2385369228762038</v>
      </c>
      <c r="S147" s="7" t="n">
        <v>0.01928447876105953</v>
      </c>
      <c r="T147" s="7" t="n">
        <v>0.3636056456198463</v>
      </c>
      <c r="U147" s="7" t="n">
        <v>0.4503056994715058</v>
      </c>
      <c r="V147" s="7" t="n">
        <v>0.3700638356323951</v>
      </c>
      <c r="W147" s="7" t="n">
        <v>0.3545324457019232</v>
      </c>
      <c r="X147" s="7" t="n">
        <v>0.7439821232727564</v>
      </c>
      <c r="Y147" s="7" t="n">
        <v>0.2587091937277425</v>
      </c>
      <c r="Z147" s="7" t="n">
        <v>0.6522874366791411</v>
      </c>
      <c r="AA147" s="7" t="n">
        <v>0.3899419636108635</v>
      </c>
      <c r="AB147" s="7" t="n">
        <v>0.286830588922312</v>
      </c>
      <c r="AC147" s="7" t="n">
        <v>0.3843776459592377</v>
      </c>
      <c r="AD147" s="7" t="n">
        <v>0.0975478088476069</v>
      </c>
      <c r="AE147" s="7" t="n">
        <v>0.2352388131752041</v>
      </c>
      <c r="AF147" s="7" t="n">
        <v>0.6991329585846008</v>
      </c>
      <c r="AG147" s="7" t="n">
        <v>0.4411130781675882</v>
      </c>
      <c r="AH147" s="7" t="n">
        <v>0.4431986061470918</v>
      </c>
      <c r="AI147" s="7" t="n">
        <v>0.1144784987289695</v>
      </c>
      <c r="AJ147" s="7" t="n">
        <v>0.3247379171571428</v>
      </c>
      <c r="AK147" s="7" t="n">
        <v>0.5296988767808922</v>
      </c>
      <c r="AL147" s="7" t="n">
        <v>0.3970285400177733</v>
      </c>
      <c r="AM147" s="7" t="n">
        <v>0.1040151321191841</v>
      </c>
      <c r="AN147" s="7" t="n">
        <v>-0.02065712837287615</v>
      </c>
      <c r="AO147" s="7" t="n">
        <v>0.2277417032359166</v>
      </c>
      <c r="AP147" s="7" t="n">
        <v>0.05905682490633848</v>
      </c>
      <c r="AQ147" s="7" t="n">
        <v>0.1660719248719722</v>
      </c>
      <c r="AR147" s="7" t="n">
        <v>-0.001923067430296935</v>
      </c>
      <c r="AS147" s="7" t="n">
        <v>0.1200601136581424</v>
      </c>
      <c r="AT147" s="7" t="n">
        <v>0.246965814066754</v>
      </c>
      <c r="AU147" s="7" t="n">
        <v>0.5388151226761886</v>
      </c>
      <c r="AV147" s="7" t="n">
        <v>0.2249929515234765</v>
      </c>
      <c r="AW147" s="7" t="n">
        <v>-0.08737440959622705</v>
      </c>
      <c r="AX147" s="7" t="n">
        <v>0.370914819990807</v>
      </c>
      <c r="AY147" s="7" t="n">
        <v>0.2425243759270808</v>
      </c>
      <c r="AZ147" s="7" t="n">
        <v>0.06835782788154664</v>
      </c>
      <c r="BA147" s="7" t="n">
        <v>0.02061361670029736</v>
      </c>
      <c r="BB147" s="7" t="n">
        <v>0.3145089170289146</v>
      </c>
      <c r="BC147" s="7" t="n">
        <v>0.1992043930464434</v>
      </c>
      <c r="BD147" s="7" t="n">
        <v>0.3247382367724359</v>
      </c>
      <c r="BE147" s="7" t="n">
        <v>0.2546833933295475</v>
      </c>
      <c r="BF147" s="7" t="n">
        <v>0.2155422583463695</v>
      </c>
      <c r="BG147" s="7" t="n">
        <v>0.1004123902866333</v>
      </c>
      <c r="BH147" s="7" t="n">
        <v>0.1980950456428546</v>
      </c>
      <c r="BI147" s="7" t="n">
        <v>0.2424866773163233</v>
      </c>
      <c r="BJ147" s="7" t="n">
        <v>0.1438335549522769</v>
      </c>
      <c r="BK147" s="7" t="n">
        <v>0.33233621378413</v>
      </c>
      <c r="BL147" s="7" t="n">
        <v>0.3270169605258597</v>
      </c>
      <c r="BM147" s="7" t="n">
        <v>0.1442848029254219</v>
      </c>
      <c r="BN147" s="7" t="n">
        <v>0.5844964497708344</v>
      </c>
      <c r="BO147" s="7" t="n">
        <v>0.4838011899519107</v>
      </c>
      <c r="BP147" s="7" t="n">
        <v>0.3419143627734952</v>
      </c>
      <c r="BQ147" s="7" t="n">
        <v>0.3882496409793814</v>
      </c>
      <c r="BR147" s="7" t="n">
        <v>0.1551883008391121</v>
      </c>
      <c r="BS147" s="7" t="n">
        <v>-0.04042097907193158</v>
      </c>
      <c r="BT147" s="7" t="n">
        <v>0.5739694513984965</v>
      </c>
      <c r="BU147" s="7" t="n">
        <v>0.5879629356631829</v>
      </c>
      <c r="BV147" s="7" t="n">
        <v>0.2119420091239642</v>
      </c>
      <c r="BW147" s="7" t="n">
        <v>0.4561351730832039</v>
      </c>
      <c r="BX147" s="7" t="n">
        <v>0.3011657668123033</v>
      </c>
      <c r="BY147" s="7" t="n">
        <v>-0.03177753829325035</v>
      </c>
      <c r="BZ147" s="7" t="n">
        <v>-0.02116424016628435</v>
      </c>
      <c r="CA147" s="7" t="n">
        <v>0.3914293951599775</v>
      </c>
      <c r="CB147" s="7" t="n">
        <v>0.3302309073805821</v>
      </c>
      <c r="CC147" s="7" t="n">
        <v>0.5328575693611878</v>
      </c>
      <c r="CD147" s="7" t="n">
        <v>-0.1448286686482273</v>
      </c>
      <c r="CE147" s="7" t="n">
        <v>0.03479566462362272</v>
      </c>
      <c r="CF147" s="7" t="n">
        <v>0.04246723352746345</v>
      </c>
      <c r="CG147" s="7" t="n">
        <v>0.6917163332312166</v>
      </c>
      <c r="CH147" s="7" t="n">
        <v>0.03839990483278516</v>
      </c>
      <c r="CI147" s="7" t="n">
        <v>-0.203712471686621</v>
      </c>
      <c r="CJ147" s="7" t="n">
        <v>0.0936804517083337</v>
      </c>
      <c r="CK147" s="7" t="n">
        <v>-0.1119881308734963</v>
      </c>
      <c r="CL147" s="7" t="n">
        <v>0.3706138334352325</v>
      </c>
      <c r="CM147" s="7" t="n">
        <v>0.7249824448099729</v>
      </c>
      <c r="CN147" s="7" t="n">
        <v>0.1617492929424671</v>
      </c>
      <c r="CO147" s="7" t="n">
        <v>0.1389613288616394</v>
      </c>
      <c r="CP147" s="7" t="n">
        <v>0.5325584032986207</v>
      </c>
      <c r="CQ147" s="7" t="n">
        <v>0.3033198056266368</v>
      </c>
      <c r="CR147" s="7" t="n">
        <v>0.5575522959807141</v>
      </c>
      <c r="CS147" s="7" t="n">
        <v>0.2079278798462978</v>
      </c>
      <c r="CT147" s="7" t="n">
        <v>-0.167656097181979</v>
      </c>
      <c r="CU147" s="7" t="n">
        <v>-0.164294012204766</v>
      </c>
      <c r="CV147" s="7" t="n">
        <v>-0.06753190521225948</v>
      </c>
      <c r="CW147" s="7" t="n">
        <v>0.4826118040730231</v>
      </c>
      <c r="CX147" s="7" t="n">
        <v>0.08043831761530595</v>
      </c>
      <c r="CY147" s="7" t="n">
        <v>0.3065521699754279</v>
      </c>
      <c r="CZ147" s="7" t="n">
        <v>-0.00733504621555839</v>
      </c>
      <c r="DA147" s="7" t="n">
        <v>-0.1563068329082365</v>
      </c>
      <c r="DB147" s="7" t="n">
        <v>0.01663952850418936</v>
      </c>
      <c r="DC147" s="7" t="n">
        <v>0.3731804599268548</v>
      </c>
      <c r="DD147" s="7" t="n">
        <v>-0.08444544430316728</v>
      </c>
      <c r="DE147" s="7" t="n">
        <v>-0.1603288675772924</v>
      </c>
      <c r="DF147" s="7" t="n">
        <v>-0.000635612312678734</v>
      </c>
      <c r="DG147" s="7" t="n">
        <v>-0.05244320307095998</v>
      </c>
      <c r="DH147" s="7" t="n">
        <v>0.2513779062675018</v>
      </c>
      <c r="DI147" s="7" t="n">
        <v>-0.03099452592141443</v>
      </c>
      <c r="DJ147" s="7" t="n">
        <v>0.2205449541973646</v>
      </c>
      <c r="DK147" s="7" t="n">
        <v>-0.210838858940726</v>
      </c>
      <c r="DL147" s="7" t="n">
        <v>-0.2075974499720034</v>
      </c>
      <c r="DM147" s="7" t="n">
        <v>0.07637695030135577</v>
      </c>
      <c r="DN147" s="7" t="n">
        <v>-0.1179156248657928</v>
      </c>
      <c r="DO147" s="7" t="n">
        <v>-0.04451111182835789</v>
      </c>
      <c r="DP147" s="7" t="n">
        <v>0.1966535273508538</v>
      </c>
      <c r="DQ147" s="7" t="n">
        <v>0.04244305050025247</v>
      </c>
      <c r="DR147" s="7" t="n">
        <v>-0.04035933810101647</v>
      </c>
      <c r="DS147" s="7" t="n">
        <v>0.1361869867179447</v>
      </c>
      <c r="DT147" s="7" t="n">
        <v>0.1340656368662637</v>
      </c>
      <c r="DU147" s="7" t="n">
        <v>0.0959546007222621</v>
      </c>
      <c r="DV147" s="7" t="n">
        <v>0.5211361091144598</v>
      </c>
      <c r="DW147" s="7" t="n">
        <v>0.461035022973439</v>
      </c>
      <c r="DX147" s="7" t="n">
        <v>0.3825839491583036</v>
      </c>
      <c r="DY147" s="7" t="n">
        <v>0.2750242546037182</v>
      </c>
      <c r="DZ147" s="7" t="n">
        <v>0.05652737815494664</v>
      </c>
      <c r="EA147" s="7" t="n">
        <v>0.1360850078971852</v>
      </c>
      <c r="EB147" s="7" t="n">
        <v>0.2785053037630136</v>
      </c>
      <c r="EC147" s="7" t="n">
        <v>0.08413542884905521</v>
      </c>
      <c r="ED147" s="7" t="n">
        <v>0.03825825864715553</v>
      </c>
      <c r="EE147" s="7" t="n">
        <v>0.1180106220722514</v>
      </c>
      <c r="EF147" s="7" t="n">
        <v>-0.02946840017367874</v>
      </c>
      <c r="EG147" s="7" t="n">
        <v>0.1520924504424311</v>
      </c>
      <c r="EH147" s="7" t="n">
        <v>0.03628722494398141</v>
      </c>
      <c r="EI147" s="7" t="n">
        <v>0.6890520495197632</v>
      </c>
      <c r="EJ147" s="7" t="n">
        <v>0.6264562431211368</v>
      </c>
      <c r="EK147" s="7" t="n">
        <v>0.3337784100912654</v>
      </c>
      <c r="EL147" s="7" t="n">
        <v>0.04155747712374548</v>
      </c>
      <c r="EM147" s="7" t="n">
        <v>0.259847844514664</v>
      </c>
      <c r="EN147" s="7" t="n">
        <v>0.3289648093892534</v>
      </c>
      <c r="EO147" s="7" t="n">
        <v>0.2639108581420845</v>
      </c>
      <c r="EP147" s="7" t="n">
        <v>-0.0290006919310115</v>
      </c>
      <c r="EQ147" s="7" t="n">
        <v>0.03408485257512596</v>
      </c>
      <c r="ER147" s="7" t="n">
        <v>1</v>
      </c>
      <c r="ES147" s="7" t="n">
        <v>-0.02116068729842373</v>
      </c>
      <c r="ET147" s="7" t="n">
        <v>0.2956654234540265</v>
      </c>
      <c r="EU147" s="7" t="n">
        <v>0.5793961066906502</v>
      </c>
      <c r="EV147" s="7" t="n">
        <v>0.07887419892706642</v>
      </c>
      <c r="EW147" s="7" t="n">
        <v>-0.07443960391006707</v>
      </c>
      <c r="EX147" s="7" t="n">
        <v>0.6661493329675806</v>
      </c>
    </row>
    <row r="148">
      <c r="A148" s="6" t="inlineStr">
        <is>
          <t>H30202.CSI</t>
        </is>
      </c>
      <c r="B148" s="6" t="inlineStr">
        <is>
          <t>中证全指软件指数</t>
        </is>
      </c>
      <c r="C148" s="7" t="n">
        <v>0.5096415392061034</v>
      </c>
      <c r="D148" s="7" t="n">
        <v>0.4206705039397295</v>
      </c>
      <c r="E148" s="7" t="n">
        <v>-0.1111569141756515</v>
      </c>
      <c r="F148" s="7" t="n">
        <v>0.370476583911039</v>
      </c>
      <c r="G148" s="7" t="n">
        <v>0.2184591056919704</v>
      </c>
      <c r="H148" s="7" t="n">
        <v>0.1480186338092537</v>
      </c>
      <c r="I148" s="7" t="n">
        <v>0.280608722017291</v>
      </c>
      <c r="J148" s="7" t="n">
        <v>-0.1490280032849045</v>
      </c>
      <c r="K148" s="7" t="n">
        <v>0.5158893012368754</v>
      </c>
      <c r="L148" s="7" t="n">
        <v>0.6409680563244415</v>
      </c>
      <c r="M148" s="7" t="n">
        <v>0.3584380105485306</v>
      </c>
      <c r="N148" s="7" t="n">
        <v>0.5998160059018063</v>
      </c>
      <c r="O148" s="7" t="n">
        <v>0.6331601695945814</v>
      </c>
      <c r="P148" s="7" t="n">
        <v>0.6455096841249216</v>
      </c>
      <c r="Q148" s="7" t="n">
        <v>0.6276980021089562</v>
      </c>
      <c r="R148" s="7" t="n">
        <v>0.4880288361673642</v>
      </c>
      <c r="S148" s="7" t="n">
        <v>0.7570637710366453</v>
      </c>
      <c r="T148" s="7" t="n">
        <v>0.1244462574674288</v>
      </c>
      <c r="U148" s="7" t="n">
        <v>0.2276669491679331</v>
      </c>
      <c r="V148" s="7" t="n">
        <v>0.123277570604288</v>
      </c>
      <c r="W148" s="7" t="n">
        <v>0.1423864768592092</v>
      </c>
      <c r="X148" s="7" t="n">
        <v>-0.03650081568985696</v>
      </c>
      <c r="Y148" s="7" t="n">
        <v>0.7266800428696153</v>
      </c>
      <c r="Z148" s="7" t="n">
        <v>0.2969585418775975</v>
      </c>
      <c r="AA148" s="7" t="n">
        <v>0.4656581187198606</v>
      </c>
      <c r="AB148" s="7" t="n">
        <v>0.6978637453725898</v>
      </c>
      <c r="AC148" s="7" t="n">
        <v>0.5907718175968323</v>
      </c>
      <c r="AD148" s="7" t="n">
        <v>0.2309972245374329</v>
      </c>
      <c r="AE148" s="7" t="n">
        <v>0.4673586824594532</v>
      </c>
      <c r="AF148" s="7" t="n">
        <v>-0.04356094410699601</v>
      </c>
      <c r="AG148" s="7" t="n">
        <v>-0.1839487132876147</v>
      </c>
      <c r="AH148" s="7" t="n">
        <v>0.1131246618847279</v>
      </c>
      <c r="AI148" s="7" t="n">
        <v>0.2934463967808136</v>
      </c>
      <c r="AJ148" s="7" t="n">
        <v>0.3585269887966733</v>
      </c>
      <c r="AK148" s="7" t="n">
        <v>0.02214439527640024</v>
      </c>
      <c r="AL148" s="7" t="n">
        <v>0.3794209838290119</v>
      </c>
      <c r="AM148" s="7" t="n">
        <v>0.299641686246967</v>
      </c>
      <c r="AN148" s="7" t="n">
        <v>0.7678387067174202</v>
      </c>
      <c r="AO148" s="7" t="n">
        <v>0.6769521408863179</v>
      </c>
      <c r="AP148" s="7" t="n">
        <v>0.7010628216785009</v>
      </c>
      <c r="AQ148" s="7" t="n">
        <v>0.774763080952471</v>
      </c>
      <c r="AR148" s="7" t="n">
        <v>0.6958942330795018</v>
      </c>
      <c r="AS148" s="7" t="n">
        <v>0.7405936687183449</v>
      </c>
      <c r="AT148" s="7" t="n">
        <v>0.7039187144968264</v>
      </c>
      <c r="AU148" s="7" t="n">
        <v>0.1775679471909085</v>
      </c>
      <c r="AV148" s="7" t="n">
        <v>0.6063595695363795</v>
      </c>
      <c r="AW148" s="7" t="n">
        <v>0.5241091946057052</v>
      </c>
      <c r="AX148" s="7" t="n">
        <v>0.1349594870252053</v>
      </c>
      <c r="AY148" s="7" t="n">
        <v>0.6913195992491759</v>
      </c>
      <c r="AZ148" s="7" t="n">
        <v>0.3346430329039553</v>
      </c>
      <c r="BA148" s="7" t="n">
        <v>0.6808053498521545</v>
      </c>
      <c r="BB148" s="7" t="n">
        <v>0.4265544818568416</v>
      </c>
      <c r="BC148" s="7" t="n">
        <v>0.6255283973444697</v>
      </c>
      <c r="BD148" s="7" t="n">
        <v>0.3585271652269967</v>
      </c>
      <c r="BE148" s="7" t="n">
        <v>0.6307306401314487</v>
      </c>
      <c r="BF148" s="7" t="n">
        <v>0.6080960490345741</v>
      </c>
      <c r="BG148" s="7" t="n">
        <v>0.66709398845441</v>
      </c>
      <c r="BH148" s="7" t="n">
        <v>0.6036041481251112</v>
      </c>
      <c r="BI148" s="7" t="n">
        <v>0.7100301734130132</v>
      </c>
      <c r="BJ148" s="7" t="n">
        <v>0.4558317044469058</v>
      </c>
      <c r="BK148" s="7" t="n">
        <v>-0.08999550948423486</v>
      </c>
      <c r="BL148" s="7" t="n">
        <v>0.0991199679941448</v>
      </c>
      <c r="BM148" s="7" t="n">
        <v>0.4808883287931091</v>
      </c>
      <c r="BN148" s="7" t="n">
        <v>0.108725365700467</v>
      </c>
      <c r="BO148" s="7" t="n">
        <v>-0.03600202907273221</v>
      </c>
      <c r="BP148" s="7" t="n">
        <v>0.3564356967967649</v>
      </c>
      <c r="BQ148" s="7" t="n">
        <v>0.3675159914689264</v>
      </c>
      <c r="BR148" s="7" t="n">
        <v>0.4258599140274003</v>
      </c>
      <c r="BS148" s="7" t="n">
        <v>0.9755294257054914</v>
      </c>
      <c r="BT148" s="7" t="n">
        <v>0.04244031412788389</v>
      </c>
      <c r="BU148" s="7" t="n">
        <v>0.009255804109499777</v>
      </c>
      <c r="BV148" s="7" t="n">
        <v>0.3656505472898122</v>
      </c>
      <c r="BW148" s="7" t="n">
        <v>0.3330945226569611</v>
      </c>
      <c r="BX148" s="7" t="n">
        <v>0.2258105953639284</v>
      </c>
      <c r="BY148" s="7" t="n">
        <v>0.9429976529832449</v>
      </c>
      <c r="BZ148" s="7" t="n">
        <v>0.6696490121394867</v>
      </c>
      <c r="CA148" s="7" t="n">
        <v>0.1523566953595423</v>
      </c>
      <c r="CB148" s="7" t="n">
        <v>0.5428225845483095</v>
      </c>
      <c r="CC148" s="7" t="n">
        <v>0.07032757538374723</v>
      </c>
      <c r="CD148" s="7" t="n">
        <v>0.6713585492148054</v>
      </c>
      <c r="CE148" s="7" t="n">
        <v>0.7222800754254561</v>
      </c>
      <c r="CF148" s="7" t="n">
        <v>0.2750888906583448</v>
      </c>
      <c r="CG148" s="7" t="n">
        <v>-0.1136900018346504</v>
      </c>
      <c r="CH148" s="7" t="n">
        <v>0.3344065499792369</v>
      </c>
      <c r="CI148" s="7" t="n">
        <v>0.8042441343605088</v>
      </c>
      <c r="CJ148" s="7" t="n">
        <v>0.428647667454947</v>
      </c>
      <c r="CK148" s="7" t="n">
        <v>0.8891281944496814</v>
      </c>
      <c r="CL148" s="7" t="n">
        <v>0.6638763627804675</v>
      </c>
      <c r="CM148" s="7" t="n">
        <v>-0.05180519447299803</v>
      </c>
      <c r="CN148" s="7" t="n">
        <v>0.8803834329071611</v>
      </c>
      <c r="CO148" s="7" t="n">
        <v>0.4592495880961348</v>
      </c>
      <c r="CP148" s="7" t="n">
        <v>0.08483955500350042</v>
      </c>
      <c r="CQ148" s="7" t="n">
        <v>-0.1215148421095825</v>
      </c>
      <c r="CR148" s="7" t="n">
        <v>0.1128636360855363</v>
      </c>
      <c r="CS148" s="7" t="n">
        <v>0.5451131553832906</v>
      </c>
      <c r="CT148" s="7" t="n">
        <v>0.619722197476562</v>
      </c>
      <c r="CU148" s="7" t="n">
        <v>0.5115752900675616</v>
      </c>
      <c r="CV148" s="7" t="n">
        <v>0.6507632859985553</v>
      </c>
      <c r="CW148" s="7" t="n">
        <v>0.1726246248743687</v>
      </c>
      <c r="CX148" s="7" t="n">
        <v>0.2326238305669716</v>
      </c>
      <c r="CY148" s="7" t="n">
        <v>0.3937196922011502</v>
      </c>
      <c r="CZ148" s="7" t="n">
        <v>0.2467129000413451</v>
      </c>
      <c r="DA148" s="7" t="n">
        <v>0.4619117383889894</v>
      </c>
      <c r="DB148" s="7" t="n">
        <v>0.8066755829857134</v>
      </c>
      <c r="DC148" s="7" t="n">
        <v>-0.1816279115127515</v>
      </c>
      <c r="DD148" s="7" t="n">
        <v>0.9180839592416397</v>
      </c>
      <c r="DE148" s="7" t="n">
        <v>0.5247563240979242</v>
      </c>
      <c r="DF148" s="7" t="n">
        <v>0.6467491584143067</v>
      </c>
      <c r="DG148" s="7" t="n">
        <v>0.2580279646782352</v>
      </c>
      <c r="DH148" s="7" t="n">
        <v>0.6988059659995939</v>
      </c>
      <c r="DI148" s="7" t="n">
        <v>0.6303934917584458</v>
      </c>
      <c r="DJ148" s="7" t="n">
        <v>0.4980920031076195</v>
      </c>
      <c r="DK148" s="7" t="n">
        <v>0.7074363644577243</v>
      </c>
      <c r="DL148" s="7" t="n">
        <v>0.6979470262908286</v>
      </c>
      <c r="DM148" s="7" t="n">
        <v>0.2370813526048415</v>
      </c>
      <c r="DN148" s="7" t="n">
        <v>0.6768184844767297</v>
      </c>
      <c r="DO148" s="7" t="n">
        <v>0.6538042263722517</v>
      </c>
      <c r="DP148" s="7" t="n">
        <v>0.6170191777481596</v>
      </c>
      <c r="DQ148" s="7" t="n">
        <v>0.7944132164101965</v>
      </c>
      <c r="DR148" s="7" t="n">
        <v>0.6357374148786414</v>
      </c>
      <c r="DS148" s="7" t="n">
        <v>0.5219375714039993</v>
      </c>
      <c r="DT148" s="7" t="n">
        <v>0.5092735899563845</v>
      </c>
      <c r="DU148" s="7" t="n">
        <v>0.606868007198187</v>
      </c>
      <c r="DV148" s="7" t="n">
        <v>0.1212949551434714</v>
      </c>
      <c r="DW148" s="7" t="n">
        <v>0.2568819776609198</v>
      </c>
      <c r="DX148" s="7" t="n">
        <v>0.3872718633973601</v>
      </c>
      <c r="DY148" s="7" t="n">
        <v>0.4323669097300259</v>
      </c>
      <c r="DZ148" s="7" t="n">
        <v>0.569764377522652</v>
      </c>
      <c r="EA148" s="7" t="n">
        <v>0.6004246003297244</v>
      </c>
      <c r="EB148" s="7" t="n">
        <v>0.6193817060699752</v>
      </c>
      <c r="EC148" s="7" t="n">
        <v>0.7070396894911306</v>
      </c>
      <c r="ED148" s="7" t="n">
        <v>0.6073058721108192</v>
      </c>
      <c r="EE148" s="7" t="n">
        <v>0.5735215961405512</v>
      </c>
      <c r="EF148" s="7" t="n">
        <v>0.641859758415764</v>
      </c>
      <c r="EG148" s="7" t="n">
        <v>0.4494997165541069</v>
      </c>
      <c r="EH148" s="7" t="n">
        <v>0.6318123213764876</v>
      </c>
      <c r="EI148" s="7" t="n">
        <v>-0.008030067421961429</v>
      </c>
      <c r="EJ148" s="7" t="n">
        <v>-0.1823967783489434</v>
      </c>
      <c r="EK148" s="7" t="n">
        <v>0.1982636729037771</v>
      </c>
      <c r="EL148" s="7" t="n">
        <v>0.6374403667905973</v>
      </c>
      <c r="EM148" s="7" t="n">
        <v>0.3899069573316862</v>
      </c>
      <c r="EN148" s="7" t="n">
        <v>-0.092184949691412</v>
      </c>
      <c r="EO148" s="7" t="n">
        <v>0.5668676008585897</v>
      </c>
      <c r="EP148" s="7" t="n">
        <v>0.9829336852513864</v>
      </c>
      <c r="EQ148" s="7" t="n">
        <v>0.653386525275568</v>
      </c>
      <c r="ER148" s="7" t="n">
        <v>-0.02116068729842373</v>
      </c>
      <c r="ES148" s="7" t="n">
        <v>1</v>
      </c>
      <c r="ET148" s="7" t="n">
        <v>0.4297862722018929</v>
      </c>
      <c r="EU148" s="7" t="n">
        <v>-0.08829265813901413</v>
      </c>
      <c r="EV148" s="7" t="n">
        <v>0.6706556760348588</v>
      </c>
      <c r="EW148" s="7" t="n">
        <v>0.2687137747258222</v>
      </c>
      <c r="EX148" s="7" t="n">
        <v>-0.1618421712171327</v>
      </c>
    </row>
    <row r="149">
      <c r="A149" s="6" t="inlineStr">
        <is>
          <t>H30217.CSI</t>
        </is>
      </c>
      <c r="B149" s="6" t="inlineStr">
        <is>
          <t>中证全指医疗器械指数</t>
        </is>
      </c>
      <c r="C149" s="7" t="n">
        <v>0.6422655591046158</v>
      </c>
      <c r="D149" s="7" t="n">
        <v>0.466524739800296</v>
      </c>
      <c r="E149" s="7" t="n">
        <v>0.3635489132620878</v>
      </c>
      <c r="F149" s="7" t="n">
        <v>0.3825183707129703</v>
      </c>
      <c r="G149" s="7" t="n">
        <v>0.2558557633233351</v>
      </c>
      <c r="H149" s="7" t="n">
        <v>0.519498682330738</v>
      </c>
      <c r="I149" s="7" t="n">
        <v>0.5775950677083102</v>
      </c>
      <c r="J149" s="7" t="n">
        <v>0.3141385545480381</v>
      </c>
      <c r="K149" s="7" t="n">
        <v>0.5360643422777182</v>
      </c>
      <c r="L149" s="7" t="n">
        <v>0.194893299748505</v>
      </c>
      <c r="M149" s="7" t="n">
        <v>0.5671387576058767</v>
      </c>
      <c r="N149" s="7" t="n">
        <v>0.1788776729953392</v>
      </c>
      <c r="O149" s="7" t="n">
        <v>0.2403516509555641</v>
      </c>
      <c r="P149" s="7" t="n">
        <v>0.5870044467767748</v>
      </c>
      <c r="Q149" s="7" t="n">
        <v>0.2456610284209252</v>
      </c>
      <c r="R149" s="7" t="n">
        <v>0.4905450141709614</v>
      </c>
      <c r="S149" s="7" t="n">
        <v>0.5081869628304301</v>
      </c>
      <c r="T149" s="7" t="n">
        <v>0.5041345871791422</v>
      </c>
      <c r="U149" s="7" t="n">
        <v>0.5031111441606746</v>
      </c>
      <c r="V149" s="7" t="n">
        <v>0.4732007082064142</v>
      </c>
      <c r="W149" s="7" t="n">
        <v>0.5117566884091925</v>
      </c>
      <c r="X149" s="7" t="n">
        <v>0.3784121315869068</v>
      </c>
      <c r="Y149" s="7" t="n">
        <v>0.7063625633637606</v>
      </c>
      <c r="Z149" s="7" t="n">
        <v>0.4569032808243997</v>
      </c>
      <c r="AA149" s="7" t="n">
        <v>0.4872799988423788</v>
      </c>
      <c r="AB149" s="7" t="n">
        <v>0.6773520422097064</v>
      </c>
      <c r="AC149" s="7" t="n">
        <v>0.5989193316002925</v>
      </c>
      <c r="AD149" s="7" t="n">
        <v>0.5440693882794919</v>
      </c>
      <c r="AE149" s="7" t="n">
        <v>0.4797453302366532</v>
      </c>
      <c r="AF149" s="7" t="n">
        <v>0.4480502859259073</v>
      </c>
      <c r="AG149" s="7" t="n">
        <v>0.259659610766013</v>
      </c>
      <c r="AH149" s="7" t="n">
        <v>0.4917502297882193</v>
      </c>
      <c r="AI149" s="7" t="n">
        <v>0.6560562495225907</v>
      </c>
      <c r="AJ149" s="7" t="n">
        <v>0.5164941376838785</v>
      </c>
      <c r="AK149" s="7" t="n">
        <v>0.4719227667002845</v>
      </c>
      <c r="AL149" s="7" t="n">
        <v>0.4787265485112212</v>
      </c>
      <c r="AM149" s="7" t="n">
        <v>0.6555255100287882</v>
      </c>
      <c r="AN149" s="7" t="n">
        <v>0.3504525813263331</v>
      </c>
      <c r="AO149" s="7" t="n">
        <v>0.626744744352954</v>
      </c>
      <c r="AP149" s="7" t="n">
        <v>0.5178812053878407</v>
      </c>
      <c r="AQ149" s="7" t="n">
        <v>0.6635085170314473</v>
      </c>
      <c r="AR149" s="7" t="n">
        <v>0.4696271516811859</v>
      </c>
      <c r="AS149" s="7" t="n">
        <v>0.5247534520337307</v>
      </c>
      <c r="AT149" s="7" t="n">
        <v>0.7101743126432041</v>
      </c>
      <c r="AU149" s="7" t="n">
        <v>0.5243259819915436</v>
      </c>
      <c r="AV149" s="7" t="n">
        <v>0.5573183030907319</v>
      </c>
      <c r="AW149" s="7" t="n">
        <v>0.247155779610372</v>
      </c>
      <c r="AX149" s="7" t="n">
        <v>0.4902336289298325</v>
      </c>
      <c r="AY149" s="7" t="n">
        <v>0.4997633913753393</v>
      </c>
      <c r="AZ149" s="7" t="n">
        <v>0.6335387926496208</v>
      </c>
      <c r="BA149" s="7" t="n">
        <v>0.4617048779788547</v>
      </c>
      <c r="BB149" s="7" t="n">
        <v>0.5524576148892417</v>
      </c>
      <c r="BC149" s="7" t="n">
        <v>0.5427605502118175</v>
      </c>
      <c r="BD149" s="7" t="n">
        <v>0.5164944166228328</v>
      </c>
      <c r="BE149" s="7" t="n">
        <v>0.4923869901910981</v>
      </c>
      <c r="BF149" s="7" t="n">
        <v>0.4764881246077397</v>
      </c>
      <c r="BG149" s="7" t="n">
        <v>0.4761575638364194</v>
      </c>
      <c r="BH149" s="7" t="n">
        <v>0.4643902076931752</v>
      </c>
      <c r="BI149" s="7" t="n">
        <v>0.5240423221057469</v>
      </c>
      <c r="BJ149" s="7" t="n">
        <v>0.534942528299248</v>
      </c>
      <c r="BK149" s="7" t="n">
        <v>0.04940273303470432</v>
      </c>
      <c r="BL149" s="7" t="n">
        <v>0.3975234758129837</v>
      </c>
      <c r="BM149" s="7" t="n">
        <v>0.7905518419767383</v>
      </c>
      <c r="BN149" s="7" t="n">
        <v>0.3946794668730451</v>
      </c>
      <c r="BO149" s="7" t="n">
        <v>0.3837558631622565</v>
      </c>
      <c r="BP149" s="7" t="n">
        <v>0.3947468017719321</v>
      </c>
      <c r="BQ149" s="7" t="n">
        <v>0.4811147958153089</v>
      </c>
      <c r="BR149" s="7" t="n">
        <v>0.5088278235155558</v>
      </c>
      <c r="BS149" s="7" t="n">
        <v>0.4408244775983301</v>
      </c>
      <c r="BT149" s="7" t="n">
        <v>0.4568855107969957</v>
      </c>
      <c r="BU149" s="7" t="n">
        <v>0.3085925691082004</v>
      </c>
      <c r="BV149" s="7" t="n">
        <v>0.6006228482291588</v>
      </c>
      <c r="BW149" s="7" t="n">
        <v>0.6463583181607955</v>
      </c>
      <c r="BX149" s="7" t="n">
        <v>0.6784199411748418</v>
      </c>
      <c r="BY149" s="7" t="n">
        <v>0.4356205498994811</v>
      </c>
      <c r="BZ149" s="7" t="n">
        <v>0.2995031716128003</v>
      </c>
      <c r="CA149" s="7" t="n">
        <v>0.5214843396546323</v>
      </c>
      <c r="CB149" s="7" t="n">
        <v>0.4827805393803422</v>
      </c>
      <c r="CC149" s="7" t="n">
        <v>0.4911175188223553</v>
      </c>
      <c r="CD149" s="7" t="n">
        <v>0.2329887111800201</v>
      </c>
      <c r="CE149" s="7" t="n">
        <v>0.4868352721003139</v>
      </c>
      <c r="CF149" s="7" t="n">
        <v>0.5303523452712023</v>
      </c>
      <c r="CG149" s="7" t="n">
        <v>0.2287955029590402</v>
      </c>
      <c r="CH149" s="7" t="n">
        <v>0.6113887452070224</v>
      </c>
      <c r="CI149" s="7" t="n">
        <v>0.3095081676351047</v>
      </c>
      <c r="CJ149" s="7" t="n">
        <v>0.2906756629690126</v>
      </c>
      <c r="CK149" s="7" t="n">
        <v>0.3609473905499506</v>
      </c>
      <c r="CL149" s="7" t="n">
        <v>0.7004752414322477</v>
      </c>
      <c r="CM149" s="7" t="n">
        <v>0.4650048713310763</v>
      </c>
      <c r="CN149" s="7" t="n">
        <v>0.4243008600013384</v>
      </c>
      <c r="CO149" s="7" t="n">
        <v>0.5394984771796663</v>
      </c>
      <c r="CP149" s="7" t="n">
        <v>0.3966373228924218</v>
      </c>
      <c r="CQ149" s="7" t="n">
        <v>0.07929837726393019</v>
      </c>
      <c r="CR149" s="7" t="n">
        <v>0.6083019186053312</v>
      </c>
      <c r="CS149" s="7" t="n">
        <v>0.4321890851753792</v>
      </c>
      <c r="CT149" s="7" t="n">
        <v>0.1854951653554285</v>
      </c>
      <c r="CU149" s="7" t="n">
        <v>0.2529405867341716</v>
      </c>
      <c r="CV149" s="7" t="n">
        <v>0.3092163403405167</v>
      </c>
      <c r="CW149" s="7" t="n">
        <v>0.4852257744393883</v>
      </c>
      <c r="CX149" s="7" t="n">
        <v>0.6079026504235521</v>
      </c>
      <c r="CY149" s="7" t="n">
        <v>0.4670315681526518</v>
      </c>
      <c r="CZ149" s="7" t="n">
        <v>0.5182049210545722</v>
      </c>
      <c r="DA149" s="7" t="n">
        <v>0.2202438840160839</v>
      </c>
      <c r="DB149" s="7" t="n">
        <v>0.4298027614759669</v>
      </c>
      <c r="DC149" s="7" t="n">
        <v>0.1305045857035448</v>
      </c>
      <c r="DD149" s="7" t="n">
        <v>0.3515695395546052</v>
      </c>
      <c r="DE149" s="7" t="n">
        <v>0.2151154507364766</v>
      </c>
      <c r="DF149" s="7" t="n">
        <v>0.3314271979173408</v>
      </c>
      <c r="DG149" s="7" t="n">
        <v>0.3926527514333357</v>
      </c>
      <c r="DH149" s="7" t="n">
        <v>0.5184840397659793</v>
      </c>
      <c r="DI149" s="7" t="n">
        <v>0.2522055223442765</v>
      </c>
      <c r="DJ149" s="7" t="n">
        <v>0.5721571084521213</v>
      </c>
      <c r="DK149" s="7" t="n">
        <v>0.265362466011029</v>
      </c>
      <c r="DL149" s="7" t="n">
        <v>0.2748459484907123</v>
      </c>
      <c r="DM149" s="7" t="n">
        <v>0.5871687286707136</v>
      </c>
      <c r="DN149" s="7" t="n">
        <v>0.2458173548540446</v>
      </c>
      <c r="DO149" s="7" t="n">
        <v>0.3171465566652273</v>
      </c>
      <c r="DP149" s="7" t="n">
        <v>0.4620524337467679</v>
      </c>
      <c r="DQ149" s="7" t="n">
        <v>0.3152773081903776</v>
      </c>
      <c r="DR149" s="7" t="n">
        <v>0.2994302323457034</v>
      </c>
      <c r="DS149" s="7" t="n">
        <v>0.5090302837802289</v>
      </c>
      <c r="DT149" s="7" t="n">
        <v>0.5064533920426992</v>
      </c>
      <c r="DU149" s="7" t="n">
        <v>0.2971469263652232</v>
      </c>
      <c r="DV149" s="7" t="n">
        <v>0.3368941194227307</v>
      </c>
      <c r="DW149" s="7" t="n">
        <v>0.5007749700653015</v>
      </c>
      <c r="DX149" s="7" t="n">
        <v>0.5719512744483976</v>
      </c>
      <c r="DY149" s="7" t="n">
        <v>0.4793021266794907</v>
      </c>
      <c r="DZ149" s="7" t="n">
        <v>0.1605321162200296</v>
      </c>
      <c r="EA149" s="7" t="n">
        <v>0.5493420205346757</v>
      </c>
      <c r="EB149" s="7" t="n">
        <v>0.6995134571826288</v>
      </c>
      <c r="EC149" s="7" t="n">
        <v>0.400310730859572</v>
      </c>
      <c r="ED149" s="7" t="n">
        <v>0.1756746162982237</v>
      </c>
      <c r="EE149" s="7" t="n">
        <v>0.4010117289919785</v>
      </c>
      <c r="EF149" s="7" t="n">
        <v>0.3823530742280855</v>
      </c>
      <c r="EG149" s="7" t="n">
        <v>0.4950972967553541</v>
      </c>
      <c r="EH149" s="7" t="n">
        <v>0.2033324734934907</v>
      </c>
      <c r="EI149" s="7" t="n">
        <v>0.5217271342994482</v>
      </c>
      <c r="EJ149" s="7" t="n">
        <v>0.1983553670484403</v>
      </c>
      <c r="EK149" s="7" t="n">
        <v>0.4975599979287214</v>
      </c>
      <c r="EL149" s="7" t="n">
        <v>0.2095899062122398</v>
      </c>
      <c r="EM149" s="7" t="n">
        <v>0.5012750417328147</v>
      </c>
      <c r="EN149" s="7" t="n">
        <v>0.04078936389983565</v>
      </c>
      <c r="EO149" s="7" t="n">
        <v>0.4572398916159021</v>
      </c>
      <c r="EP149" s="7" t="n">
        <v>0.4564428717841581</v>
      </c>
      <c r="EQ149" s="7" t="n">
        <v>0.2365750285831595</v>
      </c>
      <c r="ER149" s="7" t="n">
        <v>0.2956654234540265</v>
      </c>
      <c r="ES149" s="7" t="n">
        <v>0.4297862722018929</v>
      </c>
      <c r="ET149" s="7" t="n">
        <v>1</v>
      </c>
      <c r="EU149" s="7" t="n">
        <v>0.2300473736399394</v>
      </c>
      <c r="EV149" s="7" t="n">
        <v>0.4465397600671091</v>
      </c>
      <c r="EW149" s="7" t="n">
        <v>0.4041411221450075</v>
      </c>
      <c r="EX149" s="7" t="n">
        <v>0.2749401933744393</v>
      </c>
    </row>
    <row r="150">
      <c r="A150" s="6" t="inlineStr">
        <is>
          <t>H30269.CSI</t>
        </is>
      </c>
      <c r="B150" s="6" t="inlineStr">
        <is>
          <t>中证红利低波动指数</t>
        </is>
      </c>
      <c r="C150" s="7" t="n">
        <v>0.5462619481328006</v>
      </c>
      <c r="D150" s="7" t="n">
        <v>0.4471016112278552</v>
      </c>
      <c r="E150" s="7" t="n">
        <v>0.8310904268602287</v>
      </c>
      <c r="F150" s="7" t="n">
        <v>0.5353225653597961</v>
      </c>
      <c r="G150" s="7" t="n">
        <v>0.788078779792626</v>
      </c>
      <c r="H150" s="7" t="n">
        <v>0.4323766637176233</v>
      </c>
      <c r="I150" s="7" t="n">
        <v>0.3161414837760607</v>
      </c>
      <c r="J150" s="7" t="n">
        <v>0.7659279948095651</v>
      </c>
      <c r="K150" s="7" t="n">
        <v>0.4207765291944622</v>
      </c>
      <c r="L150" s="7" t="n">
        <v>-0.02685123693791066</v>
      </c>
      <c r="M150" s="7" t="n">
        <v>0.09359057440156933</v>
      </c>
      <c r="N150" s="7" t="n">
        <v>-0.03226605791184059</v>
      </c>
      <c r="O150" s="7" t="n">
        <v>0.01081422374385955</v>
      </c>
      <c r="P150" s="7" t="n">
        <v>0.007391244938629324</v>
      </c>
      <c r="Q150" s="7" t="n">
        <v>-0.04854830055716846</v>
      </c>
      <c r="R150" s="7" t="n">
        <v>0.07539475972934995</v>
      </c>
      <c r="S150" s="7" t="n">
        <v>-0.0446146477174152</v>
      </c>
      <c r="T150" s="7" t="n">
        <v>0.1260289605694745</v>
      </c>
      <c r="U150" s="7" t="n">
        <v>0.2139545364639972</v>
      </c>
      <c r="V150" s="7" t="n">
        <v>0.424753098020866</v>
      </c>
      <c r="W150" s="7" t="n">
        <v>0.1112406275996386</v>
      </c>
      <c r="X150" s="7" t="n">
        <v>0.7711595287459919</v>
      </c>
      <c r="Y150" s="7" t="n">
        <v>0.1381437036802088</v>
      </c>
      <c r="Z150" s="7" t="n">
        <v>0.3776639972084746</v>
      </c>
      <c r="AA150" s="7" t="n">
        <v>0.3607968522587425</v>
      </c>
      <c r="AB150" s="7" t="n">
        <v>0.1446495086834582</v>
      </c>
      <c r="AC150" s="7" t="n">
        <v>0.3488273094131462</v>
      </c>
      <c r="AD150" s="7" t="n">
        <v>0.1035139193680702</v>
      </c>
      <c r="AE150" s="7" t="n">
        <v>0.2116903907658909</v>
      </c>
      <c r="AF150" s="7" t="n">
        <v>0.7542930136566273</v>
      </c>
      <c r="AG150" s="7" t="n">
        <v>0.3773814190409639</v>
      </c>
      <c r="AH150" s="7" t="n">
        <v>0.4597804307888365</v>
      </c>
      <c r="AI150" s="7" t="n">
        <v>0.1240014624420769</v>
      </c>
      <c r="AJ150" s="7" t="n">
        <v>0.2912667760974372</v>
      </c>
      <c r="AK150" s="7" t="n">
        <v>0.3390967965825287</v>
      </c>
      <c r="AL150" s="7" t="n">
        <v>0.1936334542861096</v>
      </c>
      <c r="AM150" s="7" t="n">
        <v>0.1325080776940375</v>
      </c>
      <c r="AN150" s="7" t="n">
        <v>-0.05862168259349986</v>
      </c>
      <c r="AO150" s="7" t="n">
        <v>0.1298146290027983</v>
      </c>
      <c r="AP150" s="7" t="n">
        <v>-0.04768944197118091</v>
      </c>
      <c r="AQ150" s="7" t="n">
        <v>0.1037871394097819</v>
      </c>
      <c r="AR150" s="7" t="n">
        <v>-0.09968541747360853</v>
      </c>
      <c r="AS150" s="7" t="n">
        <v>0.01839924152978345</v>
      </c>
      <c r="AT150" s="7" t="n">
        <v>0.1493186648536851</v>
      </c>
      <c r="AU150" s="7" t="n">
        <v>0.4984260518121039</v>
      </c>
      <c r="AV150" s="7" t="n">
        <v>0.148429008543142</v>
      </c>
      <c r="AW150" s="7" t="n">
        <v>-0.09600336974440692</v>
      </c>
      <c r="AX150" s="7" t="n">
        <v>0.4278213535896418</v>
      </c>
      <c r="AY150" s="7" t="n">
        <v>0.1327362306108683</v>
      </c>
      <c r="AZ150" s="7" t="n">
        <v>0.01539616705355167</v>
      </c>
      <c r="BA150" s="7" t="n">
        <v>-0.06700182354499024</v>
      </c>
      <c r="BB150" s="7" t="n">
        <v>0.1097915733975041</v>
      </c>
      <c r="BC150" s="7" t="n">
        <v>0.1283927853778374</v>
      </c>
      <c r="BD150" s="7" t="n">
        <v>0.2912668293934653</v>
      </c>
      <c r="BE150" s="7" t="n">
        <v>0.1970019336445142</v>
      </c>
      <c r="BF150" s="7" t="n">
        <v>-0.02038967404947741</v>
      </c>
      <c r="BG150" s="7" t="n">
        <v>0.2005513541191955</v>
      </c>
      <c r="BH150" s="7" t="n">
        <v>-0.05198828048143991</v>
      </c>
      <c r="BI150" s="7" t="n">
        <v>0.119172473965612</v>
      </c>
      <c r="BJ150" s="7" t="n">
        <v>-0.00526635081699626</v>
      </c>
      <c r="BK150" s="7" t="n">
        <v>0.8787964891899125</v>
      </c>
      <c r="BL150" s="7" t="n">
        <v>0.413389559524997</v>
      </c>
      <c r="BM150" s="7" t="n">
        <v>0.004382190724514692</v>
      </c>
      <c r="BN150" s="7" t="n">
        <v>0.3008159846046189</v>
      </c>
      <c r="BO150" s="7" t="n">
        <v>0.3546390906885263</v>
      </c>
      <c r="BP150" s="7" t="n">
        <v>0.4404242708313488</v>
      </c>
      <c r="BQ150" s="7" t="n">
        <v>0.3749015257245217</v>
      </c>
      <c r="BR150" s="7" t="n">
        <v>-0.03940314285731594</v>
      </c>
      <c r="BS150" s="7" t="n">
        <v>-0.131004633145475</v>
      </c>
      <c r="BT150" s="7" t="n">
        <v>0.3095997549870311</v>
      </c>
      <c r="BU150" s="7" t="n">
        <v>0.2844739810883638</v>
      </c>
      <c r="BV150" s="7" t="n">
        <v>-0.04096464397420924</v>
      </c>
      <c r="BW150" s="7" t="n">
        <v>0.3282928963729298</v>
      </c>
      <c r="BX150" s="7" t="n">
        <v>0.211201647261947</v>
      </c>
      <c r="BY150" s="7" t="n">
        <v>-0.06038935049651921</v>
      </c>
      <c r="BZ150" s="7" t="n">
        <v>-0.03684386712872688</v>
      </c>
      <c r="CA150" s="7" t="n">
        <v>0.434648823480109</v>
      </c>
      <c r="CB150" s="7" t="n">
        <v>0.2830311933267894</v>
      </c>
      <c r="CC150" s="7" t="n">
        <v>0.3423987370642325</v>
      </c>
      <c r="CD150" s="7" t="n">
        <v>-0.1367074329401082</v>
      </c>
      <c r="CE150" s="7" t="n">
        <v>0.03412610069662923</v>
      </c>
      <c r="CF150" s="7" t="n">
        <v>0.08268886300133237</v>
      </c>
      <c r="CG150" s="7" t="n">
        <v>0.8940665971625129</v>
      </c>
      <c r="CH150" s="7" t="n">
        <v>0.05648386743149558</v>
      </c>
      <c r="CI150" s="7" t="n">
        <v>-0.1786745126575125</v>
      </c>
      <c r="CJ150" s="7" t="n">
        <v>0.2735680340269213</v>
      </c>
      <c r="CK150" s="7" t="n">
        <v>-0.05115170161472329</v>
      </c>
      <c r="CL150" s="7" t="n">
        <v>0.3004844466111748</v>
      </c>
      <c r="CM150" s="7" t="n">
        <v>0.7947621046878576</v>
      </c>
      <c r="CN150" s="7" t="n">
        <v>0.06214795441263576</v>
      </c>
      <c r="CO150" s="7" t="n">
        <v>-0.01342198491341851</v>
      </c>
      <c r="CP150" s="7" t="n">
        <v>0.2690154034127563</v>
      </c>
      <c r="CQ150" s="7" t="n">
        <v>0.8180862693570083</v>
      </c>
      <c r="CR150" s="7" t="n">
        <v>0.5232361315161806</v>
      </c>
      <c r="CS150" s="7" t="n">
        <v>-0.03969704557056672</v>
      </c>
      <c r="CT150" s="7" t="n">
        <v>-0.1527545462736991</v>
      </c>
      <c r="CU150" s="7" t="n">
        <v>-0.1620264597314326</v>
      </c>
      <c r="CV150" s="7" t="n">
        <v>-0.07709235862797899</v>
      </c>
      <c r="CW150" s="7" t="n">
        <v>0.4697980573742605</v>
      </c>
      <c r="CX150" s="7" t="n">
        <v>0.09920302738195071</v>
      </c>
      <c r="CY150" s="7" t="n">
        <v>0.1218873390185096</v>
      </c>
      <c r="CZ150" s="7" t="n">
        <v>0.06276954162371258</v>
      </c>
      <c r="DA150" s="7" t="n">
        <v>-0.1592546540956932</v>
      </c>
      <c r="DB150" s="7" t="n">
        <v>-0.02241039616853197</v>
      </c>
      <c r="DC150" s="7" t="n">
        <v>0.2856887851584651</v>
      </c>
      <c r="DD150" s="7" t="n">
        <v>-0.06323436302675259</v>
      </c>
      <c r="DE150" s="7" t="n">
        <v>-0.1679039238772957</v>
      </c>
      <c r="DF150" s="7" t="n">
        <v>-0.0266838238879196</v>
      </c>
      <c r="DG150" s="7" t="n">
        <v>0.03371242720465552</v>
      </c>
      <c r="DH150" s="7" t="n">
        <v>0.1370437678203954</v>
      </c>
      <c r="DI150" s="7" t="n">
        <v>-0.03339050882341245</v>
      </c>
      <c r="DJ150" s="7" t="n">
        <v>0.1653328443741553</v>
      </c>
      <c r="DK150" s="7" t="n">
        <v>-0.184930525613392</v>
      </c>
      <c r="DL150" s="7" t="n">
        <v>-0.1707986098239803</v>
      </c>
      <c r="DM150" s="7" t="n">
        <v>0.1078108491164401</v>
      </c>
      <c r="DN150" s="7" t="n">
        <v>-0.08987641339709775</v>
      </c>
      <c r="DO150" s="7" t="n">
        <v>-0.08303362305463857</v>
      </c>
      <c r="DP150" s="7" t="n">
        <v>-0.04596156041439424</v>
      </c>
      <c r="DQ150" s="7" t="n">
        <v>-0.009906546084585268</v>
      </c>
      <c r="DR150" s="7" t="n">
        <v>-0.08825421664328297</v>
      </c>
      <c r="DS150" s="7" t="n">
        <v>0.1392091360102329</v>
      </c>
      <c r="DT150" s="7" t="n">
        <v>-0.00502845048366226</v>
      </c>
      <c r="DU150" s="7" t="n">
        <v>0.07310618878529947</v>
      </c>
      <c r="DV150" s="7" t="n">
        <v>0.248785822449004</v>
      </c>
      <c r="DW150" s="7" t="n">
        <v>0.2285398271874468</v>
      </c>
      <c r="DX150" s="7" t="n">
        <v>0.3479542890340484</v>
      </c>
      <c r="DY150" s="7" t="n">
        <v>0.08933491164143828</v>
      </c>
      <c r="DZ150" s="7" t="n">
        <v>0.05710725745241876</v>
      </c>
      <c r="EA150" s="7" t="n">
        <v>0.03475497702259347</v>
      </c>
      <c r="EB150" s="7" t="n">
        <v>0.1912459687355472</v>
      </c>
      <c r="EC150" s="7" t="n">
        <v>-0.05341825916711455</v>
      </c>
      <c r="ED150" s="7" t="n">
        <v>0.01862355694839527</v>
      </c>
      <c r="EE150" s="7" t="n">
        <v>0.03542766483034653</v>
      </c>
      <c r="EF150" s="7" t="n">
        <v>-0.07500693327197708</v>
      </c>
      <c r="EG150" s="7" t="n">
        <v>0.001374020796116392</v>
      </c>
      <c r="EH150" s="7" t="n">
        <v>0.0003019968102649684</v>
      </c>
      <c r="EI150" s="7" t="n">
        <v>0.7759390592839712</v>
      </c>
      <c r="EJ150" s="7" t="n">
        <v>0.4973318050827642</v>
      </c>
      <c r="EK150" s="7" t="n">
        <v>0.07261021982812069</v>
      </c>
      <c r="EL150" s="7" t="n">
        <v>0.0003701295476429343</v>
      </c>
      <c r="EM150" s="7" t="n">
        <v>0.2945722436638121</v>
      </c>
      <c r="EN150" s="7" t="n">
        <v>0.8745523342656641</v>
      </c>
      <c r="EO150" s="7" t="n">
        <v>0.2512034753777572</v>
      </c>
      <c r="EP150" s="7" t="n">
        <v>-0.0558122576473773</v>
      </c>
      <c r="EQ150" s="7" t="n">
        <v>-0.01296782657112167</v>
      </c>
      <c r="ER150" s="7" t="n">
        <v>0.5793961066906502</v>
      </c>
      <c r="ES150" s="7" t="n">
        <v>-0.08829265813901413</v>
      </c>
      <c r="ET150" s="7" t="n">
        <v>0.2300473736399394</v>
      </c>
      <c r="EU150" s="7" t="n">
        <v>1</v>
      </c>
      <c r="EV150" s="7" t="n">
        <v>-0.01148898459610631</v>
      </c>
      <c r="EW150" s="7" t="n">
        <v>0.01467735451486729</v>
      </c>
      <c r="EX150" s="7" t="n">
        <v>0.9074364146770657</v>
      </c>
    </row>
    <row r="151">
      <c r="A151" s="6" t="inlineStr">
        <is>
          <t>H30590.CSI</t>
        </is>
      </c>
      <c r="B151" s="6" t="inlineStr">
        <is>
          <t>中证机器人指数</t>
        </is>
      </c>
      <c r="C151" s="7" t="n">
        <v>0.5965615570979573</v>
      </c>
      <c r="D151" s="7" t="n">
        <v>0.4577573439508483</v>
      </c>
      <c r="E151" s="7" t="n">
        <v>0.01798888890076155</v>
      </c>
      <c r="F151" s="7" t="n">
        <v>0.3713834507955155</v>
      </c>
      <c r="G151" s="7" t="n">
        <v>0.1230853956869895</v>
      </c>
      <c r="H151" s="7" t="n">
        <v>0.3490706866800015</v>
      </c>
      <c r="I151" s="7" t="n">
        <v>0.4347992689195529</v>
      </c>
      <c r="J151" s="7" t="n">
        <v>-0.02217963485064396</v>
      </c>
      <c r="K151" s="7" t="n">
        <v>0.5363852698297354</v>
      </c>
      <c r="L151" s="7" t="n">
        <v>0.5514434884534488</v>
      </c>
      <c r="M151" s="7" t="n">
        <v>0.382416364750179</v>
      </c>
      <c r="N151" s="7" t="n">
        <v>0.5135691806564089</v>
      </c>
      <c r="O151" s="7" t="n">
        <v>0.5528003703201636</v>
      </c>
      <c r="P151" s="7" t="n">
        <v>0.7415986916565521</v>
      </c>
      <c r="Q151" s="7" t="n">
        <v>0.6137941897467913</v>
      </c>
      <c r="R151" s="7" t="n">
        <v>0.6154273502441598</v>
      </c>
      <c r="S151" s="7" t="n">
        <v>0.7955274775830834</v>
      </c>
      <c r="T151" s="7" t="n">
        <v>0.3843768568115282</v>
      </c>
      <c r="U151" s="7" t="n">
        <v>0.3450818383664244</v>
      </c>
      <c r="V151" s="7" t="n">
        <v>0.3295345841572274</v>
      </c>
      <c r="W151" s="7" t="n">
        <v>0.3940212268991162</v>
      </c>
      <c r="X151" s="7" t="n">
        <v>0.1167947478756552</v>
      </c>
      <c r="Y151" s="7" t="n">
        <v>0.8074164073305969</v>
      </c>
      <c r="Z151" s="7" t="n">
        <v>0.4246573558041124</v>
      </c>
      <c r="AA151" s="7" t="n">
        <v>0.4868409920608819</v>
      </c>
      <c r="AB151" s="7" t="n">
        <v>0.7493914205134788</v>
      </c>
      <c r="AC151" s="7" t="n">
        <v>0.621734122388371</v>
      </c>
      <c r="AD151" s="7" t="n">
        <v>0.2801438747117185</v>
      </c>
      <c r="AE151" s="7" t="n">
        <v>0.5400645561651252</v>
      </c>
      <c r="AF151" s="7" t="n">
        <v>0.1227195840370447</v>
      </c>
      <c r="AG151" s="7" t="n">
        <v>-0.05550595670952914</v>
      </c>
      <c r="AH151" s="7" t="n">
        <v>0.2898324632733127</v>
      </c>
      <c r="AI151" s="7" t="n">
        <v>0.3736547758718612</v>
      </c>
      <c r="AJ151" s="7" t="n">
        <v>0.3361158607427803</v>
      </c>
      <c r="AK151" s="7" t="n">
        <v>0.1649563241465111</v>
      </c>
      <c r="AL151" s="7" t="n">
        <v>0.4948082723761602</v>
      </c>
      <c r="AM151" s="7" t="n">
        <v>0.3825785957708989</v>
      </c>
      <c r="AN151" s="7" t="n">
        <v>0.6634239937187922</v>
      </c>
      <c r="AO151" s="7" t="n">
        <v>0.7102182143330603</v>
      </c>
      <c r="AP151" s="7" t="n">
        <v>0.6823913529529423</v>
      </c>
      <c r="AQ151" s="7" t="n">
        <v>0.7915563263395797</v>
      </c>
      <c r="AR151" s="7" t="n">
        <v>0.6552974904291815</v>
      </c>
      <c r="AS151" s="7" t="n">
        <v>0.7121348462412072</v>
      </c>
      <c r="AT151" s="7" t="n">
        <v>0.8120344969553382</v>
      </c>
      <c r="AU151" s="7" t="n">
        <v>0.3102937155654653</v>
      </c>
      <c r="AV151" s="7" t="n">
        <v>0.6131125202843347</v>
      </c>
      <c r="AW151" s="7" t="n">
        <v>0.4913561849064503</v>
      </c>
      <c r="AX151" s="7" t="n">
        <v>0.3448338777101124</v>
      </c>
      <c r="AY151" s="7" t="n">
        <v>0.5410169064816297</v>
      </c>
      <c r="AZ151" s="7" t="n">
        <v>0.3915487990121637</v>
      </c>
      <c r="BA151" s="7" t="n">
        <v>0.6494610725671029</v>
      </c>
      <c r="BB151" s="7" t="n">
        <v>0.545190014862364</v>
      </c>
      <c r="BC151" s="7" t="n">
        <v>0.5986919727535618</v>
      </c>
      <c r="BD151" s="7" t="n">
        <v>0.3361157908464271</v>
      </c>
      <c r="BE151" s="7" t="n">
        <v>0.4926984747657788</v>
      </c>
      <c r="BF151" s="7" t="n">
        <v>0.6694077248000961</v>
      </c>
      <c r="BG151" s="7" t="n">
        <v>0.5459609901762796</v>
      </c>
      <c r="BH151" s="7" t="n">
        <v>0.6288650248069472</v>
      </c>
      <c r="BI151" s="7" t="n">
        <v>0.5558183960048877</v>
      </c>
      <c r="BJ151" s="7" t="n">
        <v>0.6583135496745057</v>
      </c>
      <c r="BK151" s="7" t="n">
        <v>-0.131024516041524</v>
      </c>
      <c r="BL151" s="7" t="n">
        <v>0.293341357295493</v>
      </c>
      <c r="BM151" s="7" t="n">
        <v>0.476949531255086</v>
      </c>
      <c r="BN151" s="7" t="n">
        <v>0.2244927273848485</v>
      </c>
      <c r="BO151" s="7" t="n">
        <v>0.08550626700362868</v>
      </c>
      <c r="BP151" s="7" t="n">
        <v>0.3782965071593881</v>
      </c>
      <c r="BQ151" s="7" t="n">
        <v>0.4043454269676832</v>
      </c>
      <c r="BR151" s="7" t="n">
        <v>0.5199337144039504</v>
      </c>
      <c r="BS151" s="7" t="n">
        <v>0.7065218539126678</v>
      </c>
      <c r="BT151" s="7" t="n">
        <v>0.1855183753435276</v>
      </c>
      <c r="BU151" s="7" t="n">
        <v>0.1753680772944313</v>
      </c>
      <c r="BV151" s="7" t="n">
        <v>0.4954361275422284</v>
      </c>
      <c r="BW151" s="7" t="n">
        <v>0.366954094237633</v>
      </c>
      <c r="BX151" s="7" t="n">
        <v>0.3049505125346335</v>
      </c>
      <c r="BY151" s="7" t="n">
        <v>0.7288110389219951</v>
      </c>
      <c r="BZ151" s="7" t="n">
        <v>0.6061169835835889</v>
      </c>
      <c r="CA151" s="7" t="n">
        <v>0.3641898648833341</v>
      </c>
      <c r="CB151" s="7" t="n">
        <v>0.694467387647137</v>
      </c>
      <c r="CC151" s="7" t="n">
        <v>0.2073661351446151</v>
      </c>
      <c r="CD151" s="7" t="n">
        <v>0.6107329510237542</v>
      </c>
      <c r="CE151" s="7" t="n">
        <v>0.8020792906835051</v>
      </c>
      <c r="CF151" s="7" t="n">
        <v>0.3450005193051903</v>
      </c>
      <c r="CG151" s="7" t="n">
        <v>-0.03212730238723916</v>
      </c>
      <c r="CH151" s="7" t="n">
        <v>0.3802869186554405</v>
      </c>
      <c r="CI151" s="7" t="n">
        <v>0.6509565619066129</v>
      </c>
      <c r="CJ151" s="7" t="n">
        <v>0.4017268700381521</v>
      </c>
      <c r="CK151" s="7" t="n">
        <v>0.7179541763969891</v>
      </c>
      <c r="CL151" s="7" t="n">
        <v>0.7365700415792678</v>
      </c>
      <c r="CM151" s="7" t="n">
        <v>0.08089810950334843</v>
      </c>
      <c r="CN151" s="7" t="n">
        <v>0.5309206322952382</v>
      </c>
      <c r="CO151" s="7" t="n">
        <v>0.6605764281637527</v>
      </c>
      <c r="CP151" s="7" t="n">
        <v>0.2187685633184895</v>
      </c>
      <c r="CQ151" s="7" t="n">
        <v>-0.1513465023154119</v>
      </c>
      <c r="CR151" s="7" t="n">
        <v>0.3509339845432766</v>
      </c>
      <c r="CS151" s="7" t="n">
        <v>0.5826437446752835</v>
      </c>
      <c r="CT151" s="7" t="n">
        <v>0.5778560660512665</v>
      </c>
      <c r="CU151" s="7" t="n">
        <v>0.4830507734576109</v>
      </c>
      <c r="CV151" s="7" t="n">
        <v>0.5461130481901221</v>
      </c>
      <c r="CW151" s="7" t="n">
        <v>0.3500216129257374</v>
      </c>
      <c r="CX151" s="7" t="n">
        <v>0.3288800647175464</v>
      </c>
      <c r="CY151" s="7" t="n">
        <v>0.4471260691008897</v>
      </c>
      <c r="CZ151" s="7" t="n">
        <v>0.3559961870523892</v>
      </c>
      <c r="DA151" s="7" t="n">
        <v>0.4615385416285521</v>
      </c>
      <c r="DB151" s="7" t="n">
        <v>0.7034115336764037</v>
      </c>
      <c r="DC151" s="7" t="n">
        <v>0.1211518383053259</v>
      </c>
      <c r="DD151" s="7" t="n">
        <v>0.6829369287105834</v>
      </c>
      <c r="DE151" s="7" t="n">
        <v>0.4938799398988826</v>
      </c>
      <c r="DF151" s="7" t="n">
        <v>0.5752543669917439</v>
      </c>
      <c r="DG151" s="7" t="n">
        <v>0.3042914260081495</v>
      </c>
      <c r="DH151" s="7" t="n">
        <v>0.5534223086237617</v>
      </c>
      <c r="DI151" s="7" t="n">
        <v>0.5513616555953691</v>
      </c>
      <c r="DJ151" s="7" t="n">
        <v>0.6244254767265902</v>
      </c>
      <c r="DK151" s="7" t="n">
        <v>0.5744902560241513</v>
      </c>
      <c r="DL151" s="7" t="n">
        <v>0.5789715426702792</v>
      </c>
      <c r="DM151" s="7" t="n">
        <v>0.3468681645403049</v>
      </c>
      <c r="DN151" s="7" t="n">
        <v>0.6294917262831744</v>
      </c>
      <c r="DO151" s="7" t="n">
        <v>0.640136700272907</v>
      </c>
      <c r="DP151" s="7" t="n">
        <v>0.6182061082279378</v>
      </c>
      <c r="DQ151" s="7" t="n">
        <v>0.6314037605528293</v>
      </c>
      <c r="DR151" s="7" t="n">
        <v>0.5942099429219206</v>
      </c>
      <c r="DS151" s="7" t="n">
        <v>0.6289824923269035</v>
      </c>
      <c r="DT151" s="7" t="n">
        <v>0.6954771462987522</v>
      </c>
      <c r="DU151" s="7" t="n">
        <v>0.3971722400389781</v>
      </c>
      <c r="DV151" s="7" t="n">
        <v>0.366776605854721</v>
      </c>
      <c r="DW151" s="7" t="n">
        <v>0.4537289473497041</v>
      </c>
      <c r="DX151" s="7" t="n">
        <v>0.3434938541406704</v>
      </c>
      <c r="DY151" s="7" t="n">
        <v>0.4985775401062412</v>
      </c>
      <c r="DZ151" s="7" t="n">
        <v>0.3766246869203652</v>
      </c>
      <c r="EA151" s="7" t="n">
        <v>0.9104915651431822</v>
      </c>
      <c r="EB151" s="7" t="n">
        <v>0.7738510788482029</v>
      </c>
      <c r="EC151" s="7" t="n">
        <v>0.7022909572757762</v>
      </c>
      <c r="ED151" s="7" t="n">
        <v>0.4852732907526496</v>
      </c>
      <c r="EE151" s="7" t="n">
        <v>0.9697030066998353</v>
      </c>
      <c r="EF151" s="7" t="n">
        <v>0.632256467632728</v>
      </c>
      <c r="EG151" s="7" t="n">
        <v>0.6044755835255438</v>
      </c>
      <c r="EH151" s="7" t="n">
        <v>0.5215579018149522</v>
      </c>
      <c r="EI151" s="7" t="n">
        <v>0.1429183677403483</v>
      </c>
      <c r="EJ151" s="7" t="n">
        <v>-0.05956526548924996</v>
      </c>
      <c r="EK151" s="7" t="n">
        <v>0.4094766175914649</v>
      </c>
      <c r="EL151" s="7" t="n">
        <v>0.5269160340116359</v>
      </c>
      <c r="EM151" s="7" t="n">
        <v>0.5477007789825344</v>
      </c>
      <c r="EN151" s="7" t="n">
        <v>-0.1324088216691724</v>
      </c>
      <c r="EO151" s="7" t="n">
        <v>0.4371739893326415</v>
      </c>
      <c r="EP151" s="7" t="n">
        <v>0.713965398435904</v>
      </c>
      <c r="EQ151" s="7" t="n">
        <v>0.5520057291170305</v>
      </c>
      <c r="ER151" s="7" t="n">
        <v>0.07887419892706642</v>
      </c>
      <c r="ES151" s="7" t="n">
        <v>0.6706556760348588</v>
      </c>
      <c r="ET151" s="7" t="n">
        <v>0.4465397600671091</v>
      </c>
      <c r="EU151" s="7" t="n">
        <v>-0.01148898459610631</v>
      </c>
      <c r="EV151" s="7" t="n">
        <v>1</v>
      </c>
      <c r="EW151" s="7" t="n">
        <v>0.3139688670041111</v>
      </c>
      <c r="EX151" s="7" t="n">
        <v>-0.04088807523822025</v>
      </c>
    </row>
    <row r="152">
      <c r="A152" s="6" t="inlineStr">
        <is>
          <t>HSSSHID.HK</t>
        </is>
      </c>
      <c r="B152" s="6" t="inlineStr">
        <is>
          <t>恒生沪深港创新药精选50指数</t>
        </is>
      </c>
      <c r="C152" s="7" t="n">
        <v>0.389379995993795</v>
      </c>
      <c r="D152" s="7" t="n">
        <v>0.4030274833464122</v>
      </c>
      <c r="E152" s="7" t="n">
        <v>-0.0605583393882879</v>
      </c>
      <c r="F152" s="7" t="n">
        <v>0.3502148104760032</v>
      </c>
      <c r="G152" s="7" t="n">
        <v>0.1843150750685499</v>
      </c>
      <c r="H152" s="7" t="n">
        <v>0.246031973987624</v>
      </c>
      <c r="I152" s="7" t="n">
        <v>0.6797502374702509</v>
      </c>
      <c r="J152" s="7" t="n">
        <v>-0.04930278789833942</v>
      </c>
      <c r="K152" s="7" t="n">
        <v>0.4350227504189145</v>
      </c>
      <c r="L152" s="7" t="n">
        <v>0.1353289153545394</v>
      </c>
      <c r="M152" s="7" t="n">
        <v>0.8627334604000665</v>
      </c>
      <c r="N152" s="7" t="n">
        <v>0.0893281314030742</v>
      </c>
      <c r="O152" s="7" t="n">
        <v>0.1886803557221335</v>
      </c>
      <c r="P152" s="7" t="n">
        <v>0.4537980805255726</v>
      </c>
      <c r="Q152" s="7" t="n">
        <v>0.3241599180531314</v>
      </c>
      <c r="R152" s="7" t="n">
        <v>0.3662099862197163</v>
      </c>
      <c r="S152" s="7" t="n">
        <v>0.4191004208373279</v>
      </c>
      <c r="T152" s="7" t="n">
        <v>0.2507116892395067</v>
      </c>
      <c r="U152" s="7" t="n">
        <v>0.2249181733291165</v>
      </c>
      <c r="V152" s="7" t="n">
        <v>0.2828503127349927</v>
      </c>
      <c r="W152" s="7" t="n">
        <v>0.2489389467251686</v>
      </c>
      <c r="X152" s="7" t="n">
        <v>0.07261358377393043</v>
      </c>
      <c r="Y152" s="7" t="n">
        <v>0.4133527903881212</v>
      </c>
      <c r="Z152" s="7" t="n">
        <v>0.1731877068575765</v>
      </c>
      <c r="AA152" s="7" t="n">
        <v>0.4090636818730474</v>
      </c>
      <c r="AB152" s="7" t="n">
        <v>0.4298652506764667</v>
      </c>
      <c r="AC152" s="7" t="n">
        <v>0.4480177420784741</v>
      </c>
      <c r="AD152" s="7" t="n">
        <v>0.8644015082005011</v>
      </c>
      <c r="AE152" s="7" t="n">
        <v>0.5638458969960419</v>
      </c>
      <c r="AF152" s="7" t="n">
        <v>0.02901932160189739</v>
      </c>
      <c r="AG152" s="7" t="n">
        <v>-0.01499086552533485</v>
      </c>
      <c r="AH152" s="7" t="n">
        <v>0.2541074999272835</v>
      </c>
      <c r="AI152" s="7" t="n">
        <v>0.8771688076696998</v>
      </c>
      <c r="AJ152" s="7" t="n">
        <v>0.2412771479315705</v>
      </c>
      <c r="AK152" s="7" t="n">
        <v>0.1420260480204451</v>
      </c>
      <c r="AL152" s="7" t="n">
        <v>0.4072147852280157</v>
      </c>
      <c r="AM152" s="7" t="n">
        <v>0.8852484011922838</v>
      </c>
      <c r="AN152" s="7" t="n">
        <v>0.2870105886049618</v>
      </c>
      <c r="AO152" s="7" t="n">
        <v>0.4827937007379612</v>
      </c>
      <c r="AP152" s="7" t="n">
        <v>0.5367950223148036</v>
      </c>
      <c r="AQ152" s="7" t="n">
        <v>0.4073382854684654</v>
      </c>
      <c r="AR152" s="7" t="n">
        <v>0.5271644220447069</v>
      </c>
      <c r="AS152" s="7" t="n">
        <v>0.533080468317503</v>
      </c>
      <c r="AT152" s="7" t="n">
        <v>0.4093280226445299</v>
      </c>
      <c r="AU152" s="7" t="n">
        <v>0.2093011136986668</v>
      </c>
      <c r="AV152" s="7" t="n">
        <v>0.4822945335131555</v>
      </c>
      <c r="AW152" s="7" t="n">
        <v>0.3092812079603427</v>
      </c>
      <c r="AX152" s="7" t="n">
        <v>0.288579690782959</v>
      </c>
      <c r="AY152" s="7" t="n">
        <v>0.35531719026567</v>
      </c>
      <c r="AZ152" s="7" t="n">
        <v>0.8492638298820856</v>
      </c>
      <c r="BA152" s="7" t="n">
        <v>0.5380656048070013</v>
      </c>
      <c r="BB152" s="7" t="n">
        <v>0.3660235204655813</v>
      </c>
      <c r="BC152" s="7" t="n">
        <v>0.4706802359558436</v>
      </c>
      <c r="BD152" s="7" t="n">
        <v>0.2412773566969066</v>
      </c>
      <c r="BE152" s="7" t="n">
        <v>0.4044618957964065</v>
      </c>
      <c r="BF152" s="7" t="n">
        <v>0.3801144856619798</v>
      </c>
      <c r="BG152" s="7" t="n">
        <v>0.2607934535538763</v>
      </c>
      <c r="BH152" s="7" t="n">
        <v>0.4225038195011204</v>
      </c>
      <c r="BI152" s="7" t="n">
        <v>0.3737944746661327</v>
      </c>
      <c r="BJ152" s="7" t="n">
        <v>0.4309467332836641</v>
      </c>
      <c r="BK152" s="7" t="n">
        <v>-0.05599336903057402</v>
      </c>
      <c r="BL152" s="7" t="n">
        <v>0.1761900086386829</v>
      </c>
      <c r="BM152" s="7" t="n">
        <v>0.7131058983624323</v>
      </c>
      <c r="BN152" s="7" t="n">
        <v>0.03097050467594841</v>
      </c>
      <c r="BO152" s="7" t="n">
        <v>-0.01773470295208436</v>
      </c>
      <c r="BP152" s="7" t="n">
        <v>0.3823139219345004</v>
      </c>
      <c r="BQ152" s="7" t="n">
        <v>0.465219322939695</v>
      </c>
      <c r="BR152" s="7" t="n">
        <v>0.2454835466026544</v>
      </c>
      <c r="BS152" s="7" t="n">
        <v>0.255995139959374</v>
      </c>
      <c r="BT152" s="7" t="n">
        <v>0.2366149052003171</v>
      </c>
      <c r="BU152" s="7" t="n">
        <v>0.02897918330222879</v>
      </c>
      <c r="BV152" s="7" t="n">
        <v>0.2760620692313031</v>
      </c>
      <c r="BW152" s="7" t="n">
        <v>0.1586864640310755</v>
      </c>
      <c r="BX152" s="7" t="n">
        <v>0.4278015083294168</v>
      </c>
      <c r="BY152" s="7" t="n">
        <v>0.2870651506915408</v>
      </c>
      <c r="BZ152" s="7" t="n">
        <v>0.2762589477595577</v>
      </c>
      <c r="CA152" s="7" t="n">
        <v>0.2873283863154794</v>
      </c>
      <c r="CB152" s="7" t="n">
        <v>0.1686626576149153</v>
      </c>
      <c r="CC152" s="7" t="n">
        <v>0.1196973247485921</v>
      </c>
      <c r="CD152" s="7" t="n">
        <v>0.2446082348066548</v>
      </c>
      <c r="CE152" s="7" t="n">
        <v>0.215960056487585</v>
      </c>
      <c r="CF152" s="7" t="n">
        <v>0.9056464527212279</v>
      </c>
      <c r="CG152" s="7" t="n">
        <v>-0.01471281607026737</v>
      </c>
      <c r="CH152" s="7" t="n">
        <v>0.9072437509378845</v>
      </c>
      <c r="CI152" s="7" t="n">
        <v>0.3119246271162214</v>
      </c>
      <c r="CJ152" s="7" t="n">
        <v>0.3119552350451021</v>
      </c>
      <c r="CK152" s="7" t="n">
        <v>0.2886792560683685</v>
      </c>
      <c r="CL152" s="7" t="n">
        <v>0.4483849651375172</v>
      </c>
      <c r="CM152" s="7" t="n">
        <v>0.0584133846579695</v>
      </c>
      <c r="CN152" s="7" t="n">
        <v>0.2897273417548835</v>
      </c>
      <c r="CO152" s="7" t="n">
        <v>0.4351161144061781</v>
      </c>
      <c r="CP152" s="7" t="n">
        <v>0.06672839633101986</v>
      </c>
      <c r="CQ152" s="7" t="n">
        <v>-0.03617316448168766</v>
      </c>
      <c r="CR152" s="7" t="n">
        <v>0.1933941700389358</v>
      </c>
      <c r="CS152" s="7" t="n">
        <v>0.4278093720714294</v>
      </c>
      <c r="CT152" s="7" t="n">
        <v>0.2336422366152864</v>
      </c>
      <c r="CU152" s="7" t="n">
        <v>0.3658711762955741</v>
      </c>
      <c r="CV152" s="7" t="n">
        <v>0.4548507451034778</v>
      </c>
      <c r="CW152" s="7" t="n">
        <v>0.1872816533684848</v>
      </c>
      <c r="CX152" s="7" t="n">
        <v>0.8746438511533629</v>
      </c>
      <c r="CY152" s="7" t="n">
        <v>0.2467839891926175</v>
      </c>
      <c r="CZ152" s="7" t="n">
        <v>0.9326308411238652</v>
      </c>
      <c r="DA152" s="7" t="n">
        <v>0.3282495108218823</v>
      </c>
      <c r="DB152" s="7" t="n">
        <v>0.3802901737751491</v>
      </c>
      <c r="DC152" s="7" t="n">
        <v>0.08962964686775411</v>
      </c>
      <c r="DD152" s="7" t="n">
        <v>0.2476538508570272</v>
      </c>
      <c r="DE152" s="7" t="n">
        <v>0.3122543362118274</v>
      </c>
      <c r="DF152" s="7" t="n">
        <v>0.4125166518357427</v>
      </c>
      <c r="DG152" s="7" t="n">
        <v>0.9886198568590309</v>
      </c>
      <c r="DH152" s="7" t="n">
        <v>0.3709694132647189</v>
      </c>
      <c r="DI152" s="7" t="n">
        <v>0.2866517771518677</v>
      </c>
      <c r="DJ152" s="7" t="n">
        <v>0.5216203676562914</v>
      </c>
      <c r="DK152" s="7" t="n">
        <v>0.3072327265119799</v>
      </c>
      <c r="DL152" s="7" t="n">
        <v>0.3332789803196864</v>
      </c>
      <c r="DM152" s="7" t="n">
        <v>0.8733316542672357</v>
      </c>
      <c r="DN152" s="7" t="n">
        <v>0.2690509821821176</v>
      </c>
      <c r="DO152" s="7" t="n">
        <v>0.2848181662886415</v>
      </c>
      <c r="DP152" s="7" t="n">
        <v>0.4318133156657747</v>
      </c>
      <c r="DQ152" s="7" t="n">
        <v>0.2370445173240402</v>
      </c>
      <c r="DR152" s="7" t="n">
        <v>0.3626907019920047</v>
      </c>
      <c r="DS152" s="7" t="n">
        <v>0.4725839807807828</v>
      </c>
      <c r="DT152" s="7" t="n">
        <v>0.4418829882978105</v>
      </c>
      <c r="DU152" s="7" t="n">
        <v>0.07673216103580358</v>
      </c>
      <c r="DV152" s="7" t="n">
        <v>0.1251553037055317</v>
      </c>
      <c r="DW152" s="7" t="n">
        <v>0.3694366128990099</v>
      </c>
      <c r="DX152" s="7" t="n">
        <v>0.1968531329773917</v>
      </c>
      <c r="DY152" s="7" t="n">
        <v>0.222719143086641</v>
      </c>
      <c r="DZ152" s="7" t="n">
        <v>0.06521101512465682</v>
      </c>
      <c r="EA152" s="7" t="n">
        <v>0.4010094191505669</v>
      </c>
      <c r="EB152" s="7" t="n">
        <v>0.35233674842063</v>
      </c>
      <c r="EC152" s="7" t="n">
        <v>0.3884770360820042</v>
      </c>
      <c r="ED152" s="7" t="n">
        <v>0.1079951075986907</v>
      </c>
      <c r="EE152" s="7" t="n">
        <v>0.3121974378864763</v>
      </c>
      <c r="EF152" s="7" t="n">
        <v>0.3387855632712371</v>
      </c>
      <c r="EG152" s="7" t="n">
        <v>0.4427292818285559</v>
      </c>
      <c r="EH152" s="7" t="n">
        <v>0.09493442580677695</v>
      </c>
      <c r="EI152" s="7" t="n">
        <v>0.1013073763265404</v>
      </c>
      <c r="EJ152" s="7" t="n">
        <v>0.0363419912433849</v>
      </c>
      <c r="EK152" s="7" t="n">
        <v>0.2714103851312908</v>
      </c>
      <c r="EL152" s="7" t="n">
        <v>0.1013318741719722</v>
      </c>
      <c r="EM152" s="7" t="n">
        <v>0.3451586063969272</v>
      </c>
      <c r="EN152" s="7" t="n">
        <v>-0.06260952315974246</v>
      </c>
      <c r="EO152" s="7" t="n">
        <v>0.4115195256708009</v>
      </c>
      <c r="EP152" s="7" t="n">
        <v>0.2581165336365673</v>
      </c>
      <c r="EQ152" s="7" t="n">
        <v>0.09427348635997644</v>
      </c>
      <c r="ER152" s="7" t="n">
        <v>-0.07443960391006707</v>
      </c>
      <c r="ES152" s="7" t="n">
        <v>0.2687137747258222</v>
      </c>
      <c r="ET152" s="7" t="n">
        <v>0.4041411221450075</v>
      </c>
      <c r="EU152" s="7" t="n">
        <v>0.01467735451486729</v>
      </c>
      <c r="EV152" s="7" t="n">
        <v>0.3139688670041111</v>
      </c>
      <c r="EW152" s="7" t="n">
        <v>1</v>
      </c>
      <c r="EX152" s="7" t="n">
        <v>0.008490058075523478</v>
      </c>
    </row>
    <row r="153">
      <c r="A153" s="6" t="inlineStr">
        <is>
          <t>SPCLLHCP.GI</t>
        </is>
      </c>
      <c r="B153" s="6" t="inlineStr">
        <is>
          <t>标普中国A股大盘红利低波50指数</t>
        </is>
      </c>
      <c r="C153" s="7" t="n">
        <v>0.5861956730947253</v>
      </c>
      <c r="D153" s="7" t="n">
        <v>0.5301133896469546</v>
      </c>
      <c r="E153" s="7" t="n">
        <v>0.9165610066030565</v>
      </c>
      <c r="F153" s="7" t="n">
        <v>0.5875829727476991</v>
      </c>
      <c r="G153" s="7" t="n">
        <v>0.6983329990014392</v>
      </c>
      <c r="H153" s="7" t="n">
        <v>0.5416927299577998</v>
      </c>
      <c r="I153" s="7" t="n">
        <v>0.3761619910047364</v>
      </c>
      <c r="J153" s="7" t="n">
        <v>0.889429465096663</v>
      </c>
      <c r="K153" s="7" t="n">
        <v>0.4953082908433479</v>
      </c>
      <c r="L153" s="7" t="n">
        <v>-0.06240160264499693</v>
      </c>
      <c r="M153" s="7" t="n">
        <v>0.05854443124018802</v>
      </c>
      <c r="N153" s="7" t="n">
        <v>-0.0648328822945174</v>
      </c>
      <c r="O153" s="7" t="n">
        <v>-0.003989105362766638</v>
      </c>
      <c r="P153" s="7" t="n">
        <v>0.0201709069681725</v>
      </c>
      <c r="Q153" s="7" t="n">
        <v>-0.1007759390108538</v>
      </c>
      <c r="R153" s="7" t="n">
        <v>0.1720067803661036</v>
      </c>
      <c r="S153" s="7" t="n">
        <v>-0.09065974401288208</v>
      </c>
      <c r="T153" s="7" t="n">
        <v>0.2767150571647523</v>
      </c>
      <c r="U153" s="7" t="n">
        <v>0.3969050710066278</v>
      </c>
      <c r="V153" s="7" t="n">
        <v>0.5388753542696589</v>
      </c>
      <c r="W153" s="7" t="n">
        <v>0.2629052152335228</v>
      </c>
      <c r="X153" s="7" t="n">
        <v>0.906349795272111</v>
      </c>
      <c r="Y153" s="7" t="n">
        <v>0.1403357033229382</v>
      </c>
      <c r="Z153" s="7" t="n">
        <v>0.5767565804364627</v>
      </c>
      <c r="AA153" s="7" t="n">
        <v>0.4648696749832675</v>
      </c>
      <c r="AB153" s="7" t="n">
        <v>0.1894961340411461</v>
      </c>
      <c r="AC153" s="7" t="n">
        <v>0.4166068578359353</v>
      </c>
      <c r="AD153" s="7" t="n">
        <v>0.1592153382431074</v>
      </c>
      <c r="AE153" s="7" t="n">
        <v>0.2891814681958473</v>
      </c>
      <c r="AF153" s="7" t="n">
        <v>0.8639062597015408</v>
      </c>
      <c r="AG153" s="7" t="n">
        <v>0.6069553865376134</v>
      </c>
      <c r="AH153" s="7" t="n">
        <v>0.5924344760888887</v>
      </c>
      <c r="AI153" s="7" t="n">
        <v>0.1761912745690054</v>
      </c>
      <c r="AJ153" s="7" t="n">
        <v>0.3790411244879406</v>
      </c>
      <c r="AK153" s="7" t="n">
        <v>0.5156170415387979</v>
      </c>
      <c r="AL153" s="7" t="n">
        <v>0.3162012131222752</v>
      </c>
      <c r="AM153" s="7" t="n">
        <v>0.1760949104636506</v>
      </c>
      <c r="AN153" s="7" t="n">
        <v>-0.09287492716979864</v>
      </c>
      <c r="AO153" s="7" t="n">
        <v>0.1909773224155879</v>
      </c>
      <c r="AP153" s="7" t="n">
        <v>-0.02315779850230481</v>
      </c>
      <c r="AQ153" s="7" t="n">
        <v>0.05480984674008375</v>
      </c>
      <c r="AR153" s="7" t="n">
        <v>-0.08542281935090679</v>
      </c>
      <c r="AS153" s="7" t="n">
        <v>0.001941030026079819</v>
      </c>
      <c r="AT153" s="7" t="n">
        <v>0.1334807009125002</v>
      </c>
      <c r="AU153" s="7" t="n">
        <v>0.6976932368656785</v>
      </c>
      <c r="AV153" s="7" t="n">
        <v>0.2310889655437967</v>
      </c>
      <c r="AW153" s="7" t="n">
        <v>-0.1155616841037109</v>
      </c>
      <c r="AX153" s="7" t="n">
        <v>0.5354607135794753</v>
      </c>
      <c r="AY153" s="7" t="n">
        <v>0.1669972698523909</v>
      </c>
      <c r="AZ153" s="7" t="n">
        <v>0.06096306464639031</v>
      </c>
      <c r="BA153" s="7" t="n">
        <v>-0.04960655034794451</v>
      </c>
      <c r="BB153" s="7" t="n">
        <v>0.2359179196128935</v>
      </c>
      <c r="BC153" s="7" t="n">
        <v>0.2103879978469716</v>
      </c>
      <c r="BD153" s="7" t="n">
        <v>0.3790411544473863</v>
      </c>
      <c r="BE153" s="7" t="n">
        <v>0.2196385958485992</v>
      </c>
      <c r="BF153" s="7" t="n">
        <v>-0.008381972978895631</v>
      </c>
      <c r="BG153" s="7" t="n">
        <v>0.1261710420547124</v>
      </c>
      <c r="BH153" s="7" t="n">
        <v>-0.02593737436815168</v>
      </c>
      <c r="BI153" s="7" t="n">
        <v>0.145825158867361</v>
      </c>
      <c r="BJ153" s="7" t="n">
        <v>0.05494515272411375</v>
      </c>
      <c r="BK153" s="7" t="n">
        <v>0.730946867590188</v>
      </c>
      <c r="BL153" s="7" t="n">
        <v>0.5402298392812739</v>
      </c>
      <c r="BM153" s="7" t="n">
        <v>0.06916688971068974</v>
      </c>
      <c r="BN153" s="7" t="n">
        <v>0.5259546857423129</v>
      </c>
      <c r="BO153" s="7" t="n">
        <v>0.5790500546493819</v>
      </c>
      <c r="BP153" s="7" t="n">
        <v>0.4925242618069817</v>
      </c>
      <c r="BQ153" s="7" t="n">
        <v>0.4850341039128381</v>
      </c>
      <c r="BR153" s="7" t="n">
        <v>0.03763772773939255</v>
      </c>
      <c r="BS153" s="7" t="n">
        <v>-0.1908483315024617</v>
      </c>
      <c r="BT153" s="7" t="n">
        <v>0.5579913446835656</v>
      </c>
      <c r="BU153" s="7" t="n">
        <v>0.5298233170978889</v>
      </c>
      <c r="BV153" s="7" t="n">
        <v>0.07973399571852173</v>
      </c>
      <c r="BW153" s="7" t="n">
        <v>0.4253336566980361</v>
      </c>
      <c r="BX153" s="7" t="n">
        <v>0.2949054470255464</v>
      </c>
      <c r="BY153" s="7" t="n">
        <v>-0.11382115574639</v>
      </c>
      <c r="BZ153" s="7" t="n">
        <v>-0.06194680504860986</v>
      </c>
      <c r="CA153" s="7" t="n">
        <v>0.5399700586630641</v>
      </c>
      <c r="CB153" s="7" t="n">
        <v>0.3398250309786618</v>
      </c>
      <c r="CC153" s="7" t="n">
        <v>0.5127533949332644</v>
      </c>
      <c r="CD153" s="7" t="n">
        <v>-0.1748997350000138</v>
      </c>
      <c r="CE153" s="7" t="n">
        <v>-0.003139577461236321</v>
      </c>
      <c r="CF153" s="7" t="n">
        <v>0.1131001009621229</v>
      </c>
      <c r="CG153" s="7" t="n">
        <v>0.9618681215833408</v>
      </c>
      <c r="CH153" s="7" t="n">
        <v>0.08595714865252943</v>
      </c>
      <c r="CI153" s="7" t="n">
        <v>-0.2319444754019156</v>
      </c>
      <c r="CJ153" s="7" t="n">
        <v>0.2234646546913404</v>
      </c>
      <c r="CK153" s="7" t="n">
        <v>-0.1275667084008248</v>
      </c>
      <c r="CL153" s="7" t="n">
        <v>0.3388386367487249</v>
      </c>
      <c r="CM153" s="7" t="n">
        <v>0.906618594281314</v>
      </c>
      <c r="CN153" s="7" t="n">
        <v>-0.01518020111654847</v>
      </c>
      <c r="CO153" s="7" t="n">
        <v>0.05001404077946706</v>
      </c>
      <c r="CP153" s="7" t="n">
        <v>0.5065785053990352</v>
      </c>
      <c r="CQ153" s="7" t="n">
        <v>0.7223814778215224</v>
      </c>
      <c r="CR153" s="7" t="n">
        <v>0.6408801398298322</v>
      </c>
      <c r="CS153" s="7" t="n">
        <v>-0.01508326870068182</v>
      </c>
      <c r="CT153" s="7" t="n">
        <v>-0.1903992247960972</v>
      </c>
      <c r="CU153" s="7" t="n">
        <v>-0.1743499590981955</v>
      </c>
      <c r="CV153" s="7" t="n">
        <v>-0.08374888217516323</v>
      </c>
      <c r="CW153" s="7" t="n">
        <v>0.6204670691912854</v>
      </c>
      <c r="CX153" s="7" t="n">
        <v>0.1502376959217947</v>
      </c>
      <c r="CY153" s="7" t="n">
        <v>0.276111117772652</v>
      </c>
      <c r="CZ153" s="7" t="n">
        <v>0.07882395809097723</v>
      </c>
      <c r="DA153" s="7" t="n">
        <v>-0.1754180045848783</v>
      </c>
      <c r="DB153" s="7" t="n">
        <v>-0.04599086407100476</v>
      </c>
      <c r="DC153" s="7" t="n">
        <v>0.3495493208170248</v>
      </c>
      <c r="DD153" s="7" t="n">
        <v>-0.1295179474170969</v>
      </c>
      <c r="DE153" s="7" t="n">
        <v>-0.1895757005570605</v>
      </c>
      <c r="DF153" s="7" t="n">
        <v>-0.02423625519834291</v>
      </c>
      <c r="DG153" s="7" t="n">
        <v>0.04347047765818177</v>
      </c>
      <c r="DH153" s="7" t="n">
        <v>0.1651178027383723</v>
      </c>
      <c r="DI153" s="7" t="n">
        <v>-0.05227432035846686</v>
      </c>
      <c r="DJ153" s="7" t="n">
        <v>0.1878976473115165</v>
      </c>
      <c r="DK153" s="7" t="n">
        <v>-0.225328295970636</v>
      </c>
      <c r="DL153" s="7" t="n">
        <v>-0.2013382789323691</v>
      </c>
      <c r="DM153" s="7" t="n">
        <v>0.1600916567900717</v>
      </c>
      <c r="DN153" s="7" t="n">
        <v>-0.1223380303106111</v>
      </c>
      <c r="DO153" s="7" t="n">
        <v>-0.1067763775501257</v>
      </c>
      <c r="DP153" s="7" t="n">
        <v>-0.02001700748156674</v>
      </c>
      <c r="DQ153" s="7" t="n">
        <v>-0.04207778222143555</v>
      </c>
      <c r="DR153" s="7" t="n">
        <v>-0.07970687204700251</v>
      </c>
      <c r="DS153" s="7" t="n">
        <v>0.1641396282661733</v>
      </c>
      <c r="DT153" s="7" t="n">
        <v>0.0349566235142716</v>
      </c>
      <c r="DU153" s="7" t="n">
        <v>0.04203930154347939</v>
      </c>
      <c r="DV153" s="7" t="n">
        <v>0.4636632813583636</v>
      </c>
      <c r="DW153" s="7" t="n">
        <v>0.3929913629474372</v>
      </c>
      <c r="DX153" s="7" t="n">
        <v>0.442102295280664</v>
      </c>
      <c r="DY153" s="7" t="n">
        <v>0.1944916399993869</v>
      </c>
      <c r="DZ153" s="7" t="n">
        <v>0.02101535531181208</v>
      </c>
      <c r="EA153" s="7" t="n">
        <v>0.03698592665697983</v>
      </c>
      <c r="EB153" s="7" t="n">
        <v>0.1637048535814996</v>
      </c>
      <c r="EC153" s="7" t="n">
        <v>-0.05785202955233664</v>
      </c>
      <c r="ED153" s="7" t="n">
        <v>-0.01404551419026564</v>
      </c>
      <c r="EE153" s="7" t="n">
        <v>0.01081467548525819</v>
      </c>
      <c r="EF153" s="7" t="n">
        <v>-0.08845150615783567</v>
      </c>
      <c r="EG153" s="7" t="n">
        <v>0.05524311753115425</v>
      </c>
      <c r="EH153" s="7" t="n">
        <v>-0.03615399600341464</v>
      </c>
      <c r="EI153" s="7" t="n">
        <v>0.8159256395520544</v>
      </c>
      <c r="EJ153" s="7" t="n">
        <v>0.7095011695610807</v>
      </c>
      <c r="EK153" s="7" t="n">
        <v>0.2305576652678414</v>
      </c>
      <c r="EL153" s="7" t="n">
        <v>-0.03538596862379974</v>
      </c>
      <c r="EM153" s="7" t="n">
        <v>0.3071500283112326</v>
      </c>
      <c r="EN153" s="7" t="n">
        <v>0.7275387334936395</v>
      </c>
      <c r="EO153" s="7" t="n">
        <v>0.2731735892230351</v>
      </c>
      <c r="EP153" s="7" t="n">
        <v>-0.1489669139262259</v>
      </c>
      <c r="EQ153" s="7" t="n">
        <v>-0.05229599965803148</v>
      </c>
      <c r="ER153" s="7" t="n">
        <v>0.6661493329675806</v>
      </c>
      <c r="ES153" s="7" t="n">
        <v>-0.1618421712171327</v>
      </c>
      <c r="ET153" s="7" t="n">
        <v>0.2749401933744393</v>
      </c>
      <c r="EU153" s="7" t="n">
        <v>0.9074364146770657</v>
      </c>
      <c r="EV153" s="7" t="n">
        <v>-0.04088807523822025</v>
      </c>
      <c r="EW153" s="7" t="n">
        <v>0.008490058075523478</v>
      </c>
      <c r="EX153" s="7" t="n">
        <v>1</v>
      </c>
    </row>
  </sheetData>
  <conditionalFormatting sqref="C2:EX15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4002614825.15</v>
      </c>
      <c r="I2" s="11" t="n">
        <v>1</v>
      </c>
      <c r="J2" s="11" t="n">
        <v>0.939401176141711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360450981.25</v>
      </c>
      <c r="I3" s="5" t="n">
        <v>0.939401176141711</v>
      </c>
      <c r="J3" s="5" t="n">
        <v>0.939401176141711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152387291.3</v>
      </c>
      <c r="I4" s="5" t="n">
        <v>0.98576105453343</v>
      </c>
      <c r="J4" s="5" t="n">
        <v>0.939401176141711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2526930156</v>
      </c>
      <c r="I5" s="11" t="n">
        <v>1</v>
      </c>
      <c r="J5" s="11" t="n">
        <v>0.933063345293937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84101375.8</v>
      </c>
      <c r="I6" s="5" t="n">
        <v>0.962732733337869</v>
      </c>
      <c r="J6" s="5" t="n">
        <v>0.933063345293937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78007163.55</v>
      </c>
      <c r="I7" s="5" t="n">
        <v>0.94044472819273</v>
      </c>
      <c r="J7" s="5" t="n">
        <v>0.933063345293937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21422917.65</v>
      </c>
      <c r="I8" s="5" t="n">
        <v>0.933063345293937</v>
      </c>
      <c r="J8" s="5" t="n">
        <v>0.933063345293937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433653216.6</v>
      </c>
      <c r="I9" s="11" t="n">
        <v>1</v>
      </c>
      <c r="J9" s="11" t="n">
        <v>0.97389883128122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140801097.15</v>
      </c>
      <c r="I10" s="5" t="n">
        <v>0.97389883128122</v>
      </c>
      <c r="J10" s="5" t="n">
        <v>0.97389883128122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56301633.9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1370069510.95</v>
      </c>
      <c r="I12" s="11" t="n">
        <v>1</v>
      </c>
      <c r="J12" s="11" t="n">
        <v>0.920274313495412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670363041.5195</v>
      </c>
      <c r="I13" s="5" t="n">
        <v>0.920274313495412</v>
      </c>
      <c r="J13" s="5" t="n">
        <v>0.920274313495412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165205924.55</v>
      </c>
      <c r="I14" s="5" t="n">
        <v>0.974163849698907</v>
      </c>
      <c r="J14" s="5" t="n">
        <v>0.920274313495412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39418499.536</v>
      </c>
      <c r="I15" s="5" t="n">
        <v>0.971909725398462</v>
      </c>
      <c r="J15" s="5" t="n">
        <v>0.920274313495412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31938874.7</v>
      </c>
      <c r="I16" s="5" t="n">
        <v>0.945406976038891</v>
      </c>
      <c r="J16" s="5" t="n">
        <v>0.920274313495412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26429511.124</v>
      </c>
      <c r="I17" s="5" t="n">
        <v>0.968090270217026</v>
      </c>
      <c r="J17" s="5" t="n">
        <v>0.920274313495412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79332569.55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6222080196.2</v>
      </c>
      <c r="I19" s="11" t="n">
        <v>1</v>
      </c>
      <c r="J19" s="11" t="n">
        <v>0.935254430374898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3453832108.75</v>
      </c>
      <c r="I20" s="5" t="n">
        <v>0.978512154279834</v>
      </c>
      <c r="J20" s="5" t="n">
        <v>0.935254430374898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2087724277.35</v>
      </c>
      <c r="I21" s="5" t="n">
        <v>0.973663360256294</v>
      </c>
      <c r="J21" s="5" t="n">
        <v>0.935254430374898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159995.SZ</t>
        </is>
      </c>
      <c r="D22" s="3" t="inlineStr">
        <is>
          <t>华夏国证半导体芯片ETF</t>
        </is>
      </c>
      <c r="E22" s="3" t="inlineStr">
        <is>
          <t>股票型ETF</t>
        </is>
      </c>
      <c r="F22" s="3" t="inlineStr">
        <is>
          <t>980017.SZ</t>
        </is>
      </c>
      <c r="G22" s="3" t="inlineStr">
        <is>
          <t>国证半导体芯片指数</t>
        </is>
      </c>
      <c r="H22" s="4" t="n">
        <v>1175483618.839</v>
      </c>
      <c r="I22" s="5" t="n">
        <v>0.979631581714218</v>
      </c>
      <c r="J22" s="5" t="n">
        <v>0.935254430374898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512760.SH</t>
        </is>
      </c>
      <c r="D23" s="3" t="inlineStr">
        <is>
          <t>国泰CES半导体芯片行业ETF</t>
        </is>
      </c>
      <c r="E23" s="3" t="inlineStr">
        <is>
          <t>股票型ETF</t>
        </is>
      </c>
      <c r="F23" s="3" t="inlineStr">
        <is>
          <t>990001.CSI</t>
        </is>
      </c>
      <c r="G23" s="3" t="inlineStr">
        <is>
          <t>中华交易服务半导体芯片行业指数</t>
        </is>
      </c>
      <c r="H23" s="4" t="n">
        <v>659885926.7</v>
      </c>
      <c r="I23" s="5" t="n">
        <v>0.979984529208727</v>
      </c>
      <c r="J23" s="5" t="n">
        <v>0.935254430374898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561980.SH</t>
        </is>
      </c>
      <c r="D24" s="3" t="inlineStr">
        <is>
          <t>招商中证半导体产业ETF</t>
        </is>
      </c>
      <c r="E24" s="3" t="inlineStr">
        <is>
          <t>股票型ETF</t>
        </is>
      </c>
      <c r="F24" s="3" t="inlineStr">
        <is>
          <t>931865.CSI</t>
        </is>
      </c>
      <c r="G24" s="3" t="inlineStr">
        <is>
          <t>中证半导体产业指数</t>
        </is>
      </c>
      <c r="H24" s="4" t="n">
        <v>108475820</v>
      </c>
      <c r="I24" s="5" t="n">
        <v>0.935254430374898</v>
      </c>
      <c r="J24" s="5" t="n">
        <v>0.935254430374898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99252751.34999999</v>
      </c>
      <c r="I25" s="5" t="n">
        <v>0.979674930262749</v>
      </c>
      <c r="J25" s="5" t="n">
        <v>0.935254430374898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588100.SH</t>
        </is>
      </c>
      <c r="D26" s="3" t="inlineStr">
        <is>
          <t>嘉实上证科创板新一代信息技术ETF</t>
        </is>
      </c>
      <c r="E26" s="3" t="inlineStr">
        <is>
          <t>股票型ETF</t>
        </is>
      </c>
      <c r="F26" s="3" t="inlineStr">
        <is>
          <t>000682.SH</t>
        </is>
      </c>
      <c r="G26" s="3" t="inlineStr">
        <is>
          <t>上证科创板新一代信息技术指数</t>
        </is>
      </c>
      <c r="H26" s="4" t="n">
        <v>28710381.6</v>
      </c>
      <c r="I26" s="5" t="n">
        <v>0.991386502864498</v>
      </c>
      <c r="J26" s="5" t="n">
        <v>0.935254430374898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588700.SH</t>
        </is>
      </c>
      <c r="D27" s="8" t="inlineStr">
        <is>
          <t>嘉实上证科创板生物医药ETF</t>
        </is>
      </c>
      <c r="E27" s="8" t="inlineStr">
        <is>
          <t>股票型ETF</t>
        </is>
      </c>
      <c r="F27" s="8" t="inlineStr">
        <is>
          <t>000683.SH</t>
        </is>
      </c>
      <c r="G27" s="8" t="inlineStr">
        <is>
          <t>上证科创板生物医药指数</t>
        </is>
      </c>
      <c r="H27" s="10" t="n">
        <v>70560663.65000001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588010.SH</t>
        </is>
      </c>
      <c r="D28" s="8" t="inlineStr">
        <is>
          <t>博时上证科创板新材料ETF</t>
        </is>
      </c>
      <c r="E28" s="8" t="inlineStr">
        <is>
          <t>股票型ETF</t>
        </is>
      </c>
      <c r="F28" s="8" t="inlineStr">
        <is>
          <t>000689.SH</t>
        </is>
      </c>
      <c r="G28" s="8" t="inlineStr">
        <is>
          <t>上证科创板新材料指数</t>
        </is>
      </c>
      <c r="H28" s="10" t="n">
        <v>24504816.3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588020.SH</t>
        </is>
      </c>
      <c r="D29" s="8" t="inlineStr">
        <is>
          <t>易方达上证科创板成长ETF</t>
        </is>
      </c>
      <c r="E29" s="8" t="inlineStr">
        <is>
          <t>股票型ETF</t>
        </is>
      </c>
      <c r="F29" s="8" t="inlineStr">
        <is>
          <t>000690.SH</t>
        </is>
      </c>
      <c r="G29" s="8" t="inlineStr">
        <is>
          <t>上证科创板成长指数</t>
        </is>
      </c>
      <c r="H29" s="10" t="n">
        <v>64976791.05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588830.SH</t>
        </is>
      </c>
      <c r="D30" s="8" t="inlineStr">
        <is>
          <t>鹏华科创板新能源ETF</t>
        </is>
      </c>
      <c r="E30" s="8" t="inlineStr">
        <is>
          <t>股票型ETF</t>
        </is>
      </c>
      <c r="F30" s="8" t="inlineStr">
        <is>
          <t>000692.SH</t>
        </is>
      </c>
      <c r="G30" s="8" t="inlineStr">
        <is>
          <t>上证科创板新能源指数</t>
        </is>
      </c>
      <c r="H30" s="10" t="n">
        <v>93304573.95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475711781.15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421446998.1</v>
      </c>
      <c r="I32" s="11" t="n">
        <v>1</v>
      </c>
      <c r="J32" s="11" t="n">
        <v>0.958732794270349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560860.SH</t>
        </is>
      </c>
      <c r="D33" s="3" t="inlineStr">
        <is>
          <t>万家中证工业有色金属主题ETF</t>
        </is>
      </c>
      <c r="E33" s="3" t="inlineStr">
        <is>
          <t>股票型ETF</t>
        </is>
      </c>
      <c r="F33" s="3" t="inlineStr">
        <is>
          <t>H11059.CSI</t>
        </is>
      </c>
      <c r="G33" s="3" t="inlineStr">
        <is>
          <t>中证工业有色金属主题指数</t>
        </is>
      </c>
      <c r="H33" s="4" t="n">
        <v>106733847.95</v>
      </c>
      <c r="I33" s="5" t="n">
        <v>0.967644020544106</v>
      </c>
      <c r="J33" s="5" t="n">
        <v>0.958732794270349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159652.SZ</t>
        </is>
      </c>
      <c r="D34" s="3" t="inlineStr">
        <is>
          <t>汇添富中证细分有色金属产业主题ETF</t>
        </is>
      </c>
      <c r="E34" s="3" t="inlineStr">
        <is>
          <t>股票型ETF</t>
        </is>
      </c>
      <c r="F34" s="3" t="inlineStr">
        <is>
          <t>000811.CSI</t>
        </is>
      </c>
      <c r="G34" s="3" t="inlineStr">
        <is>
          <t>中证细分有色金属产业主题指数</t>
        </is>
      </c>
      <c r="H34" s="4" t="n">
        <v>45625806.593</v>
      </c>
      <c r="I34" s="5" t="n">
        <v>0.996559542397181</v>
      </c>
      <c r="J34" s="5" t="n">
        <v>0.958732794270349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159870.SZ</t>
        </is>
      </c>
      <c r="D35" s="8" t="inlineStr">
        <is>
          <t>化工ETF</t>
        </is>
      </c>
      <c r="E35" s="8" t="inlineStr">
        <is>
          <t>股票型ETF</t>
        </is>
      </c>
      <c r="F35" s="8" t="inlineStr">
        <is>
          <t>000813.CSI</t>
        </is>
      </c>
      <c r="G35" s="8" t="inlineStr">
        <is>
          <t>中证细分化工产业主题指数</t>
        </is>
      </c>
      <c r="H35" s="10" t="n">
        <v>697642194.375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515180.SH</t>
        </is>
      </c>
      <c r="D36" s="8" t="inlineStr">
        <is>
          <t>易方达中证红利ETF</t>
        </is>
      </c>
      <c r="E36" s="8" t="inlineStr">
        <is>
          <t>股票型ETF</t>
        </is>
      </c>
      <c r="F36" s="8" t="inlineStr">
        <is>
          <t>000922.CSI</t>
        </is>
      </c>
      <c r="G36" s="8" t="inlineStr">
        <is>
          <t>中证红利指数</t>
        </is>
      </c>
      <c r="H36" s="10" t="n">
        <v>128713629.2</v>
      </c>
      <c r="I36" s="11" t="n">
        <v>1</v>
      </c>
      <c r="J36" s="11" t="n">
        <v>0.903835580330854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515100.SH</t>
        </is>
      </c>
      <c r="D37" s="3" t="inlineStr">
        <is>
          <t>景顺长城中证红利低波动100ETF</t>
        </is>
      </c>
      <c r="E37" s="3" t="inlineStr">
        <is>
          <t>股票型ETF</t>
        </is>
      </c>
      <c r="F37" s="3" t="inlineStr">
        <is>
          <t>930955.CSI</t>
        </is>
      </c>
      <c r="G37" s="3" t="inlineStr">
        <is>
          <t>中证红利低波动100指数</t>
        </is>
      </c>
      <c r="H37" s="4" t="n">
        <v>97960042.55</v>
      </c>
      <c r="I37" s="5" t="n">
        <v>0.9472111150075651</v>
      </c>
      <c r="J37" s="5" t="n">
        <v>0.903835580330854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561580.SH</t>
        </is>
      </c>
      <c r="D38" s="3" t="inlineStr">
        <is>
          <t>华泰柏瑞中证中央企业红利ETF</t>
        </is>
      </c>
      <c r="E38" s="3" t="inlineStr">
        <is>
          <t>股票型ETF</t>
        </is>
      </c>
      <c r="F38" s="3" t="inlineStr">
        <is>
          <t>000825.CSI</t>
        </is>
      </c>
      <c r="G38" s="3" t="inlineStr">
        <is>
          <t>中证中央企业红利指数</t>
        </is>
      </c>
      <c r="H38" s="4" t="n">
        <v>23171427.05</v>
      </c>
      <c r="I38" s="5" t="n">
        <v>0.903835580330854</v>
      </c>
      <c r="J38" s="5" t="n">
        <v>0.903835580330854</v>
      </c>
      <c r="K38" s="5" t="n">
        <v>0.9</v>
      </c>
      <c r="L38" s="5" t="n">
        <v>0.1</v>
      </c>
    </row>
    <row r="39">
      <c r="A39" s="8" t="n">
        <v>16</v>
      </c>
      <c r="B39" s="9" t="inlineStr">
        <is>
          <t>是</t>
        </is>
      </c>
      <c r="C39" s="8" t="inlineStr">
        <is>
          <t>512100.SH</t>
        </is>
      </c>
      <c r="D39" s="8" t="inlineStr">
        <is>
          <t>南方中证1000ETF</t>
        </is>
      </c>
      <c r="E39" s="8" t="inlineStr">
        <is>
          <t>股票型ETF</t>
        </is>
      </c>
      <c r="F39" s="8" t="inlineStr">
        <is>
          <t>000852.SH</t>
        </is>
      </c>
      <c r="G39" s="8" t="inlineStr">
        <is>
          <t>中证1000指数</t>
        </is>
      </c>
      <c r="H39" s="10" t="n">
        <v>1737164823.5</v>
      </c>
      <c r="I39" s="11" t="n">
        <v>1</v>
      </c>
      <c r="J39" s="11" t="n">
        <v>0.918346816963681</v>
      </c>
      <c r="K39" s="11" t="n">
        <v>0.9</v>
      </c>
      <c r="L39" s="11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563300.SH</t>
        </is>
      </c>
      <c r="D40" s="3" t="inlineStr">
        <is>
          <t>华泰柏瑞中证2000ETF</t>
        </is>
      </c>
      <c r="E40" s="3" t="inlineStr">
        <is>
          <t>股票型ETF</t>
        </is>
      </c>
      <c r="F40" s="3" t="inlineStr">
        <is>
          <t>932000.CSI</t>
        </is>
      </c>
      <c r="G40" s="3" t="inlineStr">
        <is>
          <t>中证2000指数</t>
        </is>
      </c>
      <c r="H40" s="4" t="n">
        <v>459087086.3</v>
      </c>
      <c r="I40" s="5" t="n">
        <v>0.93865454490613</v>
      </c>
      <c r="J40" s="5" t="n">
        <v>0.918346816963681</v>
      </c>
      <c r="K40" s="5" t="n">
        <v>0.9</v>
      </c>
      <c r="L40" s="5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159628.SZ</t>
        </is>
      </c>
      <c r="D41" s="3" t="inlineStr">
        <is>
          <t>万家国证2000ETF</t>
        </is>
      </c>
      <c r="E41" s="3" t="inlineStr">
        <is>
          <t>股票型ETF</t>
        </is>
      </c>
      <c r="F41" s="3" t="inlineStr">
        <is>
          <t>399303.SZ</t>
        </is>
      </c>
      <c r="G41" s="3" t="inlineStr">
        <is>
          <t>国证2000指数</t>
        </is>
      </c>
      <c r="H41" s="4" t="n">
        <v>72367379.521</v>
      </c>
      <c r="I41" s="5" t="n">
        <v>0.986530506515365</v>
      </c>
      <c r="J41" s="5" t="n">
        <v>0.918346816963681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159572.SZ</t>
        </is>
      </c>
      <c r="D42" s="3" t="inlineStr">
        <is>
          <t>易方达创业板200ETF</t>
        </is>
      </c>
      <c r="E42" s="3" t="inlineStr">
        <is>
          <t>股票型ETF</t>
        </is>
      </c>
      <c r="F42" s="3" t="inlineStr">
        <is>
          <t>399019.SZ</t>
        </is>
      </c>
      <c r="G42" s="3" t="inlineStr">
        <is>
          <t>创业板200指数</t>
        </is>
      </c>
      <c r="H42" s="4" t="n">
        <v>21743468.832</v>
      </c>
      <c r="I42" s="5" t="n">
        <v>0.939980507901346</v>
      </c>
      <c r="J42" s="5" t="n">
        <v>0.918346816963681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515900.SH</t>
        </is>
      </c>
      <c r="D43" s="8" t="inlineStr">
        <is>
          <t>博时央企创新ETF</t>
        </is>
      </c>
      <c r="E43" s="8" t="inlineStr">
        <is>
          <t>股票型ETF</t>
        </is>
      </c>
      <c r="F43" s="8" t="inlineStr">
        <is>
          <t>000861.CSI</t>
        </is>
      </c>
      <c r="G43" s="8" t="inlineStr">
        <is>
          <t>中证央企创新驱动指数</t>
        </is>
      </c>
      <c r="H43" s="10" t="n">
        <v>21215058.5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510500.SH</t>
        </is>
      </c>
      <c r="D44" s="8" t="inlineStr">
        <is>
          <t>南方中证500ETF</t>
        </is>
      </c>
      <c r="E44" s="8" t="inlineStr">
        <is>
          <t>股票型ETF</t>
        </is>
      </c>
      <c r="F44" s="8" t="inlineStr">
        <is>
          <t>000905.SH</t>
        </is>
      </c>
      <c r="G44" s="8" t="inlineStr">
        <is>
          <t>中证小盘500指数</t>
        </is>
      </c>
      <c r="H44" s="10" t="n">
        <v>2158421347.45</v>
      </c>
      <c r="I44" s="11" t="n">
        <v>1</v>
      </c>
      <c r="J44" s="11" t="n">
        <v>0.972253935745284</v>
      </c>
      <c r="K44" s="11" t="n">
        <v>0.9</v>
      </c>
      <c r="L44" s="11" t="n">
        <v>0.1</v>
      </c>
    </row>
    <row r="45">
      <c r="A45" s="3" t="n">
        <v>18</v>
      </c>
      <c r="B45" s="3" t="inlineStr">
        <is>
          <t>否</t>
        </is>
      </c>
      <c r="C45" s="3" t="inlineStr">
        <is>
          <t>563330.SH</t>
        </is>
      </c>
      <c r="D45" s="3" t="inlineStr">
        <is>
          <t>华泰柏瑞中证A股ETF</t>
        </is>
      </c>
      <c r="E45" s="3" t="inlineStr">
        <is>
          <t>股票型ETF</t>
        </is>
      </c>
      <c r="F45" s="3" t="inlineStr">
        <is>
          <t>930903.CSI</t>
        </is>
      </c>
      <c r="G45" s="3" t="inlineStr">
        <is>
          <t>中证A股指数</t>
        </is>
      </c>
      <c r="H45" s="4" t="n">
        <v>20931065.55</v>
      </c>
      <c r="I45" s="5" t="n">
        <v>0.972253935745284</v>
      </c>
      <c r="J45" s="5" t="n">
        <v>0.972253935745284</v>
      </c>
      <c r="K45" s="5" t="n">
        <v>0.9</v>
      </c>
      <c r="L45" s="5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512010.SH</t>
        </is>
      </c>
      <c r="D46" s="8" t="inlineStr">
        <is>
          <t>易方达沪深300医药ETF</t>
        </is>
      </c>
      <c r="E46" s="8" t="inlineStr">
        <is>
          <t>股票型ETF</t>
        </is>
      </c>
      <c r="F46" s="8" t="inlineStr">
        <is>
          <t>000913.SH</t>
        </is>
      </c>
      <c r="G46" s="8" t="inlineStr">
        <is>
          <t>沪深300医药卫生指数</t>
        </is>
      </c>
      <c r="H46" s="10" t="n">
        <v>710815960.25</v>
      </c>
      <c r="I46" s="11" t="n">
        <v>1</v>
      </c>
      <c r="J46" s="11" t="n">
        <v>0.960010499778307</v>
      </c>
      <c r="K46" s="11" t="n">
        <v>0.9</v>
      </c>
      <c r="L46" s="11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110475261.92</v>
      </c>
      <c r="I47" s="5" t="n">
        <v>0.960010499778307</v>
      </c>
      <c r="J47" s="5" t="n">
        <v>0.960010499778307</v>
      </c>
      <c r="K47" s="5" t="n">
        <v>0.9</v>
      </c>
      <c r="L47" s="5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90750930.388</v>
      </c>
      <c r="I48" s="5" t="n">
        <v>0.9711908903072179</v>
      </c>
      <c r="J48" s="5" t="n">
        <v>0.960010499778307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70486715.8</v>
      </c>
      <c r="I49" s="5" t="n">
        <v>0.974155711045285</v>
      </c>
      <c r="J49" s="5" t="n">
        <v>0.960010499778307</v>
      </c>
      <c r="K49" s="5" t="n">
        <v>0.9</v>
      </c>
      <c r="L49" s="5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29313873.3</v>
      </c>
      <c r="I50" s="5" t="n">
        <v>0.9674462049215929</v>
      </c>
      <c r="J50" s="5" t="n">
        <v>0.960010499778307</v>
      </c>
      <c r="K50" s="5" t="n">
        <v>0.9</v>
      </c>
      <c r="L50" s="5" t="n">
        <v>0.1</v>
      </c>
    </row>
    <row r="51">
      <c r="A51" s="8" t="n">
        <v>20</v>
      </c>
      <c r="B51" s="9" t="inlineStr">
        <is>
          <t>是</t>
        </is>
      </c>
      <c r="C51" s="8" t="inlineStr">
        <is>
          <t>159901.SZ</t>
        </is>
      </c>
      <c r="D51" s="8" t="inlineStr">
        <is>
          <t>易方达深证100ETF</t>
        </is>
      </c>
      <c r="E51" s="8" t="inlineStr">
        <is>
          <t>股票型ETF</t>
        </is>
      </c>
      <c r="F51" s="8" t="inlineStr">
        <is>
          <t>399330.SZ</t>
        </is>
      </c>
      <c r="G51" s="8" t="inlineStr">
        <is>
          <t>深证100指数</t>
        </is>
      </c>
      <c r="H51" s="10" t="n">
        <v>181832357.1555</v>
      </c>
      <c r="I51" s="11" t="n">
        <v>1</v>
      </c>
      <c r="J51" s="11" t="n">
        <v>0.9026578169813581</v>
      </c>
      <c r="K51" s="11" t="n">
        <v>0.9</v>
      </c>
      <c r="L51" s="11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159350.SZ</t>
        </is>
      </c>
      <c r="D52" s="3" t="inlineStr">
        <is>
          <t>富国深证50ETF</t>
        </is>
      </c>
      <c r="E52" s="3" t="inlineStr">
        <is>
          <t>股票型ETF</t>
        </is>
      </c>
      <c r="F52" s="3" t="inlineStr">
        <is>
          <t>399850.SZ</t>
        </is>
      </c>
      <c r="G52" s="3" t="inlineStr">
        <is>
          <t>深证50指数</t>
        </is>
      </c>
      <c r="H52" s="4" t="n">
        <v>56105442.6995</v>
      </c>
      <c r="I52" s="5" t="n">
        <v>0.992217434467102</v>
      </c>
      <c r="J52" s="5" t="n">
        <v>0.9026578169813581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159903.SZ</t>
        </is>
      </c>
      <c r="D53" s="3" t="inlineStr">
        <is>
          <t>南方深证成份ETF</t>
        </is>
      </c>
      <c r="E53" s="3" t="inlineStr">
        <is>
          <t>股票型ETF</t>
        </is>
      </c>
      <c r="F53" s="3" t="inlineStr">
        <is>
          <t>399001.SZ</t>
        </is>
      </c>
      <c r="G53" s="3" t="inlineStr">
        <is>
          <t>深证成份指数</t>
        </is>
      </c>
      <c r="H53" s="4" t="n">
        <v>29801499.9865</v>
      </c>
      <c r="I53" s="5" t="n">
        <v>0.975647293217437</v>
      </c>
      <c r="J53" s="5" t="n">
        <v>0.9026578169813581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562310.SH</t>
        </is>
      </c>
      <c r="D54" s="3" t="inlineStr">
        <is>
          <t>300成长</t>
        </is>
      </c>
      <c r="E54" s="3" t="inlineStr">
        <is>
          <t>股票型ETF</t>
        </is>
      </c>
      <c r="F54" s="3" t="inlineStr">
        <is>
          <t>000918.CSI</t>
        </is>
      </c>
      <c r="G54" s="3" t="inlineStr">
        <is>
          <t>沪深300成长指数</t>
        </is>
      </c>
      <c r="H54" s="4" t="n">
        <v>29388819.65</v>
      </c>
      <c r="I54" s="5" t="n">
        <v>0.945226256639229</v>
      </c>
      <c r="J54" s="5" t="n">
        <v>0.9026578169813581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159930.SZ</t>
        </is>
      </c>
      <c r="D55" s="8" t="inlineStr">
        <is>
          <t>汇添富中证能源ETF</t>
        </is>
      </c>
      <c r="E55" s="8" t="inlineStr">
        <is>
          <t>股票型ETF</t>
        </is>
      </c>
      <c r="F55" s="8" t="inlineStr">
        <is>
          <t>000928.SH</t>
        </is>
      </c>
      <c r="G55" s="8" t="inlineStr">
        <is>
          <t>中证能源指数</t>
        </is>
      </c>
      <c r="H55" s="10" t="n">
        <v>38903513.2235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286181731.6</v>
      </c>
      <c r="I56" s="11" t="n">
        <v>1</v>
      </c>
      <c r="J56" s="11" t="n">
        <v>0.945285737342162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159768.SZ</t>
        </is>
      </c>
      <c r="D57" s="3" t="inlineStr">
        <is>
          <t>房地产ETF</t>
        </is>
      </c>
      <c r="E57" s="3" t="inlineStr">
        <is>
          <t>股票型ETF</t>
        </is>
      </c>
      <c r="F57" s="3" t="inlineStr">
        <is>
          <t>000948.CSI</t>
        </is>
      </c>
      <c r="G57" s="3" t="inlineStr">
        <is>
          <t>中证内地地产主题指数</t>
        </is>
      </c>
      <c r="H57" s="4" t="n">
        <v>44895769.9235</v>
      </c>
      <c r="I57" s="5" t="n">
        <v>0.945285751106412</v>
      </c>
      <c r="J57" s="5" t="n">
        <v>0.945285737342162</v>
      </c>
      <c r="K57" s="5" t="n">
        <v>0.9</v>
      </c>
      <c r="L57" s="5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41855288.1395</v>
      </c>
      <c r="I58" s="5" t="n">
        <v>0.945285737342162</v>
      </c>
      <c r="J58" s="5" t="n">
        <v>0.945285737342162</v>
      </c>
      <c r="K58" s="5" t="n">
        <v>0.9</v>
      </c>
      <c r="L58" s="5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159865.SZ</t>
        </is>
      </c>
      <c r="D59" s="8" t="inlineStr">
        <is>
          <t>国泰中证畜牧养殖ETF</t>
        </is>
      </c>
      <c r="E59" s="8" t="inlineStr">
        <is>
          <t>股票型ETF</t>
        </is>
      </c>
      <c r="F59" s="8" t="inlineStr">
        <is>
          <t>930707.CSI</t>
        </is>
      </c>
      <c r="G59" s="8" t="inlineStr">
        <is>
          <t>中证畜牧养殖指数</t>
        </is>
      </c>
      <c r="H59" s="10" t="n">
        <v>160638262.541</v>
      </c>
      <c r="I59" s="11" t="n">
        <v>1</v>
      </c>
      <c r="J59" s="11" t="n">
        <v>0.959322201719928</v>
      </c>
      <c r="K59" s="11" t="n">
        <v>0.9</v>
      </c>
      <c r="L59" s="11" t="n">
        <v>0.1</v>
      </c>
    </row>
    <row r="60">
      <c r="A60" s="3" t="n">
        <v>23</v>
      </c>
      <c r="B60" s="3" t="inlineStr">
        <is>
          <t>否</t>
        </is>
      </c>
      <c r="C60" s="3" t="inlineStr">
        <is>
          <t>159825.SZ</t>
        </is>
      </c>
      <c r="D60" s="3" t="inlineStr">
        <is>
          <t>富国中证农业主题ETF</t>
        </is>
      </c>
      <c r="E60" s="3" t="inlineStr">
        <is>
          <t>股票型ETF</t>
        </is>
      </c>
      <c r="F60" s="3" t="inlineStr">
        <is>
          <t>000949.CSI</t>
        </is>
      </c>
      <c r="G60" s="3" t="inlineStr">
        <is>
          <t>中证农业主题指数</t>
        </is>
      </c>
      <c r="H60" s="4" t="n">
        <v>111333706.5335</v>
      </c>
      <c r="I60" s="5" t="n">
        <v>0.959322201719928</v>
      </c>
      <c r="J60" s="5" t="n">
        <v>0.959322201719928</v>
      </c>
      <c r="K60" s="5" t="n">
        <v>0.9</v>
      </c>
      <c r="L60" s="5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516160.SH</t>
        </is>
      </c>
      <c r="D61" s="8" t="inlineStr">
        <is>
          <t>南方中证新能源ETF</t>
        </is>
      </c>
      <c r="E61" s="8" t="inlineStr">
        <is>
          <t>股票型ETF</t>
        </is>
      </c>
      <c r="F61" s="8" t="inlineStr">
        <is>
          <t>399808.SZ</t>
        </is>
      </c>
      <c r="G61" s="8" t="inlineStr">
        <is>
          <t>中证新能源指数</t>
        </is>
      </c>
      <c r="H61" s="10" t="n">
        <v>141308856.85</v>
      </c>
      <c r="I61" s="11" t="n">
        <v>1</v>
      </c>
      <c r="J61" s="11" t="n">
        <v>0.961904486477249</v>
      </c>
      <c r="K61" s="11" t="n">
        <v>0.9</v>
      </c>
      <c r="L61" s="11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37342416.5995</v>
      </c>
      <c r="I62" s="5" t="n">
        <v>0.961904486477249</v>
      </c>
      <c r="J62" s="5" t="n">
        <v>0.961904486477249</v>
      </c>
      <c r="K62" s="5" t="n">
        <v>0.9</v>
      </c>
      <c r="L62" s="5" t="n">
        <v>0.1</v>
      </c>
    </row>
    <row r="63">
      <c r="A63" s="8" t="n">
        <v>25</v>
      </c>
      <c r="B63" s="9" t="inlineStr">
        <is>
          <t>是</t>
        </is>
      </c>
      <c r="C63" s="8" t="inlineStr">
        <is>
          <t>159781.SZ</t>
        </is>
      </c>
      <c r="D63" s="8" t="inlineStr">
        <is>
          <t>易方达中证科创创业50ETF</t>
        </is>
      </c>
      <c r="E63" s="8" t="inlineStr">
        <is>
          <t>股票型ETF</t>
        </is>
      </c>
      <c r="F63" s="8" t="inlineStr">
        <is>
          <t>931643.CSI</t>
        </is>
      </c>
      <c r="G63" s="8" t="inlineStr">
        <is>
          <t>中证科创创业50指数</t>
        </is>
      </c>
      <c r="H63" s="10" t="n">
        <v>381499052.4295</v>
      </c>
      <c r="I63" s="11" t="n">
        <v>1</v>
      </c>
      <c r="J63" s="11" t="n">
        <v>0.902401846268949</v>
      </c>
      <c r="K63" s="11" t="n">
        <v>0.9</v>
      </c>
      <c r="L63" s="11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515000.SH</t>
        </is>
      </c>
      <c r="D64" s="3" t="inlineStr">
        <is>
          <t>华宝中证科技龙头ETF</t>
        </is>
      </c>
      <c r="E64" s="3" t="inlineStr">
        <is>
          <t>股票型ETF</t>
        </is>
      </c>
      <c r="F64" s="3" t="inlineStr">
        <is>
          <t>931087.CSI</t>
        </is>
      </c>
      <c r="G64" s="3" t="inlineStr">
        <is>
          <t>中证科技龙头指数</t>
        </is>
      </c>
      <c r="H64" s="4" t="n">
        <v>142397091.1</v>
      </c>
      <c r="I64" s="5" t="n">
        <v>0.952507966346967</v>
      </c>
      <c r="J64" s="5" t="n">
        <v>0.902401846268949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159807.SZ</t>
        </is>
      </c>
      <c r="D65" s="3" t="inlineStr">
        <is>
          <t>易方达中证科技50ETF</t>
        </is>
      </c>
      <c r="E65" s="3" t="inlineStr">
        <is>
          <t>股票型ETF</t>
        </is>
      </c>
      <c r="F65" s="3" t="inlineStr">
        <is>
          <t>931380.CSI</t>
        </is>
      </c>
      <c r="G65" s="3" t="inlineStr">
        <is>
          <t>中证科技50指数</t>
        </is>
      </c>
      <c r="H65" s="4" t="n">
        <v>57814185.3225</v>
      </c>
      <c r="I65" s="5" t="n">
        <v>0.970835015861192</v>
      </c>
      <c r="J65" s="5" t="n">
        <v>0.902401846268949</v>
      </c>
      <c r="K65" s="5" t="n">
        <v>0.9</v>
      </c>
      <c r="L65" s="5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159939.SZ</t>
        </is>
      </c>
      <c r="D66" s="3" t="inlineStr">
        <is>
          <t>广发中证全指信息技术ETF</t>
        </is>
      </c>
      <c r="E66" s="3" t="inlineStr">
        <is>
          <t>股票型ETF</t>
        </is>
      </c>
      <c r="F66" s="3" t="inlineStr">
        <is>
          <t>000993.SH</t>
        </is>
      </c>
      <c r="G66" s="3" t="inlineStr">
        <is>
          <t>中证全指信息技术指数</t>
        </is>
      </c>
      <c r="H66" s="4" t="n">
        <v>45856950.915</v>
      </c>
      <c r="I66" s="5" t="n">
        <v>0.924605075021662</v>
      </c>
      <c r="J66" s="5" t="n">
        <v>0.902401846268949</v>
      </c>
      <c r="K66" s="5" t="n">
        <v>0.9</v>
      </c>
      <c r="L66" s="5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561100.SH</t>
        </is>
      </c>
      <c r="D67" s="3" t="inlineStr">
        <is>
          <t>富国中证消费电子主题ETF</t>
        </is>
      </c>
      <c r="E67" s="3" t="inlineStr">
        <is>
          <t>股票型ETF</t>
        </is>
      </c>
      <c r="F67" s="3" t="inlineStr">
        <is>
          <t>931494.CSI</t>
        </is>
      </c>
      <c r="G67" s="3" t="inlineStr">
        <is>
          <t>中证消费电子主题指数</t>
        </is>
      </c>
      <c r="H67" s="4" t="n">
        <v>45616955.15</v>
      </c>
      <c r="I67" s="5" t="n">
        <v>0.9229607163121309</v>
      </c>
      <c r="J67" s="5" t="n">
        <v>0.902401846268949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159997.SZ</t>
        </is>
      </c>
      <c r="D68" s="3" t="inlineStr">
        <is>
          <t>天弘中证电子ETF</t>
        </is>
      </c>
      <c r="E68" s="3" t="inlineStr">
        <is>
          <t>股票型ETF</t>
        </is>
      </c>
      <c r="F68" s="3" t="inlineStr">
        <is>
          <t>930652.CSI</t>
        </is>
      </c>
      <c r="G68" s="3" t="inlineStr">
        <is>
          <t>中证电子指数</t>
        </is>
      </c>
      <c r="H68" s="4" t="n">
        <v>31329918.595</v>
      </c>
      <c r="I68" s="5" t="n">
        <v>0.937100443117165</v>
      </c>
      <c r="J68" s="5" t="n">
        <v>0.902401846268949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515260.SH</t>
        </is>
      </c>
      <c r="D69" s="3" t="inlineStr">
        <is>
          <t>华宝中证电子50ETF</t>
        </is>
      </c>
      <c r="E69" s="3" t="inlineStr">
        <is>
          <t>股票型ETF</t>
        </is>
      </c>
      <c r="F69" s="3" t="inlineStr">
        <is>
          <t>931461.CSI</t>
        </is>
      </c>
      <c r="G69" s="3" t="inlineStr">
        <is>
          <t>中证电子50指数</t>
        </is>
      </c>
      <c r="H69" s="4" t="n">
        <v>24219037.9</v>
      </c>
      <c r="I69" s="5" t="n">
        <v>0.941367281520935</v>
      </c>
      <c r="J69" s="5" t="n">
        <v>0.902401846268949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159915.SZ</t>
        </is>
      </c>
      <c r="D70" s="8" t="inlineStr">
        <is>
          <t>易方达创业板ETF</t>
        </is>
      </c>
      <c r="E70" s="8" t="inlineStr">
        <is>
          <t>股票型ETF</t>
        </is>
      </c>
      <c r="F70" s="8" t="inlineStr">
        <is>
          <t>399006.SZ</t>
        </is>
      </c>
      <c r="G70" s="8" t="inlineStr">
        <is>
          <t>创业板指数</t>
        </is>
      </c>
      <c r="H70" s="10" t="n">
        <v>4462564303.2295</v>
      </c>
      <c r="I70" s="11" t="n">
        <v>1</v>
      </c>
      <c r="J70" s="11" t="n">
        <v>0.947352082602569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159949.SZ</t>
        </is>
      </c>
      <c r="D71" s="3" t="inlineStr">
        <is>
          <t>华安创业板50ETF</t>
        </is>
      </c>
      <c r="E71" s="3" t="inlineStr">
        <is>
          <t>股票型ETF</t>
        </is>
      </c>
      <c r="F71" s="3" t="inlineStr">
        <is>
          <t>399673.SZ</t>
        </is>
      </c>
      <c r="G71" s="3" t="inlineStr">
        <is>
          <t>创业板50指数</t>
        </is>
      </c>
      <c r="H71" s="4" t="n">
        <v>1926423781.0855</v>
      </c>
      <c r="I71" s="5" t="n">
        <v>0.995324729072155</v>
      </c>
      <c r="J71" s="5" t="n">
        <v>0.947352082602569</v>
      </c>
      <c r="K71" s="5" t="n">
        <v>0.9</v>
      </c>
      <c r="L71" s="5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159967.SZ</t>
        </is>
      </c>
      <c r="D72" s="3" t="inlineStr">
        <is>
          <t>华夏创成长ETF</t>
        </is>
      </c>
      <c r="E72" s="3" t="inlineStr">
        <is>
          <t>股票型ETF</t>
        </is>
      </c>
      <c r="F72" s="3" t="inlineStr">
        <is>
          <t>399296.SZ</t>
        </is>
      </c>
      <c r="G72" s="3" t="inlineStr">
        <is>
          <t>创业板动量成长指数</t>
        </is>
      </c>
      <c r="H72" s="4" t="n">
        <v>177162032.924</v>
      </c>
      <c r="I72" s="5" t="n">
        <v>0.961287895069029</v>
      </c>
      <c r="J72" s="5" t="n">
        <v>0.947352082602569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159814.SZ</t>
        </is>
      </c>
      <c r="D73" s="3" t="inlineStr">
        <is>
          <t>西部利得创业板大盘ETF</t>
        </is>
      </c>
      <c r="E73" s="3" t="inlineStr">
        <is>
          <t>股票型ETF</t>
        </is>
      </c>
      <c r="F73" s="3" t="inlineStr">
        <is>
          <t>399293.SZ</t>
        </is>
      </c>
      <c r="G73" s="3" t="inlineStr">
        <is>
          <t>创业板大盘指数</t>
        </is>
      </c>
      <c r="H73" s="4" t="n">
        <v>58211847.84</v>
      </c>
      <c r="I73" s="5" t="n">
        <v>0.989547524126584</v>
      </c>
      <c r="J73" s="5" t="n">
        <v>0.947352082602569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515650.SH</t>
        </is>
      </c>
      <c r="D74" s="8" t="inlineStr">
        <is>
          <t>富国中证消费50ETF</t>
        </is>
      </c>
      <c r="E74" s="8" t="inlineStr">
        <is>
          <t>股票型ETF</t>
        </is>
      </c>
      <c r="F74" s="8" t="inlineStr">
        <is>
          <t>931139.CSI</t>
        </is>
      </c>
      <c r="G74" s="8" t="inlineStr">
        <is>
          <t>中证消费50指数</t>
        </is>
      </c>
      <c r="H74" s="10" t="n">
        <v>95385966.15000001</v>
      </c>
      <c r="I74" s="11" t="n">
        <v>1</v>
      </c>
      <c r="J74" s="11" t="n">
        <v>0.908545971435414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159905.SZ</t>
        </is>
      </c>
      <c r="D75" s="3" t="inlineStr">
        <is>
          <t>红利ETF工银</t>
        </is>
      </c>
      <c r="E75" s="3" t="inlineStr">
        <is>
          <t>股票型ETF</t>
        </is>
      </c>
      <c r="F75" s="3" t="inlineStr">
        <is>
          <t>399324.SZ</t>
        </is>
      </c>
      <c r="G75" s="3" t="inlineStr">
        <is>
          <t>深证红利指数</t>
        </is>
      </c>
      <c r="H75" s="4" t="n">
        <v>60561193.2285</v>
      </c>
      <c r="I75" s="5" t="n">
        <v>0.908545971435414</v>
      </c>
      <c r="J75" s="5" t="n">
        <v>0.908545971435414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515880.SH</t>
        </is>
      </c>
      <c r="D76" s="8" t="inlineStr">
        <is>
          <t>国泰中证全指通信设备ETF</t>
        </is>
      </c>
      <c r="E76" s="8" t="inlineStr">
        <is>
          <t>股票型ETF</t>
        </is>
      </c>
      <c r="F76" s="8" t="inlineStr">
        <is>
          <t>931160.CSI</t>
        </is>
      </c>
      <c r="G76" s="8" t="inlineStr">
        <is>
          <t>中证全指通信设备指数</t>
        </is>
      </c>
      <c r="H76" s="10" t="n">
        <v>886190490</v>
      </c>
      <c r="I76" s="11" t="n">
        <v>1</v>
      </c>
      <c r="J76" s="11" t="n">
        <v>0.954974466811947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515050.SH</t>
        </is>
      </c>
      <c r="D77" s="3" t="inlineStr">
        <is>
          <t>华夏中证5G通信主题ETF</t>
        </is>
      </c>
      <c r="E77" s="3" t="inlineStr">
        <is>
          <t>股票型ETF</t>
        </is>
      </c>
      <c r="F77" s="3" t="inlineStr">
        <is>
          <t>931079.CSI</t>
        </is>
      </c>
      <c r="G77" s="3" t="inlineStr">
        <is>
          <t>中证5G通信主题指数</t>
        </is>
      </c>
      <c r="H77" s="4" t="n">
        <v>302686330.9</v>
      </c>
      <c r="I77" s="5" t="n">
        <v>0.969129095507914</v>
      </c>
      <c r="J77" s="5" t="n">
        <v>0.954974466811947</v>
      </c>
      <c r="K77" s="5" t="n">
        <v>0.9</v>
      </c>
      <c r="L77" s="5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159583.SZ</t>
        </is>
      </c>
      <c r="D78" s="3" t="inlineStr">
        <is>
          <t>富国中证通信设备主题ETF</t>
        </is>
      </c>
      <c r="E78" s="3" t="inlineStr">
        <is>
          <t>股票型ETF</t>
        </is>
      </c>
      <c r="F78" s="3" t="inlineStr">
        <is>
          <t>931271.CSI</t>
        </is>
      </c>
      <c r="G78" s="3" t="inlineStr">
        <is>
          <t>中证通信设备主题指数</t>
        </is>
      </c>
      <c r="H78" s="4" t="n">
        <v>83601807.07250001</v>
      </c>
      <c r="I78" s="5" t="n">
        <v>0.979817151948928</v>
      </c>
      <c r="J78" s="5" t="n">
        <v>0.954974466811947</v>
      </c>
      <c r="K78" s="5" t="n">
        <v>0.9</v>
      </c>
      <c r="L78" s="5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159695.SZ</t>
        </is>
      </c>
      <c r="D79" s="3" t="inlineStr">
        <is>
          <t>嘉实国证通信ETF</t>
        </is>
      </c>
      <c r="E79" s="3" t="inlineStr">
        <is>
          <t>股票型ETF</t>
        </is>
      </c>
      <c r="F79" s="3" t="inlineStr">
        <is>
          <t>399389.SZ</t>
        </is>
      </c>
      <c r="G79" s="3" t="inlineStr">
        <is>
          <t>国证通信指数</t>
        </is>
      </c>
      <c r="H79" s="4" t="n">
        <v>24018935.038</v>
      </c>
      <c r="I79" s="5" t="n">
        <v>0.975509087796337</v>
      </c>
      <c r="J79" s="5" t="n">
        <v>0.954974466811947</v>
      </c>
      <c r="K79" s="5" t="n">
        <v>0.9</v>
      </c>
      <c r="L79" s="5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512880.SH</t>
        </is>
      </c>
      <c r="D80" s="8" t="inlineStr">
        <is>
          <t>国泰中证全指证券公司ETF</t>
        </is>
      </c>
      <c r="E80" s="8" t="inlineStr">
        <is>
          <t>股票型ETF</t>
        </is>
      </c>
      <c r="F80" s="8" t="inlineStr">
        <is>
          <t>399975.SZ</t>
        </is>
      </c>
      <c r="G80" s="8" t="inlineStr">
        <is>
          <t>中证全指证券公司指数</t>
        </is>
      </c>
      <c r="H80" s="10" t="n">
        <v>3531165338</v>
      </c>
      <c r="I80" s="11" t="n">
        <v>1</v>
      </c>
      <c r="J80" s="11" t="n">
        <v>0.94319506240741</v>
      </c>
      <c r="K80" s="11" t="n">
        <v>0.9</v>
      </c>
      <c r="L80" s="11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512070.SH</t>
        </is>
      </c>
      <c r="D81" s="3" t="inlineStr">
        <is>
          <t>易方达沪深300非银ETF</t>
        </is>
      </c>
      <c r="E81" s="3" t="inlineStr">
        <is>
          <t>股票型ETF</t>
        </is>
      </c>
      <c r="F81" s="3" t="inlineStr">
        <is>
          <t>H30035.CSI</t>
        </is>
      </c>
      <c r="G81" s="3" t="inlineStr">
        <is>
          <t>沪深300非银行金融指数</t>
        </is>
      </c>
      <c r="H81" s="4" t="n">
        <v>508263407.45</v>
      </c>
      <c r="I81" s="5" t="n">
        <v>0.94319506240741</v>
      </c>
      <c r="J81" s="5" t="n">
        <v>0.94319506240741</v>
      </c>
      <c r="K81" s="5" t="n">
        <v>0.9</v>
      </c>
      <c r="L81" s="5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159993.SZ</t>
        </is>
      </c>
      <c r="D82" s="3" t="inlineStr">
        <is>
          <t>龙头券商</t>
        </is>
      </c>
      <c r="E82" s="3" t="inlineStr">
        <is>
          <t>股票型ETF</t>
        </is>
      </c>
      <c r="F82" s="3" t="inlineStr">
        <is>
          <t>399437.SZ</t>
        </is>
      </c>
      <c r="G82" s="3" t="inlineStr">
        <is>
          <t>国证证券龙头指数</t>
        </is>
      </c>
      <c r="H82" s="4" t="n">
        <v>162013162.1415</v>
      </c>
      <c r="I82" s="5" t="n">
        <v>0.993412019995827</v>
      </c>
      <c r="J82" s="5" t="n">
        <v>0.94319506240741</v>
      </c>
      <c r="K82" s="5" t="n">
        <v>0.9</v>
      </c>
      <c r="L82" s="5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159692.SZ</t>
        </is>
      </c>
      <c r="D83" s="3" t="inlineStr">
        <is>
          <t>证券ETF东财</t>
        </is>
      </c>
      <c r="E83" s="3" t="inlineStr">
        <is>
          <t>股票型ETF</t>
        </is>
      </c>
      <c r="F83" s="3" t="inlineStr">
        <is>
          <t>931412.CSI</t>
        </is>
      </c>
      <c r="G83" s="3" t="inlineStr">
        <is>
          <t>中证证券公司30指数</t>
        </is>
      </c>
      <c r="H83" s="4" t="n">
        <v>58343389.561</v>
      </c>
      <c r="I83" s="5" t="n">
        <v>0.9974813462440471</v>
      </c>
      <c r="J83" s="5" t="n">
        <v>0.94319506240741</v>
      </c>
      <c r="K83" s="5" t="n">
        <v>0.9</v>
      </c>
      <c r="L83" s="5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515630.SH</t>
        </is>
      </c>
      <c r="D84" s="3" t="inlineStr">
        <is>
          <t>保险证券</t>
        </is>
      </c>
      <c r="E84" s="3" t="inlineStr">
        <is>
          <t>股票型ETF</t>
        </is>
      </c>
      <c r="F84" s="3" t="inlineStr">
        <is>
          <t>399966.SZ</t>
        </is>
      </c>
      <c r="G84" s="3" t="inlineStr">
        <is>
          <t>中证800证券保险指数</t>
        </is>
      </c>
      <c r="H84" s="4" t="n">
        <v>52331270.1</v>
      </c>
      <c r="I84" s="5" t="n">
        <v>0.9792736693880451</v>
      </c>
      <c r="J84" s="5" t="n">
        <v>0.94319506240741</v>
      </c>
      <c r="K84" s="5" t="n">
        <v>0.9</v>
      </c>
      <c r="L84" s="5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159992.SZ</t>
        </is>
      </c>
      <c r="D85" s="8" t="inlineStr">
        <is>
          <t>创新药</t>
        </is>
      </c>
      <c r="E85" s="8" t="inlineStr">
        <is>
          <t>股票型ETF</t>
        </is>
      </c>
      <c r="F85" s="8" t="inlineStr">
        <is>
          <t>931152.CSI</t>
        </is>
      </c>
      <c r="G85" s="8" t="inlineStr">
        <is>
          <t>中证创新药产业指数</t>
        </is>
      </c>
      <c r="H85" s="10" t="n">
        <v>646232006.9400001</v>
      </c>
      <c r="I85" s="11" t="n">
        <v>1</v>
      </c>
      <c r="J85" s="11" t="n">
        <v>0.930790402256453</v>
      </c>
      <c r="K85" s="11" t="n">
        <v>0.9</v>
      </c>
      <c r="L85" s="11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159859.SZ</t>
        </is>
      </c>
      <c r="D86" s="3" t="inlineStr">
        <is>
          <t>天弘国证生物医药ETF</t>
        </is>
      </c>
      <c r="E86" s="3" t="inlineStr">
        <is>
          <t>股票型ETF</t>
        </is>
      </c>
      <c r="F86" s="3" t="inlineStr">
        <is>
          <t>399441.SZ</t>
        </is>
      </c>
      <c r="G86" s="3" t="inlineStr">
        <is>
          <t>国证生物医药指数</t>
        </is>
      </c>
      <c r="H86" s="4" t="n">
        <v>136179272.883</v>
      </c>
      <c r="I86" s="5" t="n">
        <v>0.931099095173726</v>
      </c>
      <c r="J86" s="5" t="n">
        <v>0.930790402256453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512290.SH</t>
        </is>
      </c>
      <c r="D87" s="3" t="inlineStr">
        <is>
          <t>国泰中证生物医药ETF</t>
        </is>
      </c>
      <c r="E87" s="3" t="inlineStr">
        <is>
          <t>股票型ETF</t>
        </is>
      </c>
      <c r="F87" s="3" t="inlineStr">
        <is>
          <t>930726.CSI</t>
        </is>
      </c>
      <c r="G87" s="3" t="inlineStr">
        <is>
          <t>中证生物医药指数</t>
        </is>
      </c>
      <c r="H87" s="4" t="n">
        <v>106671350.85</v>
      </c>
      <c r="I87" s="5" t="n">
        <v>0.952267418925052</v>
      </c>
      <c r="J87" s="5" t="n">
        <v>0.930790402256453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159837.SZ</t>
        </is>
      </c>
      <c r="D88" s="3" t="inlineStr">
        <is>
          <t>易方达中证生物科技主题ETF</t>
        </is>
      </c>
      <c r="E88" s="3" t="inlineStr">
        <is>
          <t>股票型ETF</t>
        </is>
      </c>
      <c r="F88" s="3" t="inlineStr">
        <is>
          <t>930743.CSI</t>
        </is>
      </c>
      <c r="G88" s="3" t="inlineStr">
        <is>
          <t>中证生物科技主题指数</t>
        </is>
      </c>
      <c r="H88" s="4" t="n">
        <v>41042122.803</v>
      </c>
      <c r="I88" s="5" t="n">
        <v>0.965351422387499</v>
      </c>
      <c r="J88" s="5" t="n">
        <v>0.930790402256453</v>
      </c>
      <c r="K88" s="5" t="n">
        <v>0.9</v>
      </c>
      <c r="L88" s="5" t="n">
        <v>0.1</v>
      </c>
    </row>
    <row r="89">
      <c r="A89" s="8" t="n">
        <v>31</v>
      </c>
      <c r="B89" s="9" t="inlineStr">
        <is>
          <t>是</t>
        </is>
      </c>
      <c r="C89" s="8" t="inlineStr">
        <is>
          <t>512660.SH</t>
        </is>
      </c>
      <c r="D89" s="8" t="inlineStr">
        <is>
          <t>国泰中证军工ETF</t>
        </is>
      </c>
      <c r="E89" s="8" t="inlineStr">
        <is>
          <t>股票型ETF</t>
        </is>
      </c>
      <c r="F89" s="8" t="inlineStr">
        <is>
          <t>399967.SZ</t>
        </is>
      </c>
      <c r="G89" s="8" t="inlineStr">
        <is>
          <t>中证军工指数</t>
        </is>
      </c>
      <c r="H89" s="10" t="n">
        <v>1241722720.45</v>
      </c>
      <c r="I89" s="11" t="n">
        <v>1</v>
      </c>
      <c r="J89" s="11" t="n">
        <v>0.959412178369947</v>
      </c>
      <c r="K89" s="11" t="n">
        <v>0.9</v>
      </c>
      <c r="L89" s="11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512710.SH</t>
        </is>
      </c>
      <c r="D90" s="3" t="inlineStr">
        <is>
          <t>富国中证军工龙头ETF</t>
        </is>
      </c>
      <c r="E90" s="3" t="inlineStr">
        <is>
          <t>股票型ETF</t>
        </is>
      </c>
      <c r="F90" s="3" t="inlineStr">
        <is>
          <t>931066.CSI</t>
        </is>
      </c>
      <c r="G90" s="3" t="inlineStr">
        <is>
          <t>中证军工龙头指数</t>
        </is>
      </c>
      <c r="H90" s="4" t="n">
        <v>1186952692.1</v>
      </c>
      <c r="I90" s="5" t="n">
        <v>0.959412178369947</v>
      </c>
      <c r="J90" s="5" t="n">
        <v>0.959412178369947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512670.SH</t>
        </is>
      </c>
      <c r="D91" s="3" t="inlineStr">
        <is>
          <t>国防ETF</t>
        </is>
      </c>
      <c r="E91" s="3" t="inlineStr">
        <is>
          <t>股票型ETF</t>
        </is>
      </c>
      <c r="F91" s="3" t="inlineStr">
        <is>
          <t>399973.SZ</t>
        </is>
      </c>
      <c r="G91" s="3" t="inlineStr">
        <is>
          <t>中证国防指数</t>
        </is>
      </c>
      <c r="H91" s="4" t="n">
        <v>441423278.1</v>
      </c>
      <c r="I91" s="5" t="n">
        <v>0.976550605104733</v>
      </c>
      <c r="J91" s="5" t="n">
        <v>0.959412178369947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159638.SZ</t>
        </is>
      </c>
      <c r="D92" s="3" t="inlineStr">
        <is>
          <t>嘉实中证高端装备细分50ETF</t>
        </is>
      </c>
      <c r="E92" s="3" t="inlineStr">
        <is>
          <t>股票型ETF</t>
        </is>
      </c>
      <c r="F92" s="3" t="inlineStr">
        <is>
          <t>931521.CSI</t>
        </is>
      </c>
      <c r="G92" s="3" t="inlineStr">
        <is>
          <t>中证高端装备细分50指数</t>
        </is>
      </c>
      <c r="H92" s="4" t="n">
        <v>65857550.5665</v>
      </c>
      <c r="I92" s="5" t="n">
        <v>0.975686031005938</v>
      </c>
      <c r="J92" s="5" t="n">
        <v>0.959412178369947</v>
      </c>
      <c r="K92" s="5" t="n">
        <v>0.9</v>
      </c>
      <c r="L92" s="5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512980.SH</t>
        </is>
      </c>
      <c r="D93" s="8" t="inlineStr">
        <is>
          <t>广发中证传媒ETF</t>
        </is>
      </c>
      <c r="E93" s="8" t="inlineStr">
        <is>
          <t>股票型ETF</t>
        </is>
      </c>
      <c r="F93" s="8" t="inlineStr">
        <is>
          <t>399971.SZ</t>
        </is>
      </c>
      <c r="G93" s="8" t="inlineStr">
        <is>
          <t>中证传媒指数</t>
        </is>
      </c>
      <c r="H93" s="10" t="n">
        <v>132866598.75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33</v>
      </c>
      <c r="B94" s="9" t="inlineStr">
        <is>
          <t>是</t>
        </is>
      </c>
      <c r="C94" s="8" t="inlineStr">
        <is>
          <t>159755.SZ</t>
        </is>
      </c>
      <c r="D94" s="8" t="inlineStr">
        <is>
          <t>广发国证新能源车电池ETF</t>
        </is>
      </c>
      <c r="E94" s="8" t="inlineStr">
        <is>
          <t>股票型ETF</t>
        </is>
      </c>
      <c r="F94" s="8" t="inlineStr">
        <is>
          <t>980032.SZ</t>
        </is>
      </c>
      <c r="G94" s="8" t="inlineStr">
        <is>
          <t>国证新能源车电池指数</t>
        </is>
      </c>
      <c r="H94" s="10" t="n">
        <v>291087151.8965</v>
      </c>
      <c r="I94" s="11" t="n">
        <v>1</v>
      </c>
      <c r="J94" s="11" t="n">
        <v>0.9327249703520309</v>
      </c>
      <c r="K94" s="11" t="n">
        <v>0.9</v>
      </c>
      <c r="L94" s="11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515030.SH</t>
        </is>
      </c>
      <c r="D95" s="3" t="inlineStr">
        <is>
          <t>华夏中证新能源汽车ETF</t>
        </is>
      </c>
      <c r="E95" s="3" t="inlineStr">
        <is>
          <t>股票型ETF</t>
        </is>
      </c>
      <c r="F95" s="3" t="inlineStr">
        <is>
          <t>399976.SZ</t>
        </is>
      </c>
      <c r="G95" s="3" t="inlineStr">
        <is>
          <t>中证新能源汽车指数</t>
        </is>
      </c>
      <c r="H95" s="4" t="n">
        <v>136852775.5</v>
      </c>
      <c r="I95" s="5" t="n">
        <v>0.986223247201015</v>
      </c>
      <c r="J95" s="5" t="n">
        <v>0.9327249703520309</v>
      </c>
      <c r="K95" s="5" t="n">
        <v>0.9</v>
      </c>
      <c r="L95" s="5" t="n">
        <v>0.1</v>
      </c>
    </row>
    <row r="96">
      <c r="A96" s="3" t="n">
        <v>33</v>
      </c>
      <c r="B96" s="3" t="inlineStr">
        <is>
          <t>否</t>
        </is>
      </c>
      <c r="C96" s="3" t="inlineStr">
        <is>
          <t>515700.SH</t>
        </is>
      </c>
      <c r="D96" s="3" t="inlineStr">
        <is>
          <t>平安中证新能源汽车产业ETF</t>
        </is>
      </c>
      <c r="E96" s="3" t="inlineStr">
        <is>
          <t>股票型ETF</t>
        </is>
      </c>
      <c r="F96" s="3" t="inlineStr">
        <is>
          <t>930997.CSI</t>
        </is>
      </c>
      <c r="G96" s="3" t="inlineStr">
        <is>
          <t>中证新能源汽车产业指数</t>
        </is>
      </c>
      <c r="H96" s="4" t="n">
        <v>74576299.05</v>
      </c>
      <c r="I96" s="5" t="n">
        <v>0.985896742135066</v>
      </c>
      <c r="J96" s="5" t="n">
        <v>0.9327249703520309</v>
      </c>
      <c r="K96" s="5" t="n">
        <v>0.9</v>
      </c>
      <c r="L96" s="5" t="n">
        <v>0.1</v>
      </c>
    </row>
    <row r="97">
      <c r="A97" s="3" t="n">
        <v>33</v>
      </c>
      <c r="B97" s="3" t="inlineStr">
        <is>
          <t>否</t>
        </is>
      </c>
      <c r="C97" s="3" t="inlineStr">
        <is>
          <t>159796.SZ</t>
        </is>
      </c>
      <c r="D97" s="3" t="inlineStr">
        <is>
          <t>汇添富中证电池主题ETF</t>
        </is>
      </c>
      <c r="E97" s="3" t="inlineStr">
        <is>
          <t>股票型ETF</t>
        </is>
      </c>
      <c r="F97" s="3" t="inlineStr">
        <is>
          <t>931719.CSI</t>
        </is>
      </c>
      <c r="G97" s="3" t="inlineStr">
        <is>
          <t>中证电池主题指数</t>
        </is>
      </c>
      <c r="H97" s="4" t="n">
        <v>53181448.1245</v>
      </c>
      <c r="I97" s="5" t="n">
        <v>0.9327249703520309</v>
      </c>
      <c r="J97" s="5" t="n">
        <v>0.9327249703520309</v>
      </c>
      <c r="K97" s="5" t="n">
        <v>0.9</v>
      </c>
      <c r="L97" s="5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512800.SH</t>
        </is>
      </c>
      <c r="D98" s="8" t="inlineStr">
        <is>
          <t>华宝中证银行ETF</t>
        </is>
      </c>
      <c r="E98" s="8" t="inlineStr">
        <is>
          <t>股票型ETF</t>
        </is>
      </c>
      <c r="F98" s="8" t="inlineStr">
        <is>
          <t>399986.SZ</t>
        </is>
      </c>
      <c r="G98" s="8" t="inlineStr">
        <is>
          <t>中证银行指数</t>
        </is>
      </c>
      <c r="H98" s="10" t="n">
        <v>1010764304</v>
      </c>
      <c r="I98" s="11" t="n">
        <v>1</v>
      </c>
      <c r="J98" s="11" t="n">
        <v>0.940514276688718</v>
      </c>
      <c r="K98" s="11" t="n">
        <v>0.9</v>
      </c>
      <c r="L98" s="11" t="n">
        <v>0.1</v>
      </c>
    </row>
    <row r="99">
      <c r="A99" s="3" t="n">
        <v>34</v>
      </c>
      <c r="B99" s="3" t="inlineStr">
        <is>
          <t>否</t>
        </is>
      </c>
      <c r="C99" s="3" t="inlineStr">
        <is>
          <t>159887.SZ</t>
        </is>
      </c>
      <c r="D99" s="3" t="inlineStr">
        <is>
          <t>富国中证800银行ETF</t>
        </is>
      </c>
      <c r="E99" s="3" t="inlineStr">
        <is>
          <t>股票型ETF</t>
        </is>
      </c>
      <c r="F99" s="3" t="inlineStr">
        <is>
          <t>H30022.CSI</t>
        </is>
      </c>
      <c r="G99" s="3" t="inlineStr">
        <is>
          <t>中证800银行指数</t>
        </is>
      </c>
      <c r="H99" s="4" t="n">
        <v>250555768.3125</v>
      </c>
      <c r="I99" s="5" t="n">
        <v>0.999717254795267</v>
      </c>
      <c r="J99" s="5" t="n">
        <v>0.940514276688718</v>
      </c>
      <c r="K99" s="5" t="n">
        <v>0.9</v>
      </c>
      <c r="L99" s="5" t="n">
        <v>0.1</v>
      </c>
    </row>
    <row r="100">
      <c r="A100" s="3" t="n">
        <v>34</v>
      </c>
      <c r="B100" s="3" t="inlineStr">
        <is>
          <t>否</t>
        </is>
      </c>
      <c r="C100" s="3" t="inlineStr">
        <is>
          <t>517900.SH</t>
        </is>
      </c>
      <c r="D100" s="3" t="inlineStr">
        <is>
          <t>招商中证银行AH价格优选ETF</t>
        </is>
      </c>
      <c r="E100" s="3" t="inlineStr">
        <is>
          <t>股票型ETF</t>
        </is>
      </c>
      <c r="F100" s="3" t="inlineStr">
        <is>
          <t>931039.CSI</t>
        </is>
      </c>
      <c r="G100" s="3" t="inlineStr">
        <is>
          <t>中证银行AH价格优选指数</t>
        </is>
      </c>
      <c r="H100" s="4" t="n">
        <v>59781092.65</v>
      </c>
      <c r="I100" s="5" t="n">
        <v>0.94090337582731</v>
      </c>
      <c r="J100" s="5" t="n">
        <v>0.940514276688718</v>
      </c>
      <c r="K100" s="5" t="n">
        <v>0.9</v>
      </c>
      <c r="L100" s="5" t="n">
        <v>0.1</v>
      </c>
    </row>
    <row r="101">
      <c r="A101" s="8" t="n">
        <v>35</v>
      </c>
      <c r="B101" s="9" t="inlineStr">
        <is>
          <t>是</t>
        </is>
      </c>
      <c r="C101" s="8" t="inlineStr">
        <is>
          <t>512170.SH</t>
        </is>
      </c>
      <c r="D101" s="8" t="inlineStr">
        <is>
          <t>华宝中证医疗ETF</t>
        </is>
      </c>
      <c r="E101" s="8" t="inlineStr">
        <is>
          <t>股票型ETF</t>
        </is>
      </c>
      <c r="F101" s="8" t="inlineStr">
        <is>
          <t>399989.SZ</t>
        </is>
      </c>
      <c r="G101" s="8" t="inlineStr">
        <is>
          <t>中证医疗指数</t>
        </is>
      </c>
      <c r="H101" s="10" t="n">
        <v>832774004.8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36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128585396.593</v>
      </c>
      <c r="I102" s="11" t="n">
        <v>1</v>
      </c>
      <c r="J102" s="11" t="n">
        <v>0.921432748343833</v>
      </c>
      <c r="K102" s="11" t="n">
        <v>0.9</v>
      </c>
      <c r="L102" s="11" t="n">
        <v>0.1</v>
      </c>
    </row>
    <row r="103">
      <c r="A103" s="3" t="n">
        <v>36</v>
      </c>
      <c r="B103" s="3" t="inlineStr">
        <is>
          <t>否</t>
        </is>
      </c>
      <c r="C103" s="3" t="inlineStr">
        <is>
          <t>516970.SH</t>
        </is>
      </c>
      <c r="D103" s="3" t="inlineStr">
        <is>
          <t>广发中证基建工程ETF</t>
        </is>
      </c>
      <c r="E103" s="3" t="inlineStr">
        <is>
          <t>股票型ETF</t>
        </is>
      </c>
      <c r="F103" s="3" t="inlineStr">
        <is>
          <t>399995.SZ</t>
        </is>
      </c>
      <c r="G103" s="3" t="inlineStr">
        <is>
          <t>中证基建工程指数</t>
        </is>
      </c>
      <c r="H103" s="4" t="n">
        <v>115202396.25</v>
      </c>
      <c r="I103" s="5" t="n">
        <v>0.932356263566065</v>
      </c>
      <c r="J103" s="5" t="n">
        <v>0.921432748343833</v>
      </c>
      <c r="K103" s="5" t="n">
        <v>0.9</v>
      </c>
      <c r="L103" s="5" t="n">
        <v>0.1</v>
      </c>
    </row>
    <row r="104">
      <c r="A104" s="3" t="n">
        <v>36</v>
      </c>
      <c r="B104" s="3" t="inlineStr">
        <is>
          <t>否</t>
        </is>
      </c>
      <c r="C104" s="3" t="inlineStr">
        <is>
          <t>516950.SH</t>
        </is>
      </c>
      <c r="D104" s="3" t="inlineStr">
        <is>
          <t>基建ETF</t>
        </is>
      </c>
      <c r="E104" s="3" t="inlineStr">
        <is>
          <t>股票型ETF</t>
        </is>
      </c>
      <c r="F104" s="3" t="inlineStr">
        <is>
          <t>930608.CSI</t>
        </is>
      </c>
      <c r="G104" s="3" t="inlineStr">
        <is>
          <t>中证基建指数</t>
        </is>
      </c>
      <c r="H104" s="4" t="n">
        <v>71752487.09999999</v>
      </c>
      <c r="I104" s="5" t="n">
        <v>0.921432748343833</v>
      </c>
      <c r="J104" s="5" t="n">
        <v>0.921432748343833</v>
      </c>
      <c r="K104" s="5" t="n">
        <v>0.9</v>
      </c>
      <c r="L104" s="5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515220.SH</t>
        </is>
      </c>
      <c r="D105" s="8" t="inlineStr">
        <is>
          <t>国泰中证煤炭ETF</t>
        </is>
      </c>
      <c r="E105" s="8" t="inlineStr">
        <is>
          <t>股票型ETF</t>
        </is>
      </c>
      <c r="F105" s="8" t="inlineStr">
        <is>
          <t>399998.SZ</t>
        </is>
      </c>
      <c r="G105" s="8" t="inlineStr">
        <is>
          <t>中证煤炭指数</t>
        </is>
      </c>
      <c r="H105" s="10" t="n">
        <v>663415324.6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38</v>
      </c>
      <c r="B106" s="9" t="inlineStr">
        <is>
          <t>是</t>
        </is>
      </c>
      <c r="C106" s="8" t="inlineStr">
        <is>
          <t>159593.SZ</t>
        </is>
      </c>
      <c r="D106" s="8" t="inlineStr">
        <is>
          <t>平安中证A50ETF</t>
        </is>
      </c>
      <c r="E106" s="8" t="inlineStr">
        <is>
          <t>股票型ETF</t>
        </is>
      </c>
      <c r="F106" s="8" t="inlineStr">
        <is>
          <t>930050.CSI</t>
        </is>
      </c>
      <c r="G106" s="8" t="inlineStr">
        <is>
          <t>中证A50指数</t>
        </is>
      </c>
      <c r="H106" s="10" t="n">
        <v>260412680.9885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39</v>
      </c>
      <c r="B107" s="9" t="inlineStr">
        <is>
          <t>是</t>
        </is>
      </c>
      <c r="C107" s="8" t="inlineStr">
        <is>
          <t>516150.SH</t>
        </is>
      </c>
      <c r="D107" s="8" t="inlineStr">
        <is>
          <t>嘉实中证稀土产业ETF</t>
        </is>
      </c>
      <c r="E107" s="8" t="inlineStr">
        <is>
          <t>股票型ETF</t>
        </is>
      </c>
      <c r="F107" s="8" t="inlineStr">
        <is>
          <t>930598.CSI</t>
        </is>
      </c>
      <c r="G107" s="8" t="inlineStr">
        <is>
          <t>中证稀土产业指数</t>
        </is>
      </c>
      <c r="H107" s="10" t="n">
        <v>502436055.4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40</v>
      </c>
      <c r="B108" s="9" t="inlineStr">
        <is>
          <t>是</t>
        </is>
      </c>
      <c r="C108" s="8" t="inlineStr">
        <is>
          <t>159852.SZ</t>
        </is>
      </c>
      <c r="D108" s="8" t="inlineStr">
        <is>
          <t>嘉实中证软件服务ETF</t>
        </is>
      </c>
      <c r="E108" s="8" t="inlineStr">
        <is>
          <t>股票型ETF</t>
        </is>
      </c>
      <c r="F108" s="8" t="inlineStr">
        <is>
          <t>930601.CSI</t>
        </is>
      </c>
      <c r="G108" s="8" t="inlineStr">
        <is>
          <t>中证软件服务指数</t>
        </is>
      </c>
      <c r="H108" s="10" t="n">
        <v>538103674.48</v>
      </c>
      <c r="I108" s="11" t="n">
        <v>1</v>
      </c>
      <c r="J108" s="11" t="n">
        <v>0.926713225119995</v>
      </c>
      <c r="K108" s="11" t="n">
        <v>0.9</v>
      </c>
      <c r="L108" s="11" t="n">
        <v>0.1</v>
      </c>
    </row>
    <row r="109">
      <c r="A109" s="3" t="n">
        <v>40</v>
      </c>
      <c r="B109" s="3" t="inlineStr">
        <is>
          <t>否</t>
        </is>
      </c>
      <c r="C109" s="3" t="inlineStr">
        <is>
          <t>515230.SH</t>
        </is>
      </c>
      <c r="D109" s="3" t="inlineStr">
        <is>
          <t>国泰中证全指软件ETF</t>
        </is>
      </c>
      <c r="E109" s="3" t="inlineStr">
        <is>
          <t>股票型ETF</t>
        </is>
      </c>
      <c r="F109" s="3" t="inlineStr">
        <is>
          <t>H30202.CSI</t>
        </is>
      </c>
      <c r="G109" s="3" t="inlineStr">
        <is>
          <t>中证全指软件指数</t>
        </is>
      </c>
      <c r="H109" s="4" t="n">
        <v>185768191.8</v>
      </c>
      <c r="I109" s="5" t="n">
        <v>0.9755294257054909</v>
      </c>
      <c r="J109" s="5" t="n">
        <v>0.926713225119995</v>
      </c>
      <c r="K109" s="5" t="n">
        <v>0.9</v>
      </c>
      <c r="L109" s="5" t="n">
        <v>0.1</v>
      </c>
    </row>
    <row r="110">
      <c r="A110" s="3" t="n">
        <v>40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126572182.529</v>
      </c>
      <c r="I110" s="5" t="n">
        <v>0.968028087178069</v>
      </c>
      <c r="J110" s="5" t="n">
        <v>0.926713225119995</v>
      </c>
      <c r="K110" s="5" t="n">
        <v>0.9</v>
      </c>
      <c r="L110" s="5" t="n">
        <v>0.1</v>
      </c>
    </row>
    <row r="111">
      <c r="A111" s="3" t="n">
        <v>40</v>
      </c>
      <c r="B111" s="3" t="inlineStr">
        <is>
          <t>否</t>
        </is>
      </c>
      <c r="C111" s="3" t="inlineStr">
        <is>
          <t>159586.SZ</t>
        </is>
      </c>
      <c r="D111" s="3" t="inlineStr">
        <is>
          <t>南方中证全指计算机ETF</t>
        </is>
      </c>
      <c r="E111" s="3" t="inlineStr">
        <is>
          <t>股票型ETF</t>
        </is>
      </c>
      <c r="F111" s="3" t="inlineStr">
        <is>
          <t>H30182.CSI</t>
        </is>
      </c>
      <c r="G111" s="3" t="inlineStr">
        <is>
          <t>中证全指计算机指数</t>
        </is>
      </c>
      <c r="H111" s="4" t="n">
        <v>26526018.9035</v>
      </c>
      <c r="I111" s="5" t="n">
        <v>0.955274079789655</v>
      </c>
      <c r="J111" s="5" t="n">
        <v>0.926713225119995</v>
      </c>
      <c r="K111" s="5" t="n">
        <v>0.9</v>
      </c>
      <c r="L111" s="5" t="n">
        <v>0.1</v>
      </c>
    </row>
    <row r="112">
      <c r="A112" s="8" t="n">
        <v>41</v>
      </c>
      <c r="B112" s="9" t="inlineStr">
        <is>
          <t>是</t>
        </is>
      </c>
      <c r="C112" s="8" t="inlineStr">
        <is>
          <t>515210.SH</t>
        </is>
      </c>
      <c r="D112" s="8" t="inlineStr">
        <is>
          <t>国泰中证钢铁ETF</t>
        </is>
      </c>
      <c r="E112" s="8" t="inlineStr">
        <is>
          <t>股票型ETF</t>
        </is>
      </c>
      <c r="F112" s="8" t="inlineStr">
        <is>
          <t>930606.CSI</t>
        </is>
      </c>
      <c r="G112" s="8" t="inlineStr">
        <is>
          <t>中证钢铁指数</t>
        </is>
      </c>
      <c r="H112" s="10" t="n">
        <v>239287663.15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42</v>
      </c>
      <c r="B113" s="9" t="inlineStr">
        <is>
          <t>是</t>
        </is>
      </c>
      <c r="C113" s="8" t="inlineStr">
        <is>
          <t>562800.SH</t>
        </is>
      </c>
      <c r="D113" s="8" t="inlineStr">
        <is>
          <t>嘉实中证稀有金属主题ETF</t>
        </is>
      </c>
      <c r="E113" s="8" t="inlineStr">
        <is>
          <t>股票型ETF</t>
        </is>
      </c>
      <c r="F113" s="8" t="inlineStr">
        <is>
          <t>930632.CSI</t>
        </is>
      </c>
      <c r="G113" s="8" t="inlineStr">
        <is>
          <t>中证稀有金属主题指数</t>
        </is>
      </c>
      <c r="H113" s="10" t="n">
        <v>131950148.65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43</v>
      </c>
      <c r="B114" s="9" t="inlineStr">
        <is>
          <t>是</t>
        </is>
      </c>
      <c r="C114" s="8" t="inlineStr">
        <is>
          <t>159766.SZ</t>
        </is>
      </c>
      <c r="D114" s="8" t="inlineStr">
        <is>
          <t>富国中证旅游主题ETF</t>
        </is>
      </c>
      <c r="E114" s="8" t="inlineStr">
        <is>
          <t>股票型ETF</t>
        </is>
      </c>
      <c r="F114" s="8" t="inlineStr">
        <is>
          <t>930633.CSI</t>
        </is>
      </c>
      <c r="G114" s="8" t="inlineStr">
        <is>
          <t>中证旅游主题指数</t>
        </is>
      </c>
      <c r="H114" s="10" t="n">
        <v>252473644.8745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44</v>
      </c>
      <c r="B115" s="9" t="inlineStr">
        <is>
          <t>是</t>
        </is>
      </c>
      <c r="C115" s="8" t="inlineStr">
        <is>
          <t>560080.SH</t>
        </is>
      </c>
      <c r="D115" s="8" t="inlineStr">
        <is>
          <t>汇添富中证中药ETF</t>
        </is>
      </c>
      <c r="E115" s="8" t="inlineStr">
        <is>
          <t>股票型ETF</t>
        </is>
      </c>
      <c r="F115" s="8" t="inlineStr">
        <is>
          <t>930641.CSI</t>
        </is>
      </c>
      <c r="G115" s="8" t="inlineStr">
        <is>
          <t>中证中药指数</t>
        </is>
      </c>
      <c r="H115" s="10" t="n">
        <v>97491611.8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45</v>
      </c>
      <c r="B116" s="9" t="inlineStr">
        <is>
          <t>是</t>
        </is>
      </c>
      <c r="C116" s="8" t="inlineStr">
        <is>
          <t>159996.SZ</t>
        </is>
      </c>
      <c r="D116" s="8" t="inlineStr">
        <is>
          <t>国泰中证全指家用电器ETF</t>
        </is>
      </c>
      <c r="E116" s="8" t="inlineStr">
        <is>
          <t>股票型ETF</t>
        </is>
      </c>
      <c r="F116" s="8" t="inlineStr">
        <is>
          <t>930697.CSI</t>
        </is>
      </c>
      <c r="G116" s="8" t="inlineStr">
        <is>
          <t>中证全指家用电器指数</t>
        </is>
      </c>
      <c r="H116" s="10" t="n">
        <v>66758167.4135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46</v>
      </c>
      <c r="B117" s="9" t="inlineStr">
        <is>
          <t>是</t>
        </is>
      </c>
      <c r="C117" s="8" t="inlineStr">
        <is>
          <t>159819.SZ</t>
        </is>
      </c>
      <c r="D117" s="8" t="inlineStr">
        <is>
          <t>易方达中证人工智能主题ETF</t>
        </is>
      </c>
      <c r="E117" s="8" t="inlineStr">
        <is>
          <t>股票型ETF</t>
        </is>
      </c>
      <c r="F117" s="8" t="inlineStr">
        <is>
          <t>930713.CSI</t>
        </is>
      </c>
      <c r="G117" s="8" t="inlineStr">
        <is>
          <t>中证人工智能主题指数</t>
        </is>
      </c>
      <c r="H117" s="10" t="n">
        <v>1137742521.713</v>
      </c>
      <c r="I117" s="11" t="n">
        <v>1</v>
      </c>
      <c r="J117" s="11" t="n">
        <v>0.940163426691861</v>
      </c>
      <c r="K117" s="11" t="n">
        <v>0.9</v>
      </c>
      <c r="L117" s="11" t="n">
        <v>0.1</v>
      </c>
    </row>
    <row r="118">
      <c r="A118" s="3" t="n">
        <v>46</v>
      </c>
      <c r="B118" s="3" t="inlineStr">
        <is>
          <t>否</t>
        </is>
      </c>
      <c r="C118" s="3" t="inlineStr">
        <is>
          <t>515980.SH</t>
        </is>
      </c>
      <c r="D118" s="3" t="inlineStr">
        <is>
          <t>华富中证人工智能产业ETF</t>
        </is>
      </c>
      <c r="E118" s="3" t="inlineStr">
        <is>
          <t>股票型ETF</t>
        </is>
      </c>
      <c r="F118" s="3" t="inlineStr">
        <is>
          <t>931071.CSI</t>
        </is>
      </c>
      <c r="G118" s="3" t="inlineStr">
        <is>
          <t>中证人工智能产业指数</t>
        </is>
      </c>
      <c r="H118" s="4" t="n">
        <v>456489178.15</v>
      </c>
      <c r="I118" s="5" t="n">
        <v>0.988392202671289</v>
      </c>
      <c r="J118" s="5" t="n">
        <v>0.940163426691861</v>
      </c>
      <c r="K118" s="5" t="n">
        <v>0.9</v>
      </c>
      <c r="L118" s="5" t="n">
        <v>0.1</v>
      </c>
    </row>
    <row r="119">
      <c r="A119" s="3" t="n">
        <v>46</v>
      </c>
      <c r="B119" s="3" t="inlineStr">
        <is>
          <t>否</t>
        </is>
      </c>
      <c r="C119" s="3" t="inlineStr">
        <is>
          <t>517800.SH</t>
        </is>
      </c>
      <c r="D119" s="3" t="inlineStr">
        <is>
          <t>方正富邦沪港深人工智能50ETF</t>
        </is>
      </c>
      <c r="E119" s="3" t="inlineStr">
        <is>
          <t>股票型ETF</t>
        </is>
      </c>
      <c r="F119" s="3" t="inlineStr">
        <is>
          <t>931487.CSI</t>
        </is>
      </c>
      <c r="G119" s="3" t="inlineStr">
        <is>
          <t>中证沪港深人工智能50指数</t>
        </is>
      </c>
      <c r="H119" s="4" t="n">
        <v>25156426.2</v>
      </c>
      <c r="I119" s="5" t="n">
        <v>0.959815710510832</v>
      </c>
      <c r="J119" s="5" t="n">
        <v>0.940163426691861</v>
      </c>
      <c r="K119" s="5" t="n">
        <v>0.9</v>
      </c>
      <c r="L119" s="5" t="n">
        <v>0.1</v>
      </c>
    </row>
    <row r="120">
      <c r="A120" s="8" t="n">
        <v>47</v>
      </c>
      <c r="B120" s="9" t="inlineStr">
        <is>
          <t>是</t>
        </is>
      </c>
      <c r="C120" s="8" t="inlineStr">
        <is>
          <t>515250.SH</t>
        </is>
      </c>
      <c r="D120" s="8" t="inlineStr">
        <is>
          <t>富国中证智能汽车主题ETF</t>
        </is>
      </c>
      <c r="E120" s="8" t="inlineStr">
        <is>
          <t>股票型ETF</t>
        </is>
      </c>
      <c r="F120" s="8" t="inlineStr">
        <is>
          <t>930721.CSI</t>
        </is>
      </c>
      <c r="G120" s="8" t="inlineStr">
        <is>
          <t>中证智能汽车主题指数</t>
        </is>
      </c>
      <c r="H120" s="10" t="n">
        <v>56636927.8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48</v>
      </c>
      <c r="B121" s="9" t="inlineStr">
        <is>
          <t>是</t>
        </is>
      </c>
      <c r="C121" s="8" t="inlineStr">
        <is>
          <t>515450.SH</t>
        </is>
      </c>
      <c r="D121" s="8" t="inlineStr">
        <is>
          <t>南方标普中国A股大盘红利低波50ETF</t>
        </is>
      </c>
      <c r="E121" s="8" t="inlineStr">
        <is>
          <t>股票型ETF</t>
        </is>
      </c>
      <c r="F121" s="8" t="inlineStr">
        <is>
          <t>SPCLLHCP.GI</t>
        </is>
      </c>
      <c r="G121" s="8" t="inlineStr">
        <is>
          <t>标普中国A股大盘红利低波50指数</t>
        </is>
      </c>
      <c r="H121" s="10" t="n">
        <v>166387633.35</v>
      </c>
      <c r="I121" s="11" t="n">
        <v>1</v>
      </c>
      <c r="J121" s="11" t="n">
        <v>0.961868121583341</v>
      </c>
      <c r="K121" s="11" t="n">
        <v>0.9</v>
      </c>
      <c r="L121" s="11" t="n">
        <v>0.1</v>
      </c>
    </row>
    <row r="122">
      <c r="A122" s="3" t="n">
        <v>48</v>
      </c>
      <c r="B122" s="3" t="inlineStr">
        <is>
          <t>否</t>
        </is>
      </c>
      <c r="C122" s="3" t="inlineStr">
        <is>
          <t>515300.SH</t>
        </is>
      </c>
      <c r="D122" s="3" t="inlineStr">
        <is>
          <t>嘉实沪深300红利低波动ETF</t>
        </is>
      </c>
      <c r="E122" s="3" t="inlineStr">
        <is>
          <t>股票型ETF</t>
        </is>
      </c>
      <c r="F122" s="3" t="inlineStr">
        <is>
          <t>930740.CSI</t>
        </is>
      </c>
      <c r="G122" s="3" t="inlineStr">
        <is>
          <t>沪深300红利低波动指数</t>
        </is>
      </c>
      <c r="H122" s="4" t="n">
        <v>148207558.65</v>
      </c>
      <c r="I122" s="5" t="n">
        <v>0.961868121583341</v>
      </c>
      <c r="J122" s="5" t="n">
        <v>0.961868121583341</v>
      </c>
      <c r="K122" s="5" t="n">
        <v>0.9</v>
      </c>
      <c r="L122" s="5" t="n">
        <v>0.1</v>
      </c>
    </row>
    <row r="123">
      <c r="A123" s="8" t="n">
        <v>49</v>
      </c>
      <c r="B123" s="9" t="inlineStr">
        <is>
          <t>是</t>
        </is>
      </c>
      <c r="C123" s="8" t="inlineStr">
        <is>
          <t>516510.SH</t>
        </is>
      </c>
      <c r="D123" s="8" t="inlineStr">
        <is>
          <t>易方达中证云计算与大数据主题ETF</t>
        </is>
      </c>
      <c r="E123" s="8" t="inlineStr">
        <is>
          <t>股票型ETF</t>
        </is>
      </c>
      <c r="F123" s="8" t="inlineStr">
        <is>
          <t>930851.CSI</t>
        </is>
      </c>
      <c r="G123" s="8" t="inlineStr">
        <is>
          <t>中证云计算与大数据主题指数</t>
        </is>
      </c>
      <c r="H123" s="10" t="n">
        <v>225344838.9</v>
      </c>
      <c r="I123" s="11" t="n">
        <v>1</v>
      </c>
      <c r="J123" s="11" t="n">
        <v>0.9651797078414091</v>
      </c>
      <c r="K123" s="11" t="n">
        <v>0.9</v>
      </c>
      <c r="L123" s="11" t="n">
        <v>0.1</v>
      </c>
    </row>
    <row r="124">
      <c r="A124" s="3" t="n">
        <v>49</v>
      </c>
      <c r="B124" s="3" t="inlineStr">
        <is>
          <t>否</t>
        </is>
      </c>
      <c r="C124" s="3" t="inlineStr">
        <is>
          <t>159738.SZ</t>
        </is>
      </c>
      <c r="D124" s="3" t="inlineStr">
        <is>
          <t>华泰柏瑞中证沪港深云计算产业ETF</t>
        </is>
      </c>
      <c r="E124" s="3" t="inlineStr">
        <is>
          <t>股票型ETF</t>
        </is>
      </c>
      <c r="F124" s="3" t="inlineStr">
        <is>
          <t>931470.CSI</t>
        </is>
      </c>
      <c r="G124" s="3" t="inlineStr">
        <is>
          <t>中证沪港深云计算产业指数</t>
        </is>
      </c>
      <c r="H124" s="4" t="n">
        <v>42687207.107</v>
      </c>
      <c r="I124" s="5" t="n">
        <v>0.9651797078414091</v>
      </c>
      <c r="J124" s="5" t="n">
        <v>0.9651797078414091</v>
      </c>
      <c r="K124" s="5" t="n">
        <v>0.9</v>
      </c>
      <c r="L124" s="5" t="n">
        <v>0.1</v>
      </c>
    </row>
    <row r="125">
      <c r="A125" s="3" t="n">
        <v>49</v>
      </c>
      <c r="B125" s="3" t="inlineStr">
        <is>
          <t>否</t>
        </is>
      </c>
      <c r="C125" s="3" t="inlineStr">
        <is>
          <t>560660.SH</t>
        </is>
      </c>
      <c r="D125" s="3" t="inlineStr">
        <is>
          <t>新华中证云计算50ETF</t>
        </is>
      </c>
      <c r="E125" s="3" t="inlineStr">
        <is>
          <t>股票型ETF</t>
        </is>
      </c>
      <c r="F125" s="3" t="inlineStr">
        <is>
          <t>931469.CSI</t>
        </is>
      </c>
      <c r="G125" s="3" t="inlineStr">
        <is>
          <t>中证云计算50指数</t>
        </is>
      </c>
      <c r="H125" s="4" t="n">
        <v>20644248</v>
      </c>
      <c r="I125" s="5" t="n">
        <v>0.97940754247727</v>
      </c>
      <c r="J125" s="5" t="n">
        <v>0.9651797078414091</v>
      </c>
      <c r="K125" s="5" t="n">
        <v>0.9</v>
      </c>
      <c r="L125" s="5" t="n">
        <v>0.1</v>
      </c>
    </row>
    <row r="126">
      <c r="A126" s="8" t="n">
        <v>50</v>
      </c>
      <c r="B126" s="9" t="inlineStr">
        <is>
          <t>是</t>
        </is>
      </c>
      <c r="C126" s="8" t="inlineStr">
        <is>
          <t>159869.SZ</t>
        </is>
      </c>
      <c r="D126" s="8" t="inlineStr">
        <is>
          <t>华夏中证动漫游戏ETF</t>
        </is>
      </c>
      <c r="E126" s="8" t="inlineStr">
        <is>
          <t>股票型ETF</t>
        </is>
      </c>
      <c r="F126" s="8" t="inlineStr">
        <is>
          <t>930901.CSI</t>
        </is>
      </c>
      <c r="G126" s="8" t="inlineStr">
        <is>
          <t>中证动漫游戏指数</t>
        </is>
      </c>
      <c r="H126" s="10" t="n">
        <v>766017965.569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51</v>
      </c>
      <c r="B127" s="9" t="inlineStr">
        <is>
          <t>是</t>
        </is>
      </c>
      <c r="C127" s="8" t="inlineStr">
        <is>
          <t>515400.SH</t>
        </is>
      </c>
      <c r="D127" s="8" t="inlineStr">
        <is>
          <t>富国中证大数据产业ETF</t>
        </is>
      </c>
      <c r="E127" s="8" t="inlineStr">
        <is>
          <t>股票型ETF</t>
        </is>
      </c>
      <c r="F127" s="8" t="inlineStr">
        <is>
          <t>930902.CSI</t>
        </is>
      </c>
      <c r="G127" s="8" t="inlineStr">
        <is>
          <t>中证大数据产业指数</t>
        </is>
      </c>
      <c r="H127" s="10" t="n">
        <v>187050283.45</v>
      </c>
      <c r="I127" s="11" t="n">
        <v>1</v>
      </c>
      <c r="J127" s="11" t="n">
        <v>0.958835322679604</v>
      </c>
      <c r="K127" s="11" t="n">
        <v>0.9</v>
      </c>
      <c r="L127" s="11" t="n">
        <v>0.1</v>
      </c>
    </row>
    <row r="128">
      <c r="A128" s="3" t="n">
        <v>51</v>
      </c>
      <c r="B128" s="3" t="inlineStr">
        <is>
          <t>否</t>
        </is>
      </c>
      <c r="C128" s="3" t="inlineStr">
        <is>
          <t>562570.SH</t>
        </is>
      </c>
      <c r="D128" s="3" t="inlineStr">
        <is>
          <t>华夏中证信息技术应用创新产业ETF</t>
        </is>
      </c>
      <c r="E128" s="3" t="inlineStr">
        <is>
          <t>股票型ETF</t>
        </is>
      </c>
      <c r="F128" s="3" t="inlineStr">
        <is>
          <t>931247.CSI</t>
        </is>
      </c>
      <c r="G128" s="3" t="inlineStr">
        <is>
          <t>中证信息技术应用创新产业指数</t>
        </is>
      </c>
      <c r="H128" s="4" t="n">
        <v>82722182.15000001</v>
      </c>
      <c r="I128" s="5" t="n">
        <v>0.958835322679604</v>
      </c>
      <c r="J128" s="5" t="n">
        <v>0.958835322679604</v>
      </c>
      <c r="K128" s="5" t="n">
        <v>0.9</v>
      </c>
      <c r="L128" s="5" t="n">
        <v>0.1</v>
      </c>
    </row>
    <row r="129">
      <c r="A129" s="8" t="n">
        <v>52</v>
      </c>
      <c r="B129" s="9" t="inlineStr">
        <is>
          <t>是</t>
        </is>
      </c>
      <c r="C129" s="8" t="inlineStr">
        <is>
          <t>159851.SZ</t>
        </is>
      </c>
      <c r="D129" s="8" t="inlineStr">
        <is>
          <t>华宝中证金融科技主题ETF</t>
        </is>
      </c>
      <c r="E129" s="8" t="inlineStr">
        <is>
          <t>股票型ETF</t>
        </is>
      </c>
      <c r="F129" s="8" t="inlineStr">
        <is>
          <t>930986.CSI</t>
        </is>
      </c>
      <c r="G129" s="8" t="inlineStr">
        <is>
          <t>中证金融科技主题指数</t>
        </is>
      </c>
      <c r="H129" s="10" t="n">
        <v>1302318819.186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53</v>
      </c>
      <c r="B130" s="9" t="inlineStr">
        <is>
          <t>是</t>
        </is>
      </c>
      <c r="C130" s="8" t="inlineStr">
        <is>
          <t>512040.SH</t>
        </is>
      </c>
      <c r="D130" s="8" t="inlineStr">
        <is>
          <t>富国中证价值ETF</t>
        </is>
      </c>
      <c r="E130" s="8" t="inlineStr">
        <is>
          <t>股票型ETF</t>
        </is>
      </c>
      <c r="F130" s="8" t="inlineStr">
        <is>
          <t>931052.CSI</t>
        </is>
      </c>
      <c r="G130" s="8" t="inlineStr">
        <is>
          <t>中证国信价值指数</t>
        </is>
      </c>
      <c r="H130" s="10" t="n">
        <v>58339507.55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54</v>
      </c>
      <c r="B131" s="9" t="inlineStr">
        <is>
          <t>是</t>
        </is>
      </c>
      <c r="C131" s="8" t="inlineStr">
        <is>
          <t>515790.SH</t>
        </is>
      </c>
      <c r="D131" s="8" t="inlineStr">
        <is>
          <t>华泰柏瑞中证光伏产业ETF</t>
        </is>
      </c>
      <c r="E131" s="8" t="inlineStr">
        <is>
          <t>股票型ETF</t>
        </is>
      </c>
      <c r="F131" s="8" t="inlineStr">
        <is>
          <t>931151.CSI</t>
        </is>
      </c>
      <c r="G131" s="8" t="inlineStr">
        <is>
          <t>中证光伏产业指数</t>
        </is>
      </c>
      <c r="H131" s="10" t="n">
        <v>700374557.8</v>
      </c>
      <c r="I131" s="11" t="n">
        <v>1</v>
      </c>
      <c r="J131" s="11" t="n">
        <v>0.9564423048153941</v>
      </c>
      <c r="K131" s="11" t="n">
        <v>0.9</v>
      </c>
      <c r="L131" s="11" t="n">
        <v>0.1</v>
      </c>
    </row>
    <row r="132">
      <c r="A132" s="3" t="n">
        <v>54</v>
      </c>
      <c r="B132" s="3" t="inlineStr">
        <is>
          <t>否</t>
        </is>
      </c>
      <c r="C132" s="3" t="inlineStr">
        <is>
          <t>560980.SH</t>
        </is>
      </c>
      <c r="D132" s="3" t="inlineStr">
        <is>
          <t>广发中证光伏龙头30ETF</t>
        </is>
      </c>
      <c r="E132" s="3" t="inlineStr">
        <is>
          <t>股票型ETF</t>
        </is>
      </c>
      <c r="F132" s="3" t="inlineStr">
        <is>
          <t>931798.CSI</t>
        </is>
      </c>
      <c r="G132" s="3" t="inlineStr">
        <is>
          <t>中证光伏龙头30指数</t>
        </is>
      </c>
      <c r="H132" s="4" t="n">
        <v>28097145.05</v>
      </c>
      <c r="I132" s="5" t="n">
        <v>0.9564423048153941</v>
      </c>
      <c r="J132" s="5" t="n">
        <v>0.9564423048153941</v>
      </c>
      <c r="K132" s="5" t="n">
        <v>0.9</v>
      </c>
      <c r="L132" s="5" t="n">
        <v>0.1</v>
      </c>
    </row>
    <row r="133">
      <c r="A133" s="8" t="n">
        <v>55</v>
      </c>
      <c r="B133" s="9" t="inlineStr">
        <is>
          <t>是</t>
        </is>
      </c>
      <c r="C133" s="8" t="inlineStr">
        <is>
          <t>159732.SZ</t>
        </is>
      </c>
      <c r="D133" s="8" t="inlineStr">
        <is>
          <t>华夏国证消费电子主题ETF</t>
        </is>
      </c>
      <c r="E133" s="8" t="inlineStr">
        <is>
          <t>股票型ETF</t>
        </is>
      </c>
      <c r="F133" s="8" t="inlineStr">
        <is>
          <t>980030.SZ</t>
        </is>
      </c>
      <c r="G133" s="8" t="inlineStr">
        <is>
          <t>国证消费电子主题指数</t>
        </is>
      </c>
      <c r="H133" s="10" t="n">
        <v>280451267.3295</v>
      </c>
      <c r="I133" s="11" t="n">
        <v>1</v>
      </c>
      <c r="J133" s="11" t="n">
        <v>0.9124892095324449</v>
      </c>
      <c r="K133" s="11" t="n">
        <v>0.9</v>
      </c>
      <c r="L133" s="11" t="n">
        <v>0.1</v>
      </c>
    </row>
    <row r="134">
      <c r="A134" s="3" t="n">
        <v>55</v>
      </c>
      <c r="B134" s="3" t="inlineStr">
        <is>
          <t>否</t>
        </is>
      </c>
      <c r="C134" s="3" t="inlineStr">
        <is>
          <t>515750.SH</t>
        </is>
      </c>
      <c r="D134" s="3" t="inlineStr">
        <is>
          <t>富国中证科技50策略ETF</t>
        </is>
      </c>
      <c r="E134" s="3" t="inlineStr">
        <is>
          <t>股票型ETF</t>
        </is>
      </c>
      <c r="F134" s="3" t="inlineStr">
        <is>
          <t>931186.CSI</t>
        </is>
      </c>
      <c r="G134" s="3" t="inlineStr">
        <is>
          <t>中证科技50策略指数</t>
        </is>
      </c>
      <c r="H134" s="4" t="n">
        <v>26035191.15</v>
      </c>
      <c r="I134" s="5" t="n">
        <v>0.9124892095324449</v>
      </c>
      <c r="J134" s="5" t="n">
        <v>0.9124892095324449</v>
      </c>
      <c r="K134" s="5" t="n">
        <v>0.9</v>
      </c>
      <c r="L134" s="5" t="n">
        <v>0.1</v>
      </c>
    </row>
    <row r="135">
      <c r="A135" s="8" t="n">
        <v>56</v>
      </c>
      <c r="B135" s="9" t="inlineStr">
        <is>
          <t>是</t>
        </is>
      </c>
      <c r="C135" s="8" t="inlineStr">
        <is>
          <t>517520.SH</t>
        </is>
      </c>
      <c r="D135" s="8" t="inlineStr">
        <is>
          <t>黄金股ETF永赢</t>
        </is>
      </c>
      <c r="E135" s="8" t="inlineStr">
        <is>
          <t>股票型ETF</t>
        </is>
      </c>
      <c r="F135" s="8" t="inlineStr">
        <is>
          <t>931238.CSI</t>
        </is>
      </c>
      <c r="G135" s="8" t="inlineStr">
        <is>
          <t>中证沪深港黄金产业股票指数</t>
        </is>
      </c>
      <c r="H135" s="10" t="n">
        <v>230059141.95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57</v>
      </c>
      <c r="B136" s="9" t="inlineStr">
        <is>
          <t>是</t>
        </is>
      </c>
      <c r="C136" s="8" t="inlineStr">
        <is>
          <t>517380.SH</t>
        </is>
      </c>
      <c r="D136" s="8" t="inlineStr">
        <is>
          <t>天弘恒生沪深港创新药精选50ETF</t>
        </is>
      </c>
      <c r="E136" s="8" t="inlineStr">
        <is>
          <t>股票型ETF</t>
        </is>
      </c>
      <c r="F136" s="8" t="inlineStr">
        <is>
          <t>HSSSHID.HK</t>
        </is>
      </c>
      <c r="G136" s="8" t="inlineStr">
        <is>
          <t>恒生沪深港创新药精选50指数</t>
        </is>
      </c>
      <c r="H136" s="10" t="n">
        <v>44452536.45</v>
      </c>
      <c r="I136" s="11" t="n">
        <v>1</v>
      </c>
      <c r="J136" s="11" t="n">
        <v>0.988619856859031</v>
      </c>
      <c r="K136" s="11" t="n">
        <v>0.9</v>
      </c>
      <c r="L136" s="11" t="n">
        <v>0.1</v>
      </c>
    </row>
    <row r="137">
      <c r="A137" s="3" t="n">
        <v>57</v>
      </c>
      <c r="B137" s="3" t="inlineStr">
        <is>
          <t>否</t>
        </is>
      </c>
      <c r="C137" s="3" t="inlineStr">
        <is>
          <t>159748.SZ</t>
        </is>
      </c>
      <c r="D137" s="3" t="inlineStr">
        <is>
          <t>富国中证沪港深创新药产业ETF</t>
        </is>
      </c>
      <c r="E137" s="3" t="inlineStr">
        <is>
          <t>股票型ETF</t>
        </is>
      </c>
      <c r="F137" s="3" t="inlineStr">
        <is>
          <t>931409.CSI</t>
        </is>
      </c>
      <c r="G137" s="3" t="inlineStr">
        <is>
          <t>中证沪港深创新药产业指数</t>
        </is>
      </c>
      <c r="H137" s="4" t="n">
        <v>35136273.6785</v>
      </c>
      <c r="I137" s="5" t="n">
        <v>0.988619856859031</v>
      </c>
      <c r="J137" s="5" t="n">
        <v>0.988619856859031</v>
      </c>
      <c r="K137" s="5" t="n">
        <v>0.9</v>
      </c>
      <c r="L137" s="5" t="n">
        <v>0.1</v>
      </c>
    </row>
    <row r="138">
      <c r="A138" s="8" t="n">
        <v>58</v>
      </c>
      <c r="B138" s="9" t="inlineStr">
        <is>
          <t>是</t>
        </is>
      </c>
      <c r="C138" s="8" t="inlineStr">
        <is>
          <t>159758.SZ</t>
        </is>
      </c>
      <c r="D138" s="8" t="inlineStr">
        <is>
          <t>华夏中证红利质量ETF</t>
        </is>
      </c>
      <c r="E138" s="8" t="inlineStr">
        <is>
          <t>股票型ETF</t>
        </is>
      </c>
      <c r="F138" s="8" t="inlineStr">
        <is>
          <t>931468.CSI</t>
        </is>
      </c>
      <c r="G138" s="8" t="inlineStr">
        <is>
          <t>中证红利质量指数</t>
        </is>
      </c>
      <c r="H138" s="10" t="n">
        <v>24188442.6495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59</v>
      </c>
      <c r="B139" s="9" t="inlineStr">
        <is>
          <t>是</t>
        </is>
      </c>
      <c r="C139" s="8" t="inlineStr">
        <is>
          <t>560800.SH</t>
        </is>
      </c>
      <c r="D139" s="8" t="inlineStr">
        <is>
          <t>鹏扬中证数字经济主题ETF</t>
        </is>
      </c>
      <c r="E139" s="8" t="inlineStr">
        <is>
          <t>股票型ETF</t>
        </is>
      </c>
      <c r="F139" s="8" t="inlineStr">
        <is>
          <t>931582.CSI</t>
        </is>
      </c>
      <c r="G139" s="8" t="inlineStr">
        <is>
          <t>中证数字经济主题指数</t>
        </is>
      </c>
      <c r="H139" s="10" t="n">
        <v>29166932.4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60</v>
      </c>
      <c r="B140" s="9" t="inlineStr">
        <is>
          <t>是</t>
        </is>
      </c>
      <c r="C140" s="8" t="inlineStr">
        <is>
          <t>159623.SZ</t>
        </is>
      </c>
      <c r="D140" s="8" t="inlineStr">
        <is>
          <t>博时成渝经济圈ETF</t>
        </is>
      </c>
      <c r="E140" s="8" t="inlineStr">
        <is>
          <t>股票型ETF</t>
        </is>
      </c>
      <c r="F140" s="8" t="inlineStr">
        <is>
          <t>931695.CSI</t>
        </is>
      </c>
      <c r="G140" s="8" t="inlineStr">
        <is>
          <t>中证成渝地区双城经济圈成份指数</t>
        </is>
      </c>
      <c r="H140" s="10" t="n">
        <v>22381133.3755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61</v>
      </c>
      <c r="B141" s="9" t="inlineStr">
        <is>
          <t>是</t>
        </is>
      </c>
      <c r="C141" s="8" t="inlineStr">
        <is>
          <t>159516.SZ</t>
        </is>
      </c>
      <c r="D141" s="8" t="inlineStr">
        <is>
          <t>国泰中证半导体材料设备主题ETF</t>
        </is>
      </c>
      <c r="E141" s="8" t="inlineStr">
        <is>
          <t>股票型ETF</t>
        </is>
      </c>
      <c r="F141" s="8" t="inlineStr">
        <is>
          <t>931743.CSI</t>
        </is>
      </c>
      <c r="G141" s="8" t="inlineStr">
        <is>
          <t>中证半导体材料设备主题指数</t>
        </is>
      </c>
      <c r="H141" s="10" t="n">
        <v>257630354.9815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62</v>
      </c>
      <c r="B142" s="9" t="inlineStr">
        <is>
          <t>是</t>
        </is>
      </c>
      <c r="C142" s="8" t="inlineStr">
        <is>
          <t>560280.SH</t>
        </is>
      </c>
      <c r="D142" s="8" t="inlineStr">
        <is>
          <t>广发中证工程机械ETF</t>
        </is>
      </c>
      <c r="E142" s="8" t="inlineStr">
        <is>
          <t>股票型ETF</t>
        </is>
      </c>
      <c r="F142" s="8" t="inlineStr">
        <is>
          <t>931752.CSI</t>
        </is>
      </c>
      <c r="G142" s="8" t="inlineStr">
        <is>
          <t>中证工程机械主题指数</t>
        </is>
      </c>
      <c r="H142" s="10" t="n">
        <v>34522981.05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63</v>
      </c>
      <c r="B143" s="9" t="inlineStr">
        <is>
          <t>是</t>
        </is>
      </c>
      <c r="C143" s="8" t="inlineStr">
        <is>
          <t>159641.SZ</t>
        </is>
      </c>
      <c r="D143" s="8" t="inlineStr">
        <is>
          <t>招商中证上海环交所碳中和ETF</t>
        </is>
      </c>
      <c r="E143" s="8" t="inlineStr">
        <is>
          <t>股票型ETF</t>
        </is>
      </c>
      <c r="F143" s="8" t="inlineStr">
        <is>
          <t>931755.CSI</t>
        </is>
      </c>
      <c r="G143" s="8" t="inlineStr">
        <is>
          <t>中证上海环交所碳中和指数</t>
        </is>
      </c>
      <c r="H143" s="10" t="n">
        <v>20833829.7695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64</v>
      </c>
      <c r="B144" s="9" t="inlineStr">
        <is>
          <t>是</t>
        </is>
      </c>
      <c r="C144" s="8" t="inlineStr">
        <is>
          <t>159667.SZ</t>
        </is>
      </c>
      <c r="D144" s="8" t="inlineStr">
        <is>
          <t>国泰中证机床ETF</t>
        </is>
      </c>
      <c r="E144" s="8" t="inlineStr">
        <is>
          <t>股票型ETF</t>
        </is>
      </c>
      <c r="F144" s="8" t="inlineStr">
        <is>
          <t>931866.CSI</t>
        </is>
      </c>
      <c r="G144" s="8" t="inlineStr">
        <is>
          <t>中证机床指数</t>
        </is>
      </c>
      <c r="H144" s="10" t="n">
        <v>62110585.401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65</v>
      </c>
      <c r="B145" s="9" t="inlineStr">
        <is>
          <t>是</t>
        </is>
      </c>
      <c r="C145" s="8" t="inlineStr">
        <is>
          <t>560170.SH</t>
        </is>
      </c>
      <c r="D145" s="8" t="inlineStr">
        <is>
          <t>南方中证国新央企科技引领ETF</t>
        </is>
      </c>
      <c r="E145" s="8" t="inlineStr">
        <is>
          <t>股票型ETF</t>
        </is>
      </c>
      <c r="F145" s="8" t="inlineStr">
        <is>
          <t>932038.CSI</t>
        </is>
      </c>
      <c r="G145" s="8" t="inlineStr">
        <is>
          <t>中证国新央企科技引领指数</t>
        </is>
      </c>
      <c r="H145" s="10" t="n">
        <v>32288579.8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66</v>
      </c>
      <c r="B146" s="9" t="inlineStr">
        <is>
          <t>是</t>
        </is>
      </c>
      <c r="C146" s="8" t="inlineStr">
        <is>
          <t>562500.SH</t>
        </is>
      </c>
      <c r="D146" s="8" t="inlineStr">
        <is>
          <t>华夏中证机器人ETF</t>
        </is>
      </c>
      <c r="E146" s="8" t="inlineStr">
        <is>
          <t>股票型ETF</t>
        </is>
      </c>
      <c r="F146" s="8" t="inlineStr">
        <is>
          <t>H30590.CSI</t>
        </is>
      </c>
      <c r="G146" s="8" t="inlineStr">
        <is>
          <t>中证机器人指数</t>
        </is>
      </c>
      <c r="H146" s="10" t="n">
        <v>1602741500.35</v>
      </c>
      <c r="I146" s="11" t="n">
        <v>1</v>
      </c>
      <c r="J146" s="11" t="n">
        <v>0.969703006699835</v>
      </c>
      <c r="K146" s="11" t="n">
        <v>0.9</v>
      </c>
      <c r="L146" s="11" t="n">
        <v>0.1</v>
      </c>
    </row>
    <row r="147">
      <c r="A147" s="3" t="n">
        <v>66</v>
      </c>
      <c r="B147" s="3" t="inlineStr">
        <is>
          <t>否</t>
        </is>
      </c>
      <c r="C147" s="3" t="inlineStr">
        <is>
          <t>159530.SZ</t>
        </is>
      </c>
      <c r="D147" s="3" t="inlineStr">
        <is>
          <t>易方达国证机器人产业ETF</t>
        </is>
      </c>
      <c r="E147" s="3" t="inlineStr">
        <is>
          <t>股票型ETF</t>
        </is>
      </c>
      <c r="F147" s="3" t="inlineStr">
        <is>
          <t>980022.SZ</t>
        </is>
      </c>
      <c r="G147" s="3" t="inlineStr">
        <is>
          <t>国证机器人产业指数</t>
        </is>
      </c>
      <c r="H147" s="4" t="n">
        <v>466038071.182</v>
      </c>
      <c r="I147" s="5" t="n">
        <v>0.969703006699835</v>
      </c>
      <c r="J147" s="5" t="n">
        <v>0.969703006699835</v>
      </c>
      <c r="K147" s="5" t="n">
        <v>0.9</v>
      </c>
      <c r="L147" s="5" t="n">
        <v>0.1</v>
      </c>
    </row>
    <row r="148">
      <c r="A148" s="8" t="n">
        <v>67</v>
      </c>
      <c r="B148" s="9" t="inlineStr">
        <is>
          <t>是</t>
        </is>
      </c>
      <c r="C148" s="8" t="inlineStr">
        <is>
          <t>562060.SH</t>
        </is>
      </c>
      <c r="D148" s="8" t="inlineStr">
        <is>
          <t>华宝标普中国A股红利机会ETF</t>
        </is>
      </c>
      <c r="E148" s="8" t="inlineStr">
        <is>
          <t>股票型ETF</t>
        </is>
      </c>
      <c r="F148" s="8" t="inlineStr">
        <is>
          <t>CSPSADRP.GI</t>
        </is>
      </c>
      <c r="G148" s="8" t="inlineStr">
        <is>
          <t>标普中国A股红利机会指数</t>
        </is>
      </c>
      <c r="H148" s="10" t="n">
        <v>30537240.65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68</v>
      </c>
      <c r="B149" s="9" t="inlineStr">
        <is>
          <t>是</t>
        </is>
      </c>
      <c r="C149" s="8" t="inlineStr">
        <is>
          <t>517180.SH</t>
        </is>
      </c>
      <c r="D149" s="8" t="inlineStr">
        <is>
          <t>南方富时中国国企开放共赢ETF</t>
        </is>
      </c>
      <c r="E149" s="8" t="inlineStr">
        <is>
          <t>股票型ETF</t>
        </is>
      </c>
      <c r="F149" s="8" t="inlineStr">
        <is>
          <t>GPCCH0.FS</t>
        </is>
      </c>
      <c r="G149" s="8" t="inlineStr">
        <is>
          <t>富时中国国企开放共赢指数</t>
        </is>
      </c>
      <c r="H149" s="10" t="n">
        <v>21223516.15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69</v>
      </c>
      <c r="B150" s="9" t="inlineStr">
        <is>
          <t>是</t>
        </is>
      </c>
      <c r="C150" s="8" t="inlineStr">
        <is>
          <t>516110.SH</t>
        </is>
      </c>
      <c r="D150" s="8" t="inlineStr">
        <is>
          <t>国泰中证800汽车与零部件ETF</t>
        </is>
      </c>
      <c r="E150" s="8" t="inlineStr">
        <is>
          <t>股票型ETF</t>
        </is>
      </c>
      <c r="F150" s="8" t="inlineStr">
        <is>
          <t>H30015.CSI</t>
        </is>
      </c>
      <c r="G150" s="8" t="inlineStr">
        <is>
          <t>中证800汽车与零部件指数</t>
        </is>
      </c>
      <c r="H150" s="10" t="n">
        <v>56100605.45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70</v>
      </c>
      <c r="B151" s="9" t="inlineStr">
        <is>
          <t>是</t>
        </is>
      </c>
      <c r="C151" s="8" t="inlineStr">
        <is>
          <t>159611.SZ</t>
        </is>
      </c>
      <c r="D151" s="8" t="inlineStr">
        <is>
          <t>广发中证全指电力ETF</t>
        </is>
      </c>
      <c r="E151" s="8" t="inlineStr">
        <is>
          <t>股票型ETF</t>
        </is>
      </c>
      <c r="F151" s="8" t="inlineStr">
        <is>
          <t>H30199.CSI</t>
        </is>
      </c>
      <c r="G151" s="8" t="inlineStr">
        <is>
          <t>中证全指电力公用事业指数</t>
        </is>
      </c>
      <c r="H151" s="10" t="n">
        <v>200431232.4025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71</v>
      </c>
      <c r="B152" s="9" t="inlineStr">
        <is>
          <t>是</t>
        </is>
      </c>
      <c r="C152" s="8" t="inlineStr">
        <is>
          <t>159883.SZ</t>
        </is>
      </c>
      <c r="D152" s="8" t="inlineStr">
        <is>
          <t>医疗器械ETF永赢</t>
        </is>
      </c>
      <c r="E152" s="8" t="inlineStr">
        <is>
          <t>股票型ETF</t>
        </is>
      </c>
      <c r="F152" s="8" t="inlineStr">
        <is>
          <t>H30217.CSI</t>
        </is>
      </c>
      <c r="G152" s="8" t="inlineStr">
        <is>
          <t>中证全指医疗器械指数</t>
        </is>
      </c>
      <c r="H152" s="10" t="n">
        <v>297115696.2465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72</v>
      </c>
      <c r="B153" s="9" t="inlineStr">
        <is>
          <t>是</t>
        </is>
      </c>
      <c r="C153" s="8" t="inlineStr">
        <is>
          <t>512890.SH</t>
        </is>
      </c>
      <c r="D153" s="8" t="inlineStr">
        <is>
          <t>华泰柏瑞中证红利低波动ETF</t>
        </is>
      </c>
      <c r="E153" s="8" t="inlineStr">
        <is>
          <t>股票型ETF</t>
        </is>
      </c>
      <c r="F153" s="8" t="inlineStr">
        <is>
          <t>H30269.CSI</t>
        </is>
      </c>
      <c r="G153" s="8" t="inlineStr">
        <is>
          <t>中证红利低波动指数</t>
        </is>
      </c>
      <c r="H153" s="10" t="n">
        <v>470150728.65</v>
      </c>
      <c r="I153" s="11" t="n">
        <v>1</v>
      </c>
      <c r="J153" s="11" t="n"/>
      <c r="K153" s="11" t="n">
        <v>0.9</v>
      </c>
      <c r="L153" s="11" t="n">
        <v>0.1</v>
      </c>
    </row>
  </sheetData>
  <autoFilter ref="A1:L15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2026-09-16T09:19:57Z</dcterms:created>
  <dcterms:modified xmlns:dcterms="http://purl.org/dc/terms/" xmlns:xsi="http://www.w3.org/2001/XMLSchema-instance" xsi:type="dcterms:W3CDTF">2026-09-16T09:19:57Z</dcterms:modified>
</cp:coreProperties>
</file>