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'动态指数池'!$A$1:$T$73</definedName>
    <definedName name="_xlnm._FilterDatabase" localSheetId="2" hidden="1">'聚类明细'!$A$1:$L$155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3" headerRowCount="1">
  <autoFilter ref="A1:T7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5" headerRowCount="1">
  <autoFilter ref="A1:L1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45903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411635230428.26</v>
      </c>
      <c r="M2" s="4" t="n">
        <v>918862472</v>
      </c>
      <c r="N2" s="4" t="n">
        <v>4187703184</v>
      </c>
      <c r="O2" s="3" t="inlineStr">
        <is>
          <t>4.4338472936818</t>
        </is>
      </c>
      <c r="P2" s="3" t="inlineStr">
        <is>
          <t>4.4421188324464</t>
        </is>
      </c>
      <c r="Q2" s="5" t="n">
        <v>-0.105406474</v>
      </c>
      <c r="R2" s="4" t="n">
        <v>4434659834.05</v>
      </c>
      <c r="S2" s="3" t="n">
        <v>1</v>
      </c>
      <c r="T2" s="3" t="n">
        <v>3</v>
      </c>
    </row>
    <row r="3">
      <c r="A3" s="2" t="n">
        <v>45903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179787572049.08</v>
      </c>
      <c r="M3" s="4" t="n">
        <v>1119035771</v>
      </c>
      <c r="N3" s="4" t="n">
        <v>3463114302</v>
      </c>
      <c r="O3" s="3" t="inlineStr">
        <is>
          <t>3.0074125040284</t>
        </is>
      </c>
      <c r="P3" s="3" t="inlineStr">
        <is>
          <t>3.0149438489082</t>
        </is>
      </c>
      <c r="Q3" s="5" t="n">
        <v>-0.197213152</v>
      </c>
      <c r="R3" s="4" t="n">
        <v>2746821007</v>
      </c>
      <c r="S3" s="3" t="n">
        <v>2</v>
      </c>
      <c r="T3" s="3" t="n">
        <v>4</v>
      </c>
    </row>
    <row r="4">
      <c r="A4" s="2" t="n">
        <v>45903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18789702887.52</v>
      </c>
      <c r="M4" s="4" t="n">
        <v>175130628</v>
      </c>
      <c r="N4" s="4" t="n">
        <v>553425776</v>
      </c>
      <c r="O4" s="3" t="inlineStr">
        <is>
          <t>3.0128448865403</t>
        </is>
      </c>
      <c r="P4" s="3" t="inlineStr">
        <is>
          <t>3.0196046114742</t>
        </is>
      </c>
      <c r="Q4" s="5" t="n">
        <v>-0.019025875</v>
      </c>
      <c r="R4" s="4" t="n">
        <v>470129503.4</v>
      </c>
      <c r="S4" s="3" t="n">
        <v>3</v>
      </c>
      <c r="T4" s="3" t="n">
        <v>2</v>
      </c>
    </row>
    <row r="5">
      <c r="A5" s="2" t="n">
        <v>45903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4561237324.8</v>
      </c>
      <c r="M5" s="4" t="n">
        <v>32152500</v>
      </c>
      <c r="N5" s="4" t="n">
        <v>44685980</v>
      </c>
      <c r="O5" s="3" t="inlineStr">
        <is>
          <t>1.38</t>
        </is>
      </c>
      <c r="P5" s="3" t="inlineStr">
        <is>
          <t>1.3898135448254</t>
        </is>
      </c>
      <c r="Q5" s="5" t="n">
        <v>-0.043459365</v>
      </c>
      <c r="R5" s="4" t="n">
        <v>60224079.8</v>
      </c>
      <c r="S5" s="3" t="n">
        <v>4</v>
      </c>
      <c r="T5" s="3" t="n">
        <v>1</v>
      </c>
    </row>
    <row r="6">
      <c r="A6" s="2" t="n">
        <v>45903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19159769612.52</v>
      </c>
      <c r="M6" s="4" t="n">
        <v>2261595110</v>
      </c>
      <c r="N6" s="4" t="n">
        <v>1395818009</v>
      </c>
      <c r="O6" s="3" t="inlineStr">
        <is>
          <t>0.611</t>
        </is>
      </c>
      <c r="P6" s="3" t="inlineStr">
        <is>
          <t>0.6171829797598</t>
        </is>
      </c>
      <c r="Q6" s="5" t="n">
        <v>-0.261181848</v>
      </c>
      <c r="R6" s="4" t="n">
        <v>1540788625.4</v>
      </c>
      <c r="S6" s="3" t="n">
        <v>5</v>
      </c>
      <c r="T6" s="3" t="n">
        <v>6</v>
      </c>
    </row>
    <row r="7">
      <c r="A7" s="2" t="n">
        <v>45903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1936962099.42</v>
      </c>
      <c r="M7" s="4" t="n">
        <v>285745200</v>
      </c>
      <c r="N7" s="4" t="n">
        <v>172531949</v>
      </c>
      <c r="O7" s="3" t="inlineStr">
        <is>
          <t>0.603</t>
        </is>
      </c>
      <c r="P7" s="3" t="inlineStr">
        <is>
          <t>0.6037964907197</t>
        </is>
      </c>
      <c r="Q7" s="5" t="n">
        <v>-0.281131139</v>
      </c>
      <c r="R7" s="4" t="n">
        <v>101418995.2</v>
      </c>
      <c r="S7" s="3" t="n">
        <v>6</v>
      </c>
      <c r="T7" s="3" t="n">
        <v>1</v>
      </c>
    </row>
    <row r="8">
      <c r="A8" s="2" t="n">
        <v>45903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76329746522.7</v>
      </c>
      <c r="M8" s="4" t="n">
        <v>4124614334</v>
      </c>
      <c r="N8" s="4" t="n">
        <v>5666634787</v>
      </c>
      <c r="O8" s="3" t="inlineStr">
        <is>
          <t>1.365</t>
        </is>
      </c>
      <c r="P8" s="3" t="inlineStr">
        <is>
          <t>1.3738580939044</t>
        </is>
      </c>
      <c r="Q8" s="5" t="n">
        <v>-0.6188569350000001</v>
      </c>
      <c r="R8" s="4" t="n">
        <v>6766935765.5</v>
      </c>
      <c r="S8" s="3" t="n">
        <v>7</v>
      </c>
      <c r="T8" s="3" t="n">
        <v>8</v>
      </c>
    </row>
    <row r="9">
      <c r="A9" s="2" t="n">
        <v>45903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317131201.52</v>
      </c>
      <c r="M9" s="4" t="n">
        <v>62770400</v>
      </c>
      <c r="N9" s="4" t="n">
        <v>80017698</v>
      </c>
      <c r="O9" s="3" t="inlineStr">
        <is>
          <t>1.278</t>
        </is>
      </c>
      <c r="P9" s="3" t="inlineStr">
        <is>
          <t>1.2747680116743</t>
        </is>
      </c>
      <c r="Q9" s="5" t="n">
        <v>-0.125039075</v>
      </c>
      <c r="R9" s="4" t="n">
        <v>74180842.55</v>
      </c>
      <c r="S9" s="3" t="n">
        <v>8</v>
      </c>
      <c r="T9" s="3" t="n">
        <v>1</v>
      </c>
    </row>
    <row r="10">
      <c r="A10" s="2" t="n">
        <v>45903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296608892.58</v>
      </c>
      <c r="M10" s="4" t="n">
        <v>25014300</v>
      </c>
      <c r="N10" s="4" t="n">
        <v>18882967</v>
      </c>
      <c r="O10" s="3" t="inlineStr">
        <is>
          <t>0.747</t>
        </is>
      </c>
      <c r="P10" s="3" t="inlineStr">
        <is>
          <t>0.75488688470195</t>
        </is>
      </c>
      <c r="Q10" s="5" t="n">
        <v>-0.41327823</v>
      </c>
      <c r="R10" s="4" t="n">
        <v>25979422.7</v>
      </c>
      <c r="S10" s="3" t="n">
        <v>9</v>
      </c>
      <c r="T10" s="3" t="n">
        <v>1</v>
      </c>
    </row>
    <row r="11">
      <c r="A11" s="2" t="n">
        <v>45903</v>
      </c>
      <c r="B11" s="3" t="inlineStr">
        <is>
          <t>588020.SH</t>
        </is>
      </c>
      <c r="C11" s="3" t="inlineStr">
        <is>
          <t>易方达上证科创板成长ETF</t>
        </is>
      </c>
      <c r="D11" s="2" t="n">
        <v>45169</v>
      </c>
      <c r="E11" s="3" t="inlineStr">
        <is>
          <t>上证科创板成长指数</t>
        </is>
      </c>
      <c r="F11" s="3" t="inlineStr">
        <is>
          <t>上证科创板成长指数收益率</t>
        </is>
      </c>
      <c r="G11" s="3" t="inlineStr">
        <is>
          <t>易方达基金管理有限公司</t>
        </is>
      </c>
      <c r="H11" s="3" t="inlineStr">
        <is>
          <t>国信证券股份有限公司</t>
        </is>
      </c>
      <c r="I11" s="3" t="inlineStr">
        <is>
          <t>股票型ETF</t>
        </is>
      </c>
      <c r="J11" s="3" t="inlineStr">
        <is>
          <t>风格指数ETF</t>
        </is>
      </c>
      <c r="K11" s="3" t="inlineStr">
        <is>
          <t>000690.SH</t>
        </is>
      </c>
      <c r="L11" s="4" t="n">
        <v>712937950.4</v>
      </c>
      <c r="M11" s="4" t="n">
        <v>48559406</v>
      </c>
      <c r="N11" s="4" t="n">
        <v>86405625</v>
      </c>
      <c r="O11" s="3" t="inlineStr">
        <is>
          <t>0.59080917016468</t>
        </is>
      </c>
      <c r="P11" s="3" t="inlineStr">
        <is>
          <t>0.59293507570193</t>
        </is>
      </c>
      <c r="Q11" s="5" t="n">
        <v>-0.07889991</v>
      </c>
      <c r="R11" s="4" t="n">
        <v>74122061.84999999</v>
      </c>
      <c r="S11" s="3" t="n">
        <v>10</v>
      </c>
      <c r="T11" s="3" t="n">
        <v>1</v>
      </c>
    </row>
    <row r="12">
      <c r="A12" s="2" t="n">
        <v>45903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795802537.53</v>
      </c>
      <c r="M12" s="4" t="n">
        <v>115628200</v>
      </c>
      <c r="N12" s="4" t="n">
        <v>158008883</v>
      </c>
      <c r="O12" s="3" t="inlineStr">
        <is>
          <t>1.359</t>
        </is>
      </c>
      <c r="P12" s="3" t="inlineStr">
        <is>
          <t>1.3665254929161</t>
        </is>
      </c>
      <c r="Q12" s="5" t="n">
        <v>-0.124935695</v>
      </c>
      <c r="R12" s="4" t="n">
        <v>109755024.15</v>
      </c>
      <c r="S12" s="3" t="n">
        <v>11</v>
      </c>
      <c r="T12" s="3" t="n">
        <v>1</v>
      </c>
    </row>
    <row r="13">
      <c r="A13" s="2" t="n">
        <v>45903</v>
      </c>
      <c r="B13" s="3" t="inlineStr">
        <is>
          <t>588220.SH</t>
        </is>
      </c>
      <c r="C13" s="3" t="inlineStr">
        <is>
          <t>科创100ETF基金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鹏华基金管理有限公司</t>
        </is>
      </c>
      <c r="H13" s="3" t="inlineStr">
        <is>
          <t>广发证券股份有限公司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6180232478.4</v>
      </c>
      <c r="M13" s="4" t="n">
        <v>368813700</v>
      </c>
      <c r="N13" s="4" t="n">
        <v>481028926</v>
      </c>
      <c r="O13" s="3" t="inlineStr">
        <is>
          <t>1.295</t>
        </is>
      </c>
      <c r="P13" s="3" t="inlineStr">
        <is>
          <t>1.3042599176766</t>
        </is>
      </c>
      <c r="Q13" s="5" t="n">
        <v>-0.077160494</v>
      </c>
      <c r="R13" s="4" t="n">
        <v>523514384.45</v>
      </c>
      <c r="S13" s="3" t="n">
        <v>12</v>
      </c>
      <c r="T13" s="3" t="n">
        <v>1</v>
      </c>
    </row>
    <row r="14">
      <c r="A14" s="2" t="n">
        <v>45903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10401122746.8</v>
      </c>
      <c r="M14" s="4" t="n">
        <v>512335192</v>
      </c>
      <c r="N14" s="4" t="n">
        <v>775490695</v>
      </c>
      <c r="O14" s="3" t="inlineStr">
        <is>
          <t>1.4915377720871</t>
        </is>
      </c>
      <c r="P14" s="3" t="inlineStr">
        <is>
          <t>1.4991037376523</t>
        </is>
      </c>
      <c r="Q14" s="5" t="n">
        <v>0.319744205</v>
      </c>
      <c r="R14" s="4" t="n">
        <v>528203663.1</v>
      </c>
      <c r="S14" s="3" t="n">
        <v>13</v>
      </c>
      <c r="T14" s="3" t="n">
        <v>5</v>
      </c>
    </row>
    <row r="15">
      <c r="A15" s="2" t="n">
        <v>45903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14393554438.172</v>
      </c>
      <c r="M15" s="4" t="n">
        <v>1647779454</v>
      </c>
      <c r="N15" s="4" t="n">
        <v>1109348913.06</v>
      </c>
      <c r="O15" s="3" t="inlineStr">
        <is>
          <t>0.671</t>
        </is>
      </c>
      <c r="P15" s="3" t="inlineStr">
        <is>
          <t>0.67323870944443</t>
        </is>
      </c>
      <c r="Q15" s="5" t="n">
        <v>-0.178518298</v>
      </c>
      <c r="R15" s="4" t="n">
        <v>865615848.9595</v>
      </c>
      <c r="S15" s="3" t="n">
        <v>14</v>
      </c>
      <c r="T15" s="3" t="n">
        <v>1</v>
      </c>
    </row>
    <row r="16">
      <c r="A16" s="2" t="n">
        <v>45903</v>
      </c>
      <c r="B16" s="3" t="inlineStr">
        <is>
          <t>515180.SH</t>
        </is>
      </c>
      <c r="C16" s="3" t="inlineStr">
        <is>
          <t>易方达中证红利ETF</t>
        </is>
      </c>
      <c r="D16" s="2" t="n">
        <v>43819</v>
      </c>
      <c r="E16" s="3" t="inlineStr">
        <is>
          <t>中证红利指数</t>
        </is>
      </c>
      <c r="F16" s="3" t="inlineStr">
        <is>
          <t>中证红利指数收益率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000922.CSI</t>
        </is>
      </c>
      <c r="L16" s="4" t="n">
        <v>8779037337.200001</v>
      </c>
      <c r="M16" s="4" t="n">
        <v>41184168</v>
      </c>
      <c r="N16" s="4" t="n">
        <v>58444637</v>
      </c>
      <c r="O16" s="3" t="inlineStr">
        <is>
          <t>1.3558396161755</t>
        </is>
      </c>
      <c r="P16" s="3" t="inlineStr">
        <is>
          <t>1.3597724827865</t>
        </is>
      </c>
      <c r="Q16" s="5" t="n">
        <v>-0.042384854</v>
      </c>
      <c r="R16" s="4" t="n">
        <v>127082976.5</v>
      </c>
      <c r="S16" s="3" t="n">
        <v>15</v>
      </c>
      <c r="T16" s="3" t="n">
        <v>3</v>
      </c>
    </row>
    <row r="17">
      <c r="A17" s="2" t="n">
        <v>45903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73007459303.52</v>
      </c>
      <c r="M17" s="4" t="n">
        <v>629199415</v>
      </c>
      <c r="N17" s="4" t="n">
        <v>1848128927</v>
      </c>
      <c r="O17" s="3" t="inlineStr">
        <is>
          <t>2.8781864508393</t>
        </is>
      </c>
      <c r="P17" s="3" t="inlineStr">
        <is>
          <t>2.9011710258022</t>
        </is>
      </c>
      <c r="Q17" s="5" t="n">
        <v>0.044632128</v>
      </c>
      <c r="R17" s="4" t="n">
        <v>1815712375.05</v>
      </c>
      <c r="S17" s="3" t="n">
        <v>16</v>
      </c>
      <c r="T17" s="3" t="n">
        <v>4</v>
      </c>
    </row>
    <row r="18">
      <c r="A18" s="2" t="n">
        <v>45903</v>
      </c>
      <c r="B18" s="3" t="inlineStr">
        <is>
          <t>515900.SH</t>
        </is>
      </c>
      <c r="C18" s="3" t="inlineStr">
        <is>
          <t>博时央企创新ETF</t>
        </is>
      </c>
      <c r="D18" s="2" t="n">
        <v>43817</v>
      </c>
      <c r="E18" s="3" t="inlineStr">
        <is>
          <t>中证央企创新驱动指数</t>
        </is>
      </c>
      <c r="F18" s="3" t="inlineStr">
        <is>
          <t>中证央企创新驱动指数收益率</t>
        </is>
      </c>
      <c r="G18" s="3" t="inlineStr">
        <is>
          <t>博时基金管理有限公司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000861.CSI</t>
        </is>
      </c>
      <c r="L18" s="4" t="n">
        <v>3495965605.25</v>
      </c>
      <c r="M18" s="4" t="n">
        <v>4869500</v>
      </c>
      <c r="N18" s="4" t="n">
        <v>7581393</v>
      </c>
      <c r="O18" s="3" t="inlineStr">
        <is>
          <t>1.544</t>
        </is>
      </c>
      <c r="P18" s="3" t="inlineStr">
        <is>
          <t>1.5569140568847</t>
        </is>
      </c>
      <c r="Q18" s="5" t="n">
        <v>-0.29060381</v>
      </c>
      <c r="R18" s="4" t="n">
        <v>20381684.4</v>
      </c>
      <c r="S18" s="3" t="n">
        <v>17</v>
      </c>
      <c r="T18" s="3" t="n">
        <v>1</v>
      </c>
    </row>
    <row r="19">
      <c r="A19" s="2" t="n">
        <v>45903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128842118482.08</v>
      </c>
      <c r="M19" s="4" t="n">
        <v>240995450</v>
      </c>
      <c r="N19" s="4" t="n">
        <v>1687177107</v>
      </c>
      <c r="O19" s="3" t="inlineStr">
        <is>
          <t>6.76640317229</t>
        </is>
      </c>
      <c r="P19" s="3" t="inlineStr">
        <is>
          <t>6.8257477044825</t>
        </is>
      </c>
      <c r="Q19" s="5" t="n">
        <v>-0.184098493</v>
      </c>
      <c r="R19" s="4" t="n">
        <v>2268882704.85</v>
      </c>
      <c r="S19" s="3" t="n">
        <v>18</v>
      </c>
      <c r="T19" s="3" t="n">
        <v>2</v>
      </c>
    </row>
    <row r="20">
      <c r="A20" s="2" t="n">
        <v>45903</v>
      </c>
      <c r="B20" s="3" t="inlineStr">
        <is>
          <t>512010.SH</t>
        </is>
      </c>
      <c r="C20" s="3" t="inlineStr">
        <is>
          <t>易方达沪深300医药ETF</t>
        </is>
      </c>
      <c r="D20" s="2" t="n">
        <v>41575</v>
      </c>
      <c r="E20" s="3" t="inlineStr">
        <is>
          <t>沪深300医药卫生指数</t>
        </is>
      </c>
      <c r="F20" s="3" t="inlineStr">
        <is>
          <t>沪深300医药卫生指数</t>
        </is>
      </c>
      <c r="G20" s="3" t="inlineStr">
        <is>
          <t>易方达基金管理有限公司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000913.SH</t>
        </is>
      </c>
      <c r="L20" s="4" t="n">
        <v>19880107349.08</v>
      </c>
      <c r="M20" s="4" t="n">
        <v>1889681998</v>
      </c>
      <c r="N20" s="4" t="n">
        <v>847416274</v>
      </c>
      <c r="O20" s="3" t="inlineStr">
        <is>
          <t>0.447</t>
        </is>
      </c>
      <c r="P20" s="3" t="inlineStr">
        <is>
          <t>0.44844385187396</t>
        </is>
      </c>
      <c r="Q20" s="5" t="n">
        <v>-0.489759573</v>
      </c>
      <c r="R20" s="4" t="n">
        <v>772762724.6</v>
      </c>
      <c r="S20" s="3" t="n">
        <v>19</v>
      </c>
      <c r="T20" s="3" t="n">
        <v>9</v>
      </c>
    </row>
    <row r="21">
      <c r="A21" s="2" t="n">
        <v>45903</v>
      </c>
      <c r="B21" s="3" t="inlineStr">
        <is>
          <t>562310.SH</t>
        </is>
      </c>
      <c r="C21" s="3" t="inlineStr">
        <is>
          <t>300成长</t>
        </is>
      </c>
      <c r="D21" s="2" t="n">
        <v>44813</v>
      </c>
      <c r="E21" s="3" t="inlineStr">
        <is>
          <t>沪深300成长指数</t>
        </is>
      </c>
      <c r="F21" s="3" t="inlineStr">
        <is>
          <t>沪深300成长指数收益率</t>
        </is>
      </c>
      <c r="G21" s="3" t="inlineStr">
        <is>
          <t>银华基金管理股份有限公司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000918.CSI</t>
        </is>
      </c>
      <c r="L21" s="4" t="n">
        <v>1125934539.79</v>
      </c>
      <c r="M21" s="4" t="n">
        <v>44443207</v>
      </c>
      <c r="N21" s="4" t="n">
        <v>41942339</v>
      </c>
      <c r="O21" s="3" t="inlineStr">
        <is>
          <t>0.945</t>
        </is>
      </c>
      <c r="P21" s="3" t="inlineStr">
        <is>
          <t>0.94372890327199</t>
        </is>
      </c>
      <c r="Q21" s="5" t="n">
        <v>-0.242795313</v>
      </c>
      <c r="R21" s="4" t="n">
        <v>35171075.7</v>
      </c>
      <c r="S21" s="3" t="n">
        <v>20</v>
      </c>
      <c r="T21" s="3" t="n">
        <v>1</v>
      </c>
    </row>
    <row r="22">
      <c r="A22" s="2" t="n">
        <v>45903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296432249.685</v>
      </c>
      <c r="M22" s="4" t="n">
        <v>16988200</v>
      </c>
      <c r="N22" s="4" t="n">
        <v>22667970.7</v>
      </c>
      <c r="O22" s="3" t="inlineStr">
        <is>
          <t>1.328</t>
        </is>
      </c>
      <c r="P22" s="3" t="inlineStr">
        <is>
          <t>1.3343362274991</t>
        </is>
      </c>
      <c r="Q22" s="5" t="n">
        <v>-0.142867885</v>
      </c>
      <c r="R22" s="4" t="n">
        <v>34277061.0885</v>
      </c>
      <c r="S22" s="3" t="n">
        <v>21</v>
      </c>
      <c r="T22" s="3" t="n">
        <v>1</v>
      </c>
    </row>
    <row r="23">
      <c r="A23" s="2" t="n">
        <v>45903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6478318427.98</v>
      </c>
      <c r="M23" s="4" t="n">
        <v>88207285</v>
      </c>
      <c r="N23" s="4" t="n">
        <v>132807307</v>
      </c>
      <c r="O23" s="3" t="inlineStr">
        <is>
          <t>1.493</t>
        </is>
      </c>
      <c r="P23" s="3" t="inlineStr">
        <is>
          <t>1.505627420683</t>
        </is>
      </c>
      <c r="Q23" s="5" t="n">
        <v>-0.21387515</v>
      </c>
      <c r="R23" s="4" t="n">
        <v>286606252.05</v>
      </c>
      <c r="S23" s="3" t="n">
        <v>22</v>
      </c>
      <c r="T23" s="3" t="n">
        <v>3</v>
      </c>
    </row>
    <row r="24">
      <c r="A24" s="2" t="n">
        <v>45903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4376043996.6742</v>
      </c>
      <c r="M24" s="4" t="n">
        <v>192939400</v>
      </c>
      <c r="N24" s="4" t="n">
        <v>123222518.8</v>
      </c>
      <c r="O24" s="3" t="inlineStr">
        <is>
          <t>0.633</t>
        </is>
      </c>
      <c r="P24" s="3" t="inlineStr">
        <is>
          <t>0.6386591789961</t>
        </is>
      </c>
      <c r="Q24" s="5" t="n">
        <v>-0.126222783</v>
      </c>
      <c r="R24" s="4" t="n">
        <v>170016367.982</v>
      </c>
      <c r="S24" s="3" t="n">
        <v>23</v>
      </c>
      <c r="T24" s="3" t="n">
        <v>2</v>
      </c>
    </row>
    <row r="25">
      <c r="A25" s="2" t="n">
        <v>45903</v>
      </c>
      <c r="B25" s="3" t="inlineStr">
        <is>
          <t>516160.SH</t>
        </is>
      </c>
      <c r="C25" s="3" t="inlineStr">
        <is>
          <t>南方中证新能源ETF</t>
        </is>
      </c>
      <c r="D25" s="2" t="n">
        <v>44231</v>
      </c>
      <c r="E25" s="3" t="inlineStr">
        <is>
          <t>中证新能源指数</t>
        </is>
      </c>
      <c r="F25" s="3" t="inlineStr">
        <is>
          <t>中证新能源指数收益率</t>
        </is>
      </c>
      <c r="G25" s="3" t="inlineStr">
        <is>
          <t>南方基金管理股份有限公司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399808.SZ</t>
        </is>
      </c>
      <c r="L25" s="4" t="n">
        <v>5061366230.4</v>
      </c>
      <c r="M25" s="4" t="n">
        <v>141413387</v>
      </c>
      <c r="N25" s="4" t="n">
        <v>328418283</v>
      </c>
      <c r="O25" s="3" t="inlineStr">
        <is>
          <t>2.33</t>
        </is>
      </c>
      <c r="P25" s="3" t="inlineStr">
        <is>
          <t>2.3223988192858</t>
        </is>
      </c>
      <c r="Q25" s="5" t="n">
        <v>-0.051475635</v>
      </c>
      <c r="R25" s="4" t="n">
        <v>181576418.05</v>
      </c>
      <c r="S25" s="3" t="n">
        <v>24</v>
      </c>
      <c r="T25" s="3" t="n">
        <v>2</v>
      </c>
    </row>
    <row r="26">
      <c r="A26" s="2" t="n">
        <v>45903</v>
      </c>
      <c r="B26" s="3" t="inlineStr">
        <is>
          <t>159939.SZ</t>
        </is>
      </c>
      <c r="C26" s="3" t="inlineStr">
        <is>
          <t>广发中证全指信息技术ETF</t>
        </is>
      </c>
      <c r="D26" s="2" t="n">
        <v>42040</v>
      </c>
      <c r="E26" s="3" t="inlineStr">
        <is>
          <t>中证全指信息技术指数</t>
        </is>
      </c>
      <c r="F26" s="3" t="inlineStr">
        <is>
          <t>中证全指信息技术指数</t>
        </is>
      </c>
      <c r="G26" s="3" t="inlineStr">
        <is>
          <t>广发基金管理有限公司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000993.SH</t>
        </is>
      </c>
      <c r="L26" s="4" t="n">
        <v>1529752625.9292</v>
      </c>
      <c r="M26" s="4" t="n">
        <v>114326200</v>
      </c>
      <c r="N26" s="4" t="n">
        <v>94007111.40000001</v>
      </c>
      <c r="O26" s="3" t="inlineStr">
        <is>
          <t>0.815</t>
        </is>
      </c>
      <c r="P26" s="3" t="inlineStr">
        <is>
          <t>0.82227093527118</t>
        </is>
      </c>
      <c r="Q26" s="5" t="n">
        <v>-0.39110242</v>
      </c>
      <c r="R26" s="4" t="n">
        <v>56538423.3995</v>
      </c>
      <c r="S26" s="3" t="n">
        <v>25</v>
      </c>
      <c r="T26" s="3" t="n">
        <v>4</v>
      </c>
    </row>
    <row r="27">
      <c r="A27" s="2" t="n">
        <v>45903</v>
      </c>
      <c r="B27" s="3" t="inlineStr">
        <is>
          <t>159901.SZ</t>
        </is>
      </c>
      <c r="C27" s="3" t="inlineStr">
        <is>
          <t>易方达深证100ETF</t>
        </is>
      </c>
      <c r="D27" s="2" t="n">
        <v>38831</v>
      </c>
      <c r="E27" s="3" t="inlineStr">
        <is>
          <t>深证100指数</t>
        </is>
      </c>
      <c r="F27" s="3" t="inlineStr">
        <is>
          <t>深证100价格指数</t>
        </is>
      </c>
      <c r="G27" s="3" t="inlineStr">
        <is>
          <t>易方达基金管理有限公司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399330.SZ</t>
        </is>
      </c>
      <c r="L27" s="4" t="n">
        <v>7111602791.631</v>
      </c>
      <c r="M27" s="4" t="n">
        <v>93858765</v>
      </c>
      <c r="N27" s="4" t="n">
        <v>312246721.56</v>
      </c>
      <c r="O27" s="3" t="inlineStr">
        <is>
          <t>3.2298661350043</t>
        </is>
      </c>
      <c r="P27" s="3" t="inlineStr">
        <is>
          <t>3.2462321972206</t>
        </is>
      </c>
      <c r="Q27" s="5" t="n">
        <v>-0.501998978</v>
      </c>
      <c r="R27" s="4" t="n">
        <v>208510037.1785</v>
      </c>
      <c r="S27" s="3" t="n">
        <v>26</v>
      </c>
      <c r="T27" s="3" t="n">
        <v>3</v>
      </c>
    </row>
    <row r="28">
      <c r="A28" s="2" t="n">
        <v>45903</v>
      </c>
      <c r="B28" s="3" t="inlineStr">
        <is>
          <t>159915.SZ</t>
        </is>
      </c>
      <c r="C28" s="3" t="inlineStr">
        <is>
          <t>易方达创业板ETF</t>
        </is>
      </c>
      <c r="D28" s="2" t="n">
        <v>40886</v>
      </c>
      <c r="E28" s="3" t="inlineStr">
        <is>
          <t>创业板指数</t>
        </is>
      </c>
      <c r="F28" s="3" t="inlineStr">
        <is>
          <t>创业板指数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399006.SZ</t>
        </is>
      </c>
      <c r="L28" s="4" t="n">
        <v>101036777486.06</v>
      </c>
      <c r="M28" s="4" t="n">
        <v>2918703247</v>
      </c>
      <c r="N28" s="4" t="n">
        <v>8367566301.44</v>
      </c>
      <c r="O28" s="3" t="inlineStr">
        <is>
          <t>2.87</t>
        </is>
      </c>
      <c r="P28" s="3" t="inlineStr">
        <is>
          <t>2.8668780596454</t>
        </is>
      </c>
      <c r="Q28" s="5" t="n">
        <v>-0.139178845</v>
      </c>
      <c r="R28" s="4" t="n">
        <v>5304313836.0635</v>
      </c>
      <c r="S28" s="3" t="n">
        <v>27</v>
      </c>
      <c r="T28" s="3" t="n">
        <v>4</v>
      </c>
    </row>
    <row r="29">
      <c r="A29" s="2" t="n">
        <v>45903</v>
      </c>
      <c r="B29" s="3" t="inlineStr">
        <is>
          <t>515650.SH</t>
        </is>
      </c>
      <c r="C29" s="3" t="inlineStr">
        <is>
          <t>富国中证消费50ETF</t>
        </is>
      </c>
      <c r="D29" s="2" t="n">
        <v>43780</v>
      </c>
      <c r="E29" s="3" t="inlineStr">
        <is>
          <t>中证消费50指数</t>
        </is>
      </c>
      <c r="F29" s="3" t="inlineStr">
        <is>
          <t>中证消费50指数收益率</t>
        </is>
      </c>
      <c r="G29" s="3" t="inlineStr">
        <is>
          <t>富国基金管理有限公司</t>
        </is>
      </c>
      <c r="H29" s="3" t="inlineStr">
        <is>
          <t>中信证券股份有限公司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931139.CSI</t>
        </is>
      </c>
      <c r="L29" s="4" t="n">
        <v>3013765985.6</v>
      </c>
      <c r="M29" s="4" t="n">
        <v>90291944</v>
      </c>
      <c r="N29" s="4" t="n">
        <v>109413310</v>
      </c>
      <c r="O29" s="3" t="inlineStr">
        <is>
          <t>1.204</t>
        </is>
      </c>
      <c r="P29" s="3" t="inlineStr">
        <is>
          <t>1.2117726693314</t>
        </is>
      </c>
      <c r="Q29" s="5" t="n">
        <v>-0.15755867</v>
      </c>
      <c r="R29" s="4" t="n">
        <v>112952300.3</v>
      </c>
      <c r="S29" s="3" t="n">
        <v>28</v>
      </c>
      <c r="T29" s="3" t="n">
        <v>2</v>
      </c>
    </row>
    <row r="30">
      <c r="A30" s="2" t="n">
        <v>45903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12133199334.76</v>
      </c>
      <c r="M30" s="4" t="n">
        <v>1251171015</v>
      </c>
      <c r="N30" s="4" t="n">
        <v>3208056780</v>
      </c>
      <c r="O30" s="3" t="inlineStr">
        <is>
          <t>0.43347055098163</t>
        </is>
      </c>
      <c r="P30" s="3" t="inlineStr">
        <is>
          <t>0.42747588623144</t>
        </is>
      </c>
      <c r="Q30" s="5" t="n">
        <v>-0.046132554</v>
      </c>
      <c r="R30" s="4" t="n">
        <v>1304501690.55</v>
      </c>
      <c r="S30" s="3" t="n">
        <v>29</v>
      </c>
      <c r="T30" s="3" t="n">
        <v>4</v>
      </c>
    </row>
    <row r="31">
      <c r="A31" s="2" t="n">
        <v>45903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45498765983.1</v>
      </c>
      <c r="M31" s="4" t="n">
        <v>3609472633</v>
      </c>
      <c r="N31" s="4" t="n">
        <v>4584986158</v>
      </c>
      <c r="O31" s="3" t="inlineStr">
        <is>
          <t>1.25</t>
        </is>
      </c>
      <c r="P31" s="3" t="inlineStr">
        <is>
          <t>1.2702648348352</t>
        </is>
      </c>
      <c r="Q31" s="5" t="n">
        <v>-0.1118747</v>
      </c>
      <c r="R31" s="4" t="n">
        <v>3868840140</v>
      </c>
      <c r="S31" s="3" t="n">
        <v>30</v>
      </c>
      <c r="T31" s="3" t="n">
        <v>5</v>
      </c>
    </row>
    <row r="32">
      <c r="A32" s="2" t="n">
        <v>45903</v>
      </c>
      <c r="B32" s="3" t="inlineStr">
        <is>
          <t>512660.SH</t>
        </is>
      </c>
      <c r="C32" s="3" t="inlineStr">
        <is>
          <t>国泰中证军工ETF</t>
        </is>
      </c>
      <c r="D32" s="2" t="n">
        <v>42590</v>
      </c>
      <c r="E32" s="3" t="inlineStr">
        <is>
          <t>中证军工指数</t>
        </is>
      </c>
      <c r="F32" s="3" t="inlineStr">
        <is>
          <t>中证军工指数收益率</t>
        </is>
      </c>
      <c r="G32" s="3" t="inlineStr">
        <is>
          <t>国泰基金管理有限公司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399967.SZ</t>
        </is>
      </c>
      <c r="L32" s="4" t="n">
        <v>14052570048</v>
      </c>
      <c r="M32" s="4" t="n">
        <v>2063231416</v>
      </c>
      <c r="N32" s="4" t="n">
        <v>2542687187</v>
      </c>
      <c r="O32" s="3" t="inlineStr">
        <is>
          <t>1.202</t>
        </is>
      </c>
      <c r="P32" s="3" t="inlineStr">
        <is>
          <t>1.2323809957923</t>
        </is>
      </c>
      <c r="Q32" s="5" t="n">
        <v>-0.298606503</v>
      </c>
      <c r="R32" s="4" t="n">
        <v>1338951796.35</v>
      </c>
      <c r="S32" s="3" t="n">
        <v>31</v>
      </c>
      <c r="T32" s="3" t="n">
        <v>4</v>
      </c>
    </row>
    <row r="33">
      <c r="A33" s="2" t="n">
        <v>45903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2687389459.44</v>
      </c>
      <c r="M33" s="4" t="n">
        <v>114511230</v>
      </c>
      <c r="N33" s="4" t="n">
        <v>114854119</v>
      </c>
      <c r="O33" s="3" t="inlineStr">
        <is>
          <t>0.992</t>
        </is>
      </c>
      <c r="P33" s="3" t="inlineStr">
        <is>
          <t>1.0029943700718</t>
        </is>
      </c>
      <c r="Q33" s="5" t="n">
        <v>-0.06044731</v>
      </c>
      <c r="R33" s="4" t="n">
        <v>130869058.55</v>
      </c>
      <c r="S33" s="3" t="n">
        <v>32</v>
      </c>
      <c r="T33" s="3" t="n">
        <v>1</v>
      </c>
    </row>
    <row r="34">
      <c r="A34" s="2" t="n">
        <v>45903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6146681144.9888</v>
      </c>
      <c r="M34" s="4" t="n">
        <v>1260511035</v>
      </c>
      <c r="N34" s="4" t="n">
        <v>1083727531.73</v>
      </c>
      <c r="O34" s="3" t="inlineStr">
        <is>
          <t>0.855</t>
        </is>
      </c>
      <c r="P34" s="3" t="inlineStr">
        <is>
          <t>0.85975251436811</t>
        </is>
      </c>
      <c r="Q34" s="5" t="n">
        <v>0.257973734</v>
      </c>
      <c r="R34" s="4" t="n">
        <v>423344165.911</v>
      </c>
      <c r="S34" s="3" t="n">
        <v>33</v>
      </c>
      <c r="T34" s="3" t="n">
        <v>4</v>
      </c>
    </row>
    <row r="35">
      <c r="A35" s="2" t="n">
        <v>45903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13339387624.89</v>
      </c>
      <c r="M35" s="4" t="n">
        <v>1377552823</v>
      </c>
      <c r="N35" s="4" t="n">
        <v>1150121014</v>
      </c>
      <c r="O35" s="3" t="inlineStr">
        <is>
          <t>0.83</t>
        </is>
      </c>
      <c r="P35" s="3" t="inlineStr">
        <is>
          <t>0.83490156950591</t>
        </is>
      </c>
      <c r="Q35" s="5" t="n">
        <v>-0.132354711</v>
      </c>
      <c r="R35" s="4" t="n">
        <v>1058336384.5</v>
      </c>
      <c r="S35" s="3" t="n">
        <v>34</v>
      </c>
      <c r="T35" s="3" t="n">
        <v>3</v>
      </c>
    </row>
    <row r="36">
      <c r="A36" s="2" t="n">
        <v>45903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27132582920.65</v>
      </c>
      <c r="M36" s="4" t="n">
        <v>2106206817</v>
      </c>
      <c r="N36" s="4" t="n">
        <v>823685796</v>
      </c>
      <c r="O36" s="3" t="inlineStr">
        <is>
          <t>0.388</t>
        </is>
      </c>
      <c r="P36" s="3" t="inlineStr">
        <is>
          <t>0.39107545818944</t>
        </is>
      </c>
      <c r="Q36" s="5" t="n">
        <v>-0.3339327</v>
      </c>
      <c r="R36" s="4" t="n">
        <v>868376932.8</v>
      </c>
      <c r="S36" s="3" t="n">
        <v>35</v>
      </c>
      <c r="T36" s="3" t="n">
        <v>1</v>
      </c>
    </row>
    <row r="37">
      <c r="A37" s="2" t="n">
        <v>45903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1040068100.4705</v>
      </c>
      <c r="M37" s="4" t="n">
        <v>124834167</v>
      </c>
      <c r="N37" s="4" t="n">
        <v>78843491.73999999</v>
      </c>
      <c r="O37" s="3" t="inlineStr">
        <is>
          <t>0.629</t>
        </is>
      </c>
      <c r="P37" s="3" t="inlineStr">
        <is>
          <t>0.63158583611168</t>
        </is>
      </c>
      <c r="Q37" s="5" t="n">
        <v>-0.111164046</v>
      </c>
      <c r="R37" s="4" t="n">
        <v>124275025.822</v>
      </c>
      <c r="S37" s="3" t="n">
        <v>36</v>
      </c>
      <c r="T37" s="3" t="n">
        <v>3</v>
      </c>
    </row>
    <row r="38">
      <c r="A38" s="2" t="n">
        <v>45903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9857086416.790001</v>
      </c>
      <c r="M38" s="4" t="n">
        <v>533606179</v>
      </c>
      <c r="N38" s="4" t="n">
        <v>557231000</v>
      </c>
      <c r="O38" s="3" t="inlineStr">
        <is>
          <t>0.9996620498615</t>
        </is>
      </c>
      <c r="P38" s="3" t="inlineStr">
        <is>
          <t>1.0057042167476</t>
        </is>
      </c>
      <c r="Q38" s="5" t="n">
        <v>-0.105860841</v>
      </c>
      <c r="R38" s="4" t="n">
        <v>660702740.05</v>
      </c>
      <c r="S38" s="3" t="n">
        <v>37</v>
      </c>
      <c r="T38" s="3" t="n">
        <v>1</v>
      </c>
    </row>
    <row r="39">
      <c r="A39" s="2" t="n">
        <v>45903</v>
      </c>
      <c r="B39" s="3" t="inlineStr">
        <is>
          <t>159593.SZ</t>
        </is>
      </c>
      <c r="C39" s="3" t="inlineStr">
        <is>
          <t>平安中证A50ETF</t>
        </is>
      </c>
      <c r="D39" s="2" t="n">
        <v>45363</v>
      </c>
      <c r="E39" s="3" t="inlineStr">
        <is>
          <t>中证A50指数</t>
        </is>
      </c>
      <c r="F39" s="3" t="inlineStr">
        <is>
          <t>中证A50指数收益率</t>
        </is>
      </c>
      <c r="G39" s="3" t="inlineStr">
        <is>
          <t>平安基金管理有限公司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930050.CSI</t>
        </is>
      </c>
      <c r="L39" s="4" t="n">
        <v>5967607583.876</v>
      </c>
      <c r="M39" s="4" t="n">
        <v>147818509</v>
      </c>
      <c r="N39" s="4" t="n">
        <v>190178637.66</v>
      </c>
      <c r="O39" s="3" t="inlineStr">
        <is>
          <t>1.283</t>
        </is>
      </c>
      <c r="P39" s="3" t="inlineStr">
        <is>
          <t>1.2865685017835</t>
        </is>
      </c>
      <c r="Q39" s="5" t="n">
        <v>-0.30305385</v>
      </c>
      <c r="R39" s="4" t="n">
        <v>259665386.7455</v>
      </c>
      <c r="S39" s="3" t="n">
        <v>38</v>
      </c>
      <c r="T39" s="3" t="n">
        <v>1</v>
      </c>
    </row>
    <row r="40">
      <c r="A40" s="2" t="n">
        <v>45903</v>
      </c>
      <c r="B40" s="3" t="inlineStr">
        <is>
          <t>516150.SH</t>
        </is>
      </c>
      <c r="C40" s="3" t="inlineStr">
        <is>
          <t>嘉实中证稀土产业ETF</t>
        </is>
      </c>
      <c r="D40" s="2" t="n">
        <v>44272</v>
      </c>
      <c r="E40" s="3" t="inlineStr">
        <is>
          <t>中证稀土产业指数</t>
        </is>
      </c>
      <c r="F40" s="3" t="inlineStr">
        <is>
          <t>中证稀土产业指数收益率</t>
        </is>
      </c>
      <c r="G40" s="3" t="inlineStr">
        <is>
          <t>嘉实基金管理有限公司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930598.CSI</t>
        </is>
      </c>
      <c r="L40" s="4" t="n">
        <v>8771405243.1</v>
      </c>
      <c r="M40" s="4" t="n">
        <v>238799318</v>
      </c>
      <c r="N40" s="4" t="n">
        <v>412475814</v>
      </c>
      <c r="O40" s="3" t="inlineStr">
        <is>
          <t>1.709</t>
        </is>
      </c>
      <c r="P40" s="3" t="inlineStr">
        <is>
          <t>1.7272905863157</t>
        </is>
      </c>
      <c r="Q40" s="5" t="n">
        <v>-0.07601005700000001</v>
      </c>
      <c r="R40" s="4" t="n">
        <v>563410910</v>
      </c>
      <c r="S40" s="3" t="n">
        <v>39</v>
      </c>
      <c r="T40" s="3" t="n">
        <v>1</v>
      </c>
    </row>
    <row r="41">
      <c r="A41" s="2" t="n">
        <v>45903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5123732893.6331</v>
      </c>
      <c r="M41" s="4" t="n">
        <v>493017500</v>
      </c>
      <c r="N41" s="4" t="n">
        <v>461980868.23</v>
      </c>
      <c r="O41" s="3" t="inlineStr">
        <is>
          <t>0.921</t>
        </is>
      </c>
      <c r="P41" s="3" t="inlineStr">
        <is>
          <t>0.93704760628172</t>
        </is>
      </c>
      <c r="Q41" s="5" t="n">
        <v>-0.010856585</v>
      </c>
      <c r="R41" s="4" t="n">
        <v>586291003.67</v>
      </c>
      <c r="S41" s="3" t="n">
        <v>40</v>
      </c>
      <c r="T41" s="3" t="n">
        <v>6</v>
      </c>
    </row>
    <row r="42">
      <c r="A42" s="2" t="n">
        <v>45903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2872079291.9</v>
      </c>
      <c r="M42" s="4" t="n">
        <v>179718600</v>
      </c>
      <c r="N42" s="4" t="n">
        <v>249466881</v>
      </c>
      <c r="O42" s="3" t="inlineStr">
        <is>
          <t>1.3238263229308</t>
        </is>
      </c>
      <c r="P42" s="3" t="inlineStr">
        <is>
          <t>1.3315938981034</t>
        </is>
      </c>
      <c r="Q42" s="5" t="n">
        <v>0.072516316</v>
      </c>
      <c r="R42" s="4" t="n">
        <v>242041737.2</v>
      </c>
      <c r="S42" s="3" t="n">
        <v>41</v>
      </c>
      <c r="T42" s="3" t="n">
        <v>1</v>
      </c>
    </row>
    <row r="43">
      <c r="A43" s="2" t="n">
        <v>45903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2204885926</v>
      </c>
      <c r="M43" s="4" t="n">
        <v>227927055</v>
      </c>
      <c r="N43" s="4" t="n">
        <v>172257119</v>
      </c>
      <c r="O43" s="3" t="inlineStr">
        <is>
          <t>0.746</t>
        </is>
      </c>
      <c r="P43" s="3" t="inlineStr">
        <is>
          <t>0.7557554718548</t>
        </is>
      </c>
      <c r="Q43" s="5" t="n">
        <v>-0.107123728</v>
      </c>
      <c r="R43" s="4" t="n">
        <v>159821259.7</v>
      </c>
      <c r="S43" s="3" t="n">
        <v>42</v>
      </c>
      <c r="T43" s="3" t="n">
        <v>1</v>
      </c>
    </row>
    <row r="44">
      <c r="A44" s="2" t="n">
        <v>45903</v>
      </c>
      <c r="B44" s="3" t="inlineStr">
        <is>
          <t>159766.SZ</t>
        </is>
      </c>
      <c r="C44" s="3" t="inlineStr">
        <is>
          <t>富国中证旅游主题ETF</t>
        </is>
      </c>
      <c r="D44" s="2" t="n">
        <v>44400</v>
      </c>
      <c r="E44" s="3" t="inlineStr">
        <is>
          <t>中证旅游主题指数</t>
        </is>
      </c>
      <c r="F44" s="3" t="inlineStr">
        <is>
          <t>中证旅游主题指数收益率</t>
        </is>
      </c>
      <c r="G44" s="3" t="inlineStr">
        <is>
          <t>富国基金管理有限公司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930633.CSI</t>
        </is>
      </c>
      <c r="L44" s="4" t="n">
        <v>4455760013.2485</v>
      </c>
      <c r="M44" s="4" t="n">
        <v>386535931</v>
      </c>
      <c r="N44" s="4" t="n">
        <v>275523489.63</v>
      </c>
      <c r="O44" s="3" t="inlineStr">
        <is>
          <t>0.71</t>
        </is>
      </c>
      <c r="P44" s="3" t="inlineStr">
        <is>
          <t>0.71280175407548</t>
        </is>
      </c>
      <c r="Q44" s="5" t="n">
        <v>0.070472163</v>
      </c>
      <c r="R44" s="4" t="n">
        <v>281807330.2345</v>
      </c>
      <c r="S44" s="3" t="n">
        <v>43</v>
      </c>
      <c r="T44" s="3" t="n">
        <v>1</v>
      </c>
    </row>
    <row r="45">
      <c r="A45" s="2" t="n">
        <v>45903</v>
      </c>
      <c r="B45" s="3" t="inlineStr">
        <is>
          <t>560080.SH</t>
        </is>
      </c>
      <c r="C45" s="3" t="inlineStr">
        <is>
          <t>汇添富中证中药ETF</t>
        </is>
      </c>
      <c r="D45" s="2" t="n">
        <v>44851</v>
      </c>
      <c r="E45" s="3" t="inlineStr">
        <is>
          <t>中证中药指数</t>
        </is>
      </c>
      <c r="F45" s="3" t="inlineStr">
        <is>
          <t>中证中药指数收益率</t>
        </is>
      </c>
      <c r="G45" s="3" t="inlineStr">
        <is>
          <t>汇添富基金管理股份有限公司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930641.CSI</t>
        </is>
      </c>
      <c r="L45" s="4" t="n">
        <v>2267176252.5</v>
      </c>
      <c r="M45" s="4" t="n">
        <v>56252100</v>
      </c>
      <c r="N45" s="4" t="n">
        <v>62606852</v>
      </c>
      <c r="O45" s="3" t="inlineStr">
        <is>
          <t>1.108</t>
        </is>
      </c>
      <c r="P45" s="3" t="inlineStr">
        <is>
          <t>1.1129691513739</t>
        </is>
      </c>
      <c r="Q45" s="5" t="n">
        <v>-0.045105999</v>
      </c>
      <c r="R45" s="4" t="n">
        <v>94300867.34999999</v>
      </c>
      <c r="S45" s="3" t="n">
        <v>44</v>
      </c>
      <c r="T45" s="3" t="n">
        <v>1</v>
      </c>
    </row>
    <row r="46">
      <c r="A46" s="2" t="n">
        <v>45903</v>
      </c>
      <c r="B46" s="3" t="inlineStr">
        <is>
          <t>159996.SZ</t>
        </is>
      </c>
      <c r="C46" s="3" t="inlineStr">
        <is>
          <t>国泰中证全指家用电器ETF</t>
        </is>
      </c>
      <c r="D46" s="2" t="n">
        <v>43906</v>
      </c>
      <c r="E46" s="3" t="inlineStr">
        <is>
          <t>中证全指家用电器指数</t>
        </is>
      </c>
      <c r="F46" s="3" t="inlineStr">
        <is>
          <t>中证全指家用电器指数收益率</t>
        </is>
      </c>
      <c r="G46" s="3" t="inlineStr">
        <is>
          <t>国泰基金管理有限公司</t>
        </is>
      </c>
      <c r="H46" s="3" t="inlineStr">
        <is>
          <t>上海浦东发展银行股份有限公司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930697.CSI</t>
        </is>
      </c>
      <c r="L46" s="4" t="n">
        <v>1350581172.08</v>
      </c>
      <c r="M46" s="4" t="n">
        <v>42970768</v>
      </c>
      <c r="N46" s="4" t="n">
        <v>64096054.48</v>
      </c>
      <c r="O46" s="3" t="inlineStr">
        <is>
          <t>1.478</t>
        </is>
      </c>
      <c r="P46" s="3" t="inlineStr">
        <is>
          <t>1.4916199421895</t>
        </is>
      </c>
      <c r="Q46" s="5" t="n">
        <v>-0.135135135</v>
      </c>
      <c r="R46" s="4" t="n">
        <v>69363598.81200001</v>
      </c>
      <c r="S46" s="3" t="n">
        <v>45</v>
      </c>
      <c r="T46" s="3" t="n">
        <v>1</v>
      </c>
    </row>
    <row r="47">
      <c r="A47" s="2" t="n">
        <v>45903</v>
      </c>
      <c r="B47" s="3" t="inlineStr">
        <is>
          <t>159819.SZ</t>
        </is>
      </c>
      <c r="C47" s="3" t="inlineStr">
        <is>
          <t>易方达中证人工智能主题ETF</t>
        </is>
      </c>
      <c r="D47" s="2" t="n">
        <v>44097</v>
      </c>
      <c r="E47" s="3" t="inlineStr">
        <is>
          <t>中证人工智能主题指数</t>
        </is>
      </c>
      <c r="F47" s="3" t="inlineStr">
        <is>
          <t>中证人工智能主题指数收益率</t>
        </is>
      </c>
      <c r="G47" s="3" t="inlineStr">
        <is>
          <t>易方达基金管理有限公司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930713.CSI</t>
        </is>
      </c>
      <c r="L47" s="4" t="n">
        <v>24660804575.015</v>
      </c>
      <c r="M47" s="4" t="n">
        <v>1313298510</v>
      </c>
      <c r="N47" s="4" t="n">
        <v>1878646228.45</v>
      </c>
      <c r="O47" s="3" t="inlineStr">
        <is>
          <t>1.431</t>
        </is>
      </c>
      <c r="P47" s="3" t="inlineStr">
        <is>
          <t>1.4304792201813</t>
        </is>
      </c>
      <c r="Q47" s="5" t="n">
        <v>-0.278745645</v>
      </c>
      <c r="R47" s="4" t="n">
        <v>1382104434.7595</v>
      </c>
      <c r="S47" s="3" t="n">
        <v>46</v>
      </c>
      <c r="T47" s="3" t="n">
        <v>3</v>
      </c>
    </row>
    <row r="48">
      <c r="A48" s="2" t="n">
        <v>45903</v>
      </c>
      <c r="B48" s="3" t="inlineStr">
        <is>
          <t>515250.SH</t>
        </is>
      </c>
      <c r="C48" s="3" t="inlineStr">
        <is>
          <t>富国中证智能汽车主题ETF</t>
        </is>
      </c>
      <c r="D48" s="2" t="n">
        <v>44204</v>
      </c>
      <c r="E48" s="3" t="inlineStr">
        <is>
          <t>中证智能汽车主题指数</t>
        </is>
      </c>
      <c r="F48" s="3" t="inlineStr">
        <is>
          <t>中证智能汽车主题指数收益率</t>
        </is>
      </c>
      <c r="G48" s="3" t="inlineStr">
        <is>
          <t>富国基金管理有限公司</t>
        </is>
      </c>
      <c r="H48" s="3" t="inlineStr">
        <is>
          <t>中信建投证券股份有限公司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930721.CSI</t>
        </is>
      </c>
      <c r="L48" s="4" t="n">
        <v>709938339.7</v>
      </c>
      <c r="M48" s="4" t="n">
        <v>34246200</v>
      </c>
      <c r="N48" s="4" t="n">
        <v>38510335</v>
      </c>
      <c r="O48" s="3" t="inlineStr">
        <is>
          <t>1.113</t>
        </is>
      </c>
      <c r="P48" s="3" t="inlineStr">
        <is>
          <t>1.1245141066746</t>
        </is>
      </c>
      <c r="Q48" s="5" t="n">
        <v>-0.143549255</v>
      </c>
      <c r="R48" s="4" t="n">
        <v>61350468.3</v>
      </c>
      <c r="S48" s="3" t="n">
        <v>47</v>
      </c>
      <c r="T48" s="3" t="n">
        <v>1</v>
      </c>
    </row>
    <row r="49">
      <c r="A49" s="2" t="n">
        <v>45903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13128091789.5</v>
      </c>
      <c r="M49" s="4" t="n">
        <v>78007800</v>
      </c>
      <c r="N49" s="4" t="n">
        <v>110438531</v>
      </c>
      <c r="O49" s="3" t="inlineStr">
        <is>
          <t>1.3722877900069</t>
        </is>
      </c>
      <c r="P49" s="3" t="inlineStr">
        <is>
          <t>1.375919715699</t>
        </is>
      </c>
      <c r="Q49" s="5" t="n">
        <v>-0.120251821</v>
      </c>
      <c r="R49" s="4" t="n">
        <v>167882563.7</v>
      </c>
      <c r="S49" s="3" t="n">
        <v>48</v>
      </c>
      <c r="T49" s="3" t="n">
        <v>2</v>
      </c>
    </row>
    <row r="50">
      <c r="A50" s="2" t="n">
        <v>45903</v>
      </c>
      <c r="B50" s="3" t="inlineStr">
        <is>
          <t>516510.SH</t>
        </is>
      </c>
      <c r="C50" s="3" t="inlineStr">
        <is>
          <t>易方达中证云计算与大数据主题ETF</t>
        </is>
      </c>
      <c r="D50" s="2" t="n">
        <v>44293</v>
      </c>
      <c r="E50" s="3" t="inlineStr">
        <is>
          <t>中证云计算与大数据主题指数</t>
        </is>
      </c>
      <c r="F50" s="3" t="inlineStr">
        <is>
          <t>中证云计算与大数据主题指数收益率</t>
        </is>
      </c>
      <c r="G50" s="3" t="inlineStr">
        <is>
          <t>易方达基金管理有限公司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930851.CSI</t>
        </is>
      </c>
      <c r="L50" s="4" t="n">
        <v>2767363209</v>
      </c>
      <c r="M50" s="4" t="n">
        <v>147171031</v>
      </c>
      <c r="N50" s="4" t="n">
        <v>236606361</v>
      </c>
      <c r="O50" s="3" t="inlineStr">
        <is>
          <t>1.602</t>
        </is>
      </c>
      <c r="P50" s="3" t="inlineStr">
        <is>
          <t>1.6076965649578</t>
        </is>
      </c>
      <c r="Q50" s="5" t="n">
        <v>-0.379329644</v>
      </c>
      <c r="R50" s="4" t="n">
        <v>243618354.65</v>
      </c>
      <c r="S50" s="3" t="n">
        <v>49</v>
      </c>
      <c r="T50" s="3" t="n">
        <v>3</v>
      </c>
    </row>
    <row r="51">
      <c r="A51" s="2" t="n">
        <v>45903</v>
      </c>
      <c r="B51" s="3" t="inlineStr">
        <is>
          <t>159869.SZ</t>
        </is>
      </c>
      <c r="C51" s="3" t="inlineStr">
        <is>
          <t>华夏中证动漫游戏ETF</t>
        </is>
      </c>
      <c r="D51" s="2" t="n">
        <v>44260</v>
      </c>
      <c r="E51" s="3" t="inlineStr">
        <is>
          <t>中证动漫游戏指数</t>
        </is>
      </c>
      <c r="F51" s="3" t="inlineStr">
        <is>
          <t>中证动漫游戏指数收益率</t>
        </is>
      </c>
      <c r="G51" s="3" t="inlineStr">
        <is>
          <t>华夏基金管理有限公司</t>
        </is>
      </c>
      <c r="H51" s="3" t="inlineStr">
        <is>
          <t>中国民生银行股份有限公司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930901.CSI</t>
        </is>
      </c>
      <c r="L51" s="4" t="n">
        <v>7588933385.5976</v>
      </c>
      <c r="M51" s="4" t="n">
        <v>543796895</v>
      </c>
      <c r="N51" s="4" t="n">
        <v>796013517.65</v>
      </c>
      <c r="O51" s="3" t="inlineStr">
        <is>
          <t>1.448</t>
        </is>
      </c>
      <c r="P51" s="3" t="inlineStr">
        <is>
          <t>1.4638066619523</t>
        </is>
      </c>
      <c r="Q51" s="5" t="n">
        <v>-0.055218112</v>
      </c>
      <c r="R51" s="4" t="n">
        <v>703244893.7345001</v>
      </c>
      <c r="S51" s="3" t="n">
        <v>50</v>
      </c>
      <c r="T51" s="3" t="n">
        <v>1</v>
      </c>
    </row>
    <row r="52">
      <c r="A52" s="2" t="n">
        <v>45903</v>
      </c>
      <c r="B52" s="3" t="inlineStr">
        <is>
          <t>159851.SZ</t>
        </is>
      </c>
      <c r="C52" s="3" t="inlineStr">
        <is>
          <t>华宝中证金融科技主题ETF</t>
        </is>
      </c>
      <c r="D52" s="2" t="n">
        <v>44274</v>
      </c>
      <c r="E52" s="3" t="inlineStr">
        <is>
          <t>中证金融科技主题指数</t>
        </is>
      </c>
      <c r="F52" s="3" t="inlineStr">
        <is>
          <t>中证金融科技主题指数收益率</t>
        </is>
      </c>
      <c r="G52" s="3" t="inlineStr">
        <is>
          <t>华宝基金管理有限公司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930986.CSI</t>
        </is>
      </c>
      <c r="L52" s="4" t="n">
        <v>10148048539.478</v>
      </c>
      <c r="M52" s="4" t="n">
        <v>1271301344</v>
      </c>
      <c r="N52" s="4" t="n">
        <v>1195553568.05</v>
      </c>
      <c r="O52" s="3" t="inlineStr">
        <is>
          <t>0.921</t>
        </is>
      </c>
      <c r="P52" s="3" t="inlineStr">
        <is>
          <t>0.94041713531768</t>
        </is>
      </c>
      <c r="Q52" s="5" t="n">
        <v>0.021720243</v>
      </c>
      <c r="R52" s="4" t="n">
        <v>1447207615.4335</v>
      </c>
      <c r="S52" s="3" t="n">
        <v>51</v>
      </c>
      <c r="T52" s="3" t="n">
        <v>1</v>
      </c>
    </row>
    <row r="53">
      <c r="A53" s="2" t="n">
        <v>45903</v>
      </c>
      <c r="B53" s="3" t="inlineStr">
        <is>
          <t>512040.SH</t>
        </is>
      </c>
      <c r="C53" s="3" t="inlineStr">
        <is>
          <t>富国中证价值ETF</t>
        </is>
      </c>
      <c r="D53" s="2" t="n">
        <v>43433</v>
      </c>
      <c r="E53" s="3" t="inlineStr">
        <is>
          <t>中证国信价值指数</t>
        </is>
      </c>
      <c r="F53" s="3" t="inlineStr">
        <is>
          <t>中证国信价值指数收益率</t>
        </is>
      </c>
      <c r="G53" s="3" t="inlineStr">
        <is>
          <t>富国基金管理有限公司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风格指数ETF</t>
        </is>
      </c>
      <c r="K53" s="3" t="inlineStr">
        <is>
          <t>931052.CSI</t>
        </is>
      </c>
      <c r="L53" s="4" t="n">
        <v>1693158003.96</v>
      </c>
      <c r="M53" s="4" t="n">
        <v>38037900</v>
      </c>
      <c r="N53" s="4" t="n">
        <v>40599082</v>
      </c>
      <c r="O53" s="3" t="inlineStr">
        <is>
          <t>1.066</t>
        </is>
      </c>
      <c r="P53" s="3" t="inlineStr">
        <is>
          <t>1.0673323711351</t>
        </is>
      </c>
      <c r="Q53" s="5" t="n">
        <v>0.150319429</v>
      </c>
      <c r="R53" s="4" t="n">
        <v>61416281.4</v>
      </c>
      <c r="S53" s="3" t="n">
        <v>52</v>
      </c>
      <c r="T53" s="3" t="n">
        <v>1</v>
      </c>
    </row>
    <row r="54">
      <c r="A54" s="2" t="n">
        <v>45903</v>
      </c>
      <c r="B54" s="3" t="inlineStr">
        <is>
          <t>159781.SZ</t>
        </is>
      </c>
      <c r="C54" s="3" t="inlineStr">
        <is>
          <t>易方达中证科创创业50ETF</t>
        </is>
      </c>
      <c r="D54" s="2" t="n">
        <v>44382</v>
      </c>
      <c r="E54" s="3" t="inlineStr">
        <is>
          <t>中证科创创业50指数</t>
        </is>
      </c>
      <c r="F54" s="3" t="inlineStr">
        <is>
          <t>中证科创创业50指数收益率</t>
        </is>
      </c>
      <c r="G54" s="3" t="inlineStr">
        <is>
          <t>易方达基金管理有限公司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规模指数ETF</t>
        </is>
      </c>
      <c r="K54" s="3" t="inlineStr">
        <is>
          <t>931643.CSI</t>
        </is>
      </c>
      <c r="L54" s="4" t="n">
        <v>10859851718.951</v>
      </c>
      <c r="M54" s="4" t="n">
        <v>521442895</v>
      </c>
      <c r="N54" s="4" t="n">
        <v>426501463.58</v>
      </c>
      <c r="O54" s="3" t="inlineStr">
        <is>
          <t>0.822</t>
        </is>
      </c>
      <c r="P54" s="3" t="inlineStr">
        <is>
          <t>0.81792554404256</t>
        </is>
      </c>
      <c r="Q54" s="5" t="n">
        <v>-0.640638221</v>
      </c>
      <c r="R54" s="4" t="n">
        <v>435000505.041</v>
      </c>
      <c r="S54" s="3" t="n">
        <v>53</v>
      </c>
      <c r="T54" s="3" t="n">
        <v>3</v>
      </c>
    </row>
    <row r="55">
      <c r="A55" s="2" t="n">
        <v>45903</v>
      </c>
      <c r="B55" s="3" t="inlineStr">
        <is>
          <t>515790.SH</t>
        </is>
      </c>
      <c r="C55" s="3" t="inlineStr">
        <is>
          <t>华泰柏瑞中证光伏产业ETF</t>
        </is>
      </c>
      <c r="D55" s="2" t="n">
        <v>44183</v>
      </c>
      <c r="E55" s="3" t="inlineStr">
        <is>
          <t>中证光伏产业指数</t>
        </is>
      </c>
      <c r="F55" s="3" t="inlineStr">
        <is>
          <t>中证光伏产业指数收益率</t>
        </is>
      </c>
      <c r="G55" s="3" t="inlineStr">
        <is>
          <t>华泰柏瑞基金管理有限公司</t>
        </is>
      </c>
      <c r="H55" s="3" t="inlineStr">
        <is>
          <t>中国银行股份有限公司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931151.CSI</t>
        </is>
      </c>
      <c r="L55" s="4" t="n">
        <v>14951252251.6</v>
      </c>
      <c r="M55" s="4" t="n">
        <v>1455459217</v>
      </c>
      <c r="N55" s="4" t="n">
        <v>1214720202</v>
      </c>
      <c r="O55" s="3" t="inlineStr">
        <is>
          <t>0.841</t>
        </is>
      </c>
      <c r="P55" s="3" t="inlineStr">
        <is>
          <t>0.83459583601648</t>
        </is>
      </c>
      <c r="Q55" s="5" t="n">
        <v>-0.047539815</v>
      </c>
      <c r="R55" s="4" t="n">
        <v>808144493.35</v>
      </c>
      <c r="S55" s="3" t="n">
        <v>54</v>
      </c>
      <c r="T55" s="3" t="n">
        <v>2</v>
      </c>
    </row>
    <row r="56">
      <c r="A56" s="2" t="n">
        <v>45903</v>
      </c>
      <c r="B56" s="3" t="inlineStr">
        <is>
          <t>159732.SZ</t>
        </is>
      </c>
      <c r="C56" s="3" t="inlineStr">
        <is>
          <t>华夏国证消费电子主题ETF</t>
        </is>
      </c>
      <c r="D56" s="2" t="n">
        <v>44431</v>
      </c>
      <c r="E56" s="3" t="inlineStr">
        <is>
          <t>国证消费电子主题指数</t>
        </is>
      </c>
      <c r="F56" s="3" t="inlineStr">
        <is>
          <t>国证消费电子主题指数收益率</t>
        </is>
      </c>
      <c r="G56" s="3" t="inlineStr">
        <is>
          <t>华夏基金管理有限公司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980030.SZ</t>
        </is>
      </c>
      <c r="L56" s="4" t="n">
        <v>4292579624.7168</v>
      </c>
      <c r="M56" s="4" t="n">
        <v>416241907</v>
      </c>
      <c r="N56" s="4" t="n">
        <v>423723442.06</v>
      </c>
      <c r="O56" s="3" t="inlineStr">
        <is>
          <t>1.01</t>
        </is>
      </c>
      <c r="P56" s="3" t="inlineStr">
        <is>
          <t>1.017974007264</t>
        </is>
      </c>
      <c r="Q56" s="5" t="n">
        <v>0.07927070899999999</v>
      </c>
      <c r="R56" s="4" t="n">
        <v>354782325.0345</v>
      </c>
      <c r="S56" s="3" t="n">
        <v>55</v>
      </c>
      <c r="T56" s="3" t="n">
        <v>2</v>
      </c>
    </row>
    <row r="57">
      <c r="A57" s="2" t="n">
        <v>45903</v>
      </c>
      <c r="B57" s="3" t="inlineStr">
        <is>
          <t>517520.SH</t>
        </is>
      </c>
      <c r="C57" s="3" t="inlineStr">
        <is>
          <t>黄金股ETF永赢</t>
        </is>
      </c>
      <c r="D57" s="2" t="n">
        <v>45231</v>
      </c>
      <c r="E57" s="3" t="inlineStr">
        <is>
          <t>中证沪深港黄金产业股票指数</t>
        </is>
      </c>
      <c r="F57" s="3" t="inlineStr">
        <is>
          <t>中证沪深港黄金产业股票指数收益率</t>
        </is>
      </c>
      <c r="G57" s="3" t="inlineStr">
        <is>
          <t>永赢基金管理有限公司</t>
        </is>
      </c>
      <c r="H57" s="3" t="inlineStr">
        <is>
          <t>中国农业银行股份有限公司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931238.CSI</t>
        </is>
      </c>
      <c r="L57" s="4" t="n">
        <v>7209858640.8</v>
      </c>
      <c r="M57" s="4" t="n">
        <v>319038473</v>
      </c>
      <c r="N57" s="4" t="n">
        <v>575746809</v>
      </c>
      <c r="O57" s="3" t="inlineStr">
        <is>
          <t>1.796</t>
        </is>
      </c>
      <c r="P57" s="3" t="inlineStr">
        <is>
          <t>1.8046312834503</t>
        </is>
      </c>
      <c r="Q57" s="5" t="n">
        <v>0.323986147</v>
      </c>
      <c r="R57" s="4" t="n">
        <v>292455756.3</v>
      </c>
      <c r="S57" s="3" t="n">
        <v>56</v>
      </c>
      <c r="T57" s="3" t="n">
        <v>1</v>
      </c>
    </row>
    <row r="58">
      <c r="A58" s="2" t="n">
        <v>45903</v>
      </c>
      <c r="B58" s="3" t="inlineStr">
        <is>
          <t>517380.SH</t>
        </is>
      </c>
      <c r="C58" s="3" t="inlineStr">
        <is>
          <t>天弘恒生沪深港创新药精选50ETF</t>
        </is>
      </c>
      <c r="D58" s="2" t="n">
        <v>44417</v>
      </c>
      <c r="E58" s="3" t="inlineStr">
        <is>
          <t>恒生沪深港创新药精选50指数</t>
        </is>
      </c>
      <c r="F58" s="3" t="inlineStr">
        <is>
          <t>恒生沪深港创新药精选50指数收益率</t>
        </is>
      </c>
      <c r="G58" s="3" t="inlineStr">
        <is>
          <t>天弘基金管理有限公司</t>
        </is>
      </c>
      <c r="H58" s="3" t="inlineStr">
        <is>
          <t>国泰海通证券股份有限公司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HSSSHID.HK</t>
        </is>
      </c>
      <c r="L58" s="4" t="n">
        <v>1156362959.75</v>
      </c>
      <c r="M58" s="4" t="n">
        <v>102685300</v>
      </c>
      <c r="N58" s="4" t="n">
        <v>90436659</v>
      </c>
      <c r="O58" s="3" t="inlineStr">
        <is>
          <t>0.882</t>
        </is>
      </c>
      <c r="P58" s="3" t="inlineStr">
        <is>
          <t>0.8807167043384</t>
        </is>
      </c>
      <c r="Q58" s="5" t="n">
        <v>-0.056657224</v>
      </c>
      <c r="R58" s="4" t="n">
        <v>56432010.75</v>
      </c>
      <c r="S58" s="3" t="n">
        <v>57</v>
      </c>
      <c r="T58" s="3" t="n">
        <v>2</v>
      </c>
    </row>
    <row r="59">
      <c r="A59" s="2" t="n">
        <v>45903</v>
      </c>
      <c r="B59" s="3" t="inlineStr">
        <is>
          <t>159758.SZ</t>
        </is>
      </c>
      <c r="C59" s="3" t="inlineStr">
        <is>
          <t>华夏中证红利质量ETF</t>
        </is>
      </c>
      <c r="D59" s="2" t="n">
        <v>44558</v>
      </c>
      <c r="E59" s="3" t="inlineStr">
        <is>
          <t>中证红利质量指数</t>
        </is>
      </c>
      <c r="F59" s="3" t="inlineStr">
        <is>
          <t>中证红利质量指数收益率</t>
        </is>
      </c>
      <c r="G59" s="3" t="inlineStr">
        <is>
          <t>华夏基金管理有限公司</t>
        </is>
      </c>
      <c r="H59" s="3" t="inlineStr">
        <is>
          <t>中信银行股份有限公司</t>
        </is>
      </c>
      <c r="I59" s="3" t="inlineStr">
        <is>
          <t>股票型ETF</t>
        </is>
      </c>
      <c r="J59" s="3" t="inlineStr">
        <is>
          <t>策略指数ETF</t>
        </is>
      </c>
      <c r="K59" s="3" t="inlineStr">
        <is>
          <t>931468.CSI</t>
        </is>
      </c>
      <c r="L59" s="4" t="n">
        <v>890165092.3185</v>
      </c>
      <c r="M59" s="4" t="n">
        <v>31886704</v>
      </c>
      <c r="N59" s="4" t="n">
        <v>34992015.59</v>
      </c>
      <c r="O59" s="3" t="inlineStr">
        <is>
          <t>1.088</t>
        </is>
      </c>
      <c r="P59" s="3" t="inlineStr">
        <is>
          <t>1.0973857815471</t>
        </is>
      </c>
      <c r="Q59" s="5" t="n">
        <v>-0.229252636</v>
      </c>
      <c r="R59" s="4" t="n">
        <v>28077864.5775</v>
      </c>
      <c r="S59" s="3" t="n">
        <v>58</v>
      </c>
      <c r="T59" s="3" t="n">
        <v>1</v>
      </c>
    </row>
    <row r="60">
      <c r="A60" s="2" t="n">
        <v>45903</v>
      </c>
      <c r="B60" s="3" t="inlineStr">
        <is>
          <t>560800.SH</t>
        </is>
      </c>
      <c r="C60" s="3" t="inlineStr">
        <is>
          <t>鹏扬中证数字经济主题ETF</t>
        </is>
      </c>
      <c r="D60" s="2" t="n">
        <v>44568</v>
      </c>
      <c r="E60" s="3" t="inlineStr">
        <is>
          <t>中证数字经济主题指数</t>
        </is>
      </c>
      <c r="F60" s="3" t="inlineStr">
        <is>
          <t>中证数字经济主题指数收益率</t>
        </is>
      </c>
      <c r="G60" s="3" t="inlineStr">
        <is>
          <t>鹏扬基金管理有限公司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931582.CSI</t>
        </is>
      </c>
      <c r="L60" s="4" t="n">
        <v>748874568.47</v>
      </c>
      <c r="M60" s="4" t="n">
        <v>46778500</v>
      </c>
      <c r="N60" s="4" t="n">
        <v>45097991</v>
      </c>
      <c r="O60" s="3" t="inlineStr">
        <is>
          <t>0.953</t>
        </is>
      </c>
      <c r="P60" s="3" t="inlineStr">
        <is>
          <t>0.96407518411236</t>
        </is>
      </c>
      <c r="Q60" s="5" t="n">
        <v>-0.49075911</v>
      </c>
      <c r="R60" s="4" t="n">
        <v>33312141.55</v>
      </c>
      <c r="S60" s="3" t="n">
        <v>59</v>
      </c>
      <c r="T60" s="3" t="n">
        <v>1</v>
      </c>
    </row>
    <row r="61">
      <c r="A61" s="2" t="n">
        <v>45903</v>
      </c>
      <c r="B61" s="3" t="inlineStr">
        <is>
          <t>159623.SZ</t>
        </is>
      </c>
      <c r="C61" s="3" t="inlineStr">
        <is>
          <t>博时成渝经济圈ETF</t>
        </is>
      </c>
      <c r="D61" s="2" t="n">
        <v>44813</v>
      </c>
      <c r="E61" s="3" t="inlineStr">
        <is>
          <t>中证成渝地区双城经济圈成份指数</t>
        </is>
      </c>
      <c r="F61" s="3" t="inlineStr">
        <is>
          <t>中证成渝地区双城经济圈成份指数收益率</t>
        </is>
      </c>
      <c r="G61" s="3" t="inlineStr">
        <is>
          <t>博时基金管理有限公司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931695.CSI</t>
        </is>
      </c>
      <c r="L61" s="4" t="n">
        <v>3754020621.681</v>
      </c>
      <c r="M61" s="4" t="n">
        <v>8511400</v>
      </c>
      <c r="N61" s="4" t="n">
        <v>8822519.300000001</v>
      </c>
      <c r="O61" s="3" t="inlineStr">
        <is>
          <t>0.9981105815062</t>
        </is>
      </c>
      <c r="P61" s="3" t="inlineStr">
        <is>
          <t>1.0064151394564</t>
        </is>
      </c>
      <c r="Q61" s="5" t="n">
        <v>-0.753041128</v>
      </c>
      <c r="R61" s="4" t="n">
        <v>25997249.697</v>
      </c>
      <c r="S61" s="3" t="n">
        <v>60</v>
      </c>
      <c r="T61" s="3" t="n">
        <v>1</v>
      </c>
    </row>
    <row r="62">
      <c r="A62" s="2" t="n">
        <v>45903</v>
      </c>
      <c r="B62" s="3" t="inlineStr">
        <is>
          <t>159516.SZ</t>
        </is>
      </c>
      <c r="C62" s="3" t="inlineStr">
        <is>
          <t>国泰中证半导体材料设备主题ETF</t>
        </is>
      </c>
      <c r="D62" s="2" t="n">
        <v>45134</v>
      </c>
      <c r="E62" s="3" t="inlineStr">
        <is>
          <t>中证半导体材料设备主题指数</t>
        </is>
      </c>
      <c r="F62" s="3" t="inlineStr">
        <is>
          <t>中证半导体材料设备主题指数收益率</t>
        </is>
      </c>
      <c r="G62" s="3" t="inlineStr">
        <is>
          <t>国泰基金管理有限公司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931743.CSI</t>
        </is>
      </c>
      <c r="L62" s="4" t="n">
        <v>3181630281.383</v>
      </c>
      <c r="M62" s="4" t="n">
        <v>299293435</v>
      </c>
      <c r="N62" s="4" t="n">
        <v>370646698.96</v>
      </c>
      <c r="O62" s="3" t="inlineStr">
        <is>
          <t>0.30765809768638</t>
        </is>
      </c>
      <c r="P62" s="3" t="inlineStr">
        <is>
          <t>0.30976060568745</t>
        </is>
      </c>
      <c r="Q62" s="5" t="n">
        <v>-0.081234768</v>
      </c>
      <c r="R62" s="4" t="n">
        <v>287515273.4105</v>
      </c>
      <c r="S62" s="3" t="n">
        <v>61</v>
      </c>
      <c r="T62" s="3" t="n">
        <v>1</v>
      </c>
    </row>
    <row r="63">
      <c r="A63" s="2" t="n">
        <v>45903</v>
      </c>
      <c r="B63" s="3" t="inlineStr">
        <is>
          <t>560280.SH</t>
        </is>
      </c>
      <c r="C63" s="3" t="inlineStr">
        <is>
          <t>广发中证工程机械ETF</t>
        </is>
      </c>
      <c r="D63" s="2" t="n">
        <v>45229</v>
      </c>
      <c r="E63" s="3" t="inlineStr">
        <is>
          <t>中证工程机械主题指数</t>
        </is>
      </c>
      <c r="F63" s="3" t="inlineStr">
        <is>
          <t>中证工程机械主题指数收益率</t>
        </is>
      </c>
      <c r="G63" s="3" t="inlineStr">
        <is>
          <t>广发基金管理有限公司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931752.CSI</t>
        </is>
      </c>
      <c r="L63" s="4" t="n">
        <v>271709108.4</v>
      </c>
      <c r="M63" s="4" t="n">
        <v>9580800</v>
      </c>
      <c r="N63" s="4" t="n">
        <v>14217195</v>
      </c>
      <c r="O63" s="3" t="inlineStr">
        <is>
          <t>1.465</t>
        </is>
      </c>
      <c r="P63" s="3" t="inlineStr">
        <is>
          <t>1.4839256638277</t>
        </is>
      </c>
      <c r="Q63" s="5" t="n">
        <v>-0.115906457</v>
      </c>
      <c r="R63" s="4" t="n">
        <v>35343573.95</v>
      </c>
      <c r="S63" s="3" t="n">
        <v>62</v>
      </c>
      <c r="T63" s="3" t="n">
        <v>1</v>
      </c>
    </row>
    <row r="64">
      <c r="A64" s="2" t="n">
        <v>45903</v>
      </c>
      <c r="B64" s="3" t="inlineStr">
        <is>
          <t>159641.SZ</t>
        </is>
      </c>
      <c r="C64" s="3" t="inlineStr">
        <is>
          <t>招商中证上海环交所碳中和ETF</t>
        </is>
      </c>
      <c r="D64" s="2" t="n">
        <v>44764</v>
      </c>
      <c r="E64" s="3" t="inlineStr">
        <is>
          <t>中证上海环交所碳中和指数</t>
        </is>
      </c>
      <c r="F64" s="3" t="inlineStr">
        <is>
          <t>中证上海环交所碳中和指数收益率</t>
        </is>
      </c>
      <c r="G64" s="3" t="inlineStr">
        <is>
          <t>招商基金管理有限公司</t>
        </is>
      </c>
      <c r="H64" s="3" t="inlineStr">
        <is>
          <t>中信证券股份有限公司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931755.CSI</t>
        </is>
      </c>
      <c r="L64" s="4" t="n">
        <v>268479919.9169</v>
      </c>
      <c r="M64" s="4" t="n">
        <v>14785210</v>
      </c>
      <c r="N64" s="4" t="n">
        <v>13706575.01</v>
      </c>
      <c r="O64" s="3" t="inlineStr">
        <is>
          <t>0.922</t>
        </is>
      </c>
      <c r="P64" s="3" t="inlineStr">
        <is>
          <t>0.92704635307852</t>
        </is>
      </c>
      <c r="Q64" s="5" t="n">
        <v>-0.849553715</v>
      </c>
      <c r="R64" s="4" t="n">
        <v>20188057.1695</v>
      </c>
      <c r="S64" s="3" t="n">
        <v>63</v>
      </c>
      <c r="T64" s="3" t="n">
        <v>1</v>
      </c>
    </row>
    <row r="65">
      <c r="A65" s="2" t="n">
        <v>45903</v>
      </c>
      <c r="B65" s="3" t="inlineStr">
        <is>
          <t>159667.SZ</t>
        </is>
      </c>
      <c r="C65" s="3" t="inlineStr">
        <is>
          <t>国泰中证机床ETF</t>
        </is>
      </c>
      <c r="D65" s="2" t="n">
        <v>44860</v>
      </c>
      <c r="E65" s="3" t="inlineStr">
        <is>
          <t>中证机床指数</t>
        </is>
      </c>
      <c r="F65" s="3" t="inlineStr">
        <is>
          <t>中证机床指数收益率</t>
        </is>
      </c>
      <c r="G65" s="3" t="inlineStr">
        <is>
          <t>国泰基金管理有限公司</t>
        </is>
      </c>
      <c r="H65" s="3" t="inlineStr">
        <is>
          <t>中国邮政储蓄银行股份有限公司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931866.CSI</t>
        </is>
      </c>
      <c r="L65" s="4" t="n">
        <v>822694453.1846</v>
      </c>
      <c r="M65" s="4" t="n">
        <v>60052900</v>
      </c>
      <c r="N65" s="4" t="n">
        <v>85026320.09999999</v>
      </c>
      <c r="O65" s="3" t="inlineStr">
        <is>
          <t>0.46519073010664</t>
        </is>
      </c>
      <c r="P65" s="3" t="inlineStr">
        <is>
          <t>0.47214592211714</t>
        </is>
      </c>
      <c r="Q65" s="5" t="n">
        <v>-0.293045529</v>
      </c>
      <c r="R65" s="4" t="n">
        <v>71027526.9095</v>
      </c>
      <c r="S65" s="3" t="n">
        <v>64</v>
      </c>
      <c r="T65" s="3" t="n">
        <v>1</v>
      </c>
    </row>
    <row r="66">
      <c r="A66" s="2" t="n">
        <v>45903</v>
      </c>
      <c r="B66" s="3" t="inlineStr">
        <is>
          <t>560170.SH</t>
        </is>
      </c>
      <c r="C66" s="3" t="inlineStr">
        <is>
          <t>南方中证国新央企科技引领ETF</t>
        </is>
      </c>
      <c r="D66" s="2" t="n">
        <v>45113</v>
      </c>
      <c r="E66" s="3" t="inlineStr">
        <is>
          <t>中证国新央企科技引领指数</t>
        </is>
      </c>
      <c r="F66" s="3" t="inlineStr">
        <is>
          <t>中证国新央企科技引领指数收益率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932038.CSI</t>
        </is>
      </c>
      <c r="L66" s="4" t="n">
        <v>1294420027.9</v>
      </c>
      <c r="M66" s="4" t="n">
        <v>33399503</v>
      </c>
      <c r="N66" s="4" t="n">
        <v>33541440</v>
      </c>
      <c r="O66" s="3" t="inlineStr">
        <is>
          <t>0.992</t>
        </is>
      </c>
      <c r="P66" s="3" t="inlineStr">
        <is>
          <t>1.0042496740146</t>
        </is>
      </c>
      <c r="Q66" s="5" t="n">
        <v>-0.181122962</v>
      </c>
      <c r="R66" s="4" t="n">
        <v>33258882.55</v>
      </c>
      <c r="S66" s="3" t="n">
        <v>65</v>
      </c>
      <c r="T66" s="3" t="n">
        <v>1</v>
      </c>
    </row>
    <row r="67">
      <c r="A67" s="2" t="n">
        <v>45903</v>
      </c>
      <c r="B67" s="3" t="inlineStr">
        <is>
          <t>562500.SH</t>
        </is>
      </c>
      <c r="C67" s="3" t="inlineStr">
        <is>
          <t>华夏中证机器人ETF</t>
        </is>
      </c>
      <c r="D67" s="2" t="n">
        <v>44559</v>
      </c>
      <c r="E67" s="3" t="inlineStr">
        <is>
          <t>中证机器人指数</t>
        </is>
      </c>
      <c r="F67" s="3" t="inlineStr">
        <is>
          <t>中证机器人指数收益率</t>
        </is>
      </c>
      <c r="G67" s="3" t="inlineStr">
        <is>
          <t>华夏基金管理有限公司</t>
        </is>
      </c>
      <c r="H67" s="3" t="inlineStr">
        <is>
          <t>兴业银行股份有限公司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H30590.CSI</t>
        </is>
      </c>
      <c r="L67" s="4" t="n">
        <v>17348452281.27</v>
      </c>
      <c r="M67" s="4" t="n">
        <v>1939553393</v>
      </c>
      <c r="N67" s="4" t="n">
        <v>1970736743</v>
      </c>
      <c r="O67" s="3" t="inlineStr">
        <is>
          <t>1.001</t>
        </is>
      </c>
      <c r="P67" s="3" t="inlineStr">
        <is>
          <t>1.0160775929719</t>
        </is>
      </c>
      <c r="Q67" s="5" t="n">
        <v>0.110011001</v>
      </c>
      <c r="R67" s="4" t="n">
        <v>1698644995.45</v>
      </c>
      <c r="S67" s="3" t="n">
        <v>66</v>
      </c>
      <c r="T67" s="3" t="n">
        <v>2</v>
      </c>
    </row>
    <row r="68">
      <c r="A68" s="2" t="n">
        <v>45903</v>
      </c>
      <c r="B68" s="3" t="inlineStr">
        <is>
          <t>562060.SH</t>
        </is>
      </c>
      <c r="C68" s="3" t="inlineStr">
        <is>
          <t>华宝标普中国A股红利机会ETF</t>
        </is>
      </c>
      <c r="D68" s="2" t="n">
        <v>45288</v>
      </c>
      <c r="E68" s="3" t="inlineStr">
        <is>
          <t>标普中国A股红利机会指数</t>
        </is>
      </c>
      <c r="F68" s="3" t="inlineStr">
        <is>
          <t>标普中国A股红利机会指数收益率</t>
        </is>
      </c>
      <c r="G68" s="3" t="inlineStr">
        <is>
          <t>华宝基金管理有限公司</t>
        </is>
      </c>
      <c r="H68" s="3" t="inlineStr">
        <is>
          <t>中国银行股份有限公司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CSPSADRP.GI</t>
        </is>
      </c>
      <c r="L68" s="4" t="n">
        <v>1643861597</v>
      </c>
      <c r="M68" s="4" t="n">
        <v>22439100</v>
      </c>
      <c r="N68" s="4" t="n">
        <v>13406376</v>
      </c>
      <c r="O68" s="3" t="inlineStr">
        <is>
          <t>0.57096160267112</t>
        </is>
      </c>
      <c r="P68" s="3" t="inlineStr">
        <is>
          <t>0.57331842440629</t>
        </is>
      </c>
      <c r="Q68" s="5" t="n">
        <v>0</v>
      </c>
      <c r="R68" s="4" t="n">
        <v>29662689.85</v>
      </c>
      <c r="S68" s="3" t="n">
        <v>67</v>
      </c>
      <c r="T68" s="3" t="n">
        <v>1</v>
      </c>
    </row>
    <row r="69">
      <c r="A69" s="2" t="n">
        <v>45903</v>
      </c>
      <c r="B69" s="3" t="inlineStr">
        <is>
          <t>517180.SH</t>
        </is>
      </c>
      <c r="C69" s="3" t="inlineStr">
        <is>
          <t>南方富时中国国企开放共赢ETF</t>
        </is>
      </c>
      <c r="D69" s="2" t="n">
        <v>44558</v>
      </c>
      <c r="E69" s="3" t="inlineStr">
        <is>
          <t>富时中国国企开放共赢指数</t>
        </is>
      </c>
      <c r="F69" s="3" t="inlineStr">
        <is>
          <t>富时中国国企开放共赢指数收益率</t>
        </is>
      </c>
      <c r="G69" s="3" t="inlineStr">
        <is>
          <t>南方基金管理股份有限公司</t>
        </is>
      </c>
      <c r="H69" s="3" t="inlineStr">
        <is>
          <t>中国工商银行股份有限公司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GPCCH0.FS</t>
        </is>
      </c>
      <c r="L69" s="4" t="n">
        <v>382886755.18</v>
      </c>
      <c r="M69" s="4" t="n">
        <v>10733900</v>
      </c>
      <c r="N69" s="4" t="n">
        <v>16111625</v>
      </c>
      <c r="O69" s="3" t="inlineStr">
        <is>
          <t>1.4832268244576</t>
        </is>
      </c>
      <c r="P69" s="3" t="inlineStr">
        <is>
          <t>1.4862010298879</t>
        </is>
      </c>
      <c r="Q69" s="5" t="n">
        <v>-0.040037368</v>
      </c>
      <c r="R69" s="4" t="n">
        <v>20517184.25</v>
      </c>
      <c r="S69" s="3" t="n">
        <v>68</v>
      </c>
      <c r="T69" s="3" t="n">
        <v>1</v>
      </c>
    </row>
    <row r="70">
      <c r="A70" s="2" t="n">
        <v>45903</v>
      </c>
      <c r="B70" s="3" t="inlineStr">
        <is>
          <t>516110.SH</t>
        </is>
      </c>
      <c r="C70" s="3" t="inlineStr">
        <is>
          <t>国泰中证800汽车与零部件ETF</t>
        </is>
      </c>
      <c r="D70" s="2" t="n">
        <v>44323</v>
      </c>
      <c r="E70" s="3" t="inlineStr">
        <is>
          <t>中证800汽车与零部件指数</t>
        </is>
      </c>
      <c r="F70" s="3" t="inlineStr">
        <is>
          <t>中证800汽车与零部件指数收益率</t>
        </is>
      </c>
      <c r="G70" s="3" t="inlineStr">
        <is>
          <t>国泰基金管理有限公司</t>
        </is>
      </c>
      <c r="H70" s="3" t="inlineStr">
        <is>
          <t>中信银行股份有限公司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H30015.CSI</t>
        </is>
      </c>
      <c r="L70" s="4" t="n">
        <v>633570705.34</v>
      </c>
      <c r="M70" s="4" t="n">
        <v>52620000</v>
      </c>
      <c r="N70" s="4" t="n">
        <v>75856762</v>
      </c>
      <c r="O70" s="3" t="inlineStr">
        <is>
          <t>1.427</t>
        </is>
      </c>
      <c r="P70" s="3" t="inlineStr">
        <is>
          <t>1.4415956290384</t>
        </is>
      </c>
      <c r="Q70" s="5" t="n">
        <v>-0.307391365</v>
      </c>
      <c r="R70" s="4" t="n">
        <v>60955615.05</v>
      </c>
      <c r="S70" s="3" t="n">
        <v>69</v>
      </c>
      <c r="T70" s="3" t="n">
        <v>1</v>
      </c>
    </row>
    <row r="71">
      <c r="A71" s="2" t="n">
        <v>45903</v>
      </c>
      <c r="B71" s="3" t="inlineStr">
        <is>
          <t>159611.SZ</t>
        </is>
      </c>
      <c r="C71" s="3" t="inlineStr">
        <is>
          <t>广发中证全指电力ETF</t>
        </is>
      </c>
      <c r="D71" s="2" t="n">
        <v>44568</v>
      </c>
      <c r="E71" s="3" t="inlineStr">
        <is>
          <t>中证全指电力公用事业指数</t>
        </is>
      </c>
      <c r="F71" s="3" t="inlineStr">
        <is>
          <t>中证全指电力公用事业指数收益率</t>
        </is>
      </c>
      <c r="G71" s="3" t="inlineStr">
        <is>
          <t>广发基金管理有限公司</t>
        </is>
      </c>
      <c r="H71" s="3" t="inlineStr">
        <is>
          <t>中国建设银行股份有限公司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H30199.CSI</t>
        </is>
      </c>
      <c r="L71" s="4" t="n">
        <v>3964045895.95</v>
      </c>
      <c r="M71" s="4" t="n">
        <v>202081204</v>
      </c>
      <c r="N71" s="4" t="n">
        <v>203591676.92</v>
      </c>
      <c r="O71" s="3" t="inlineStr">
        <is>
          <t>1.002</t>
        </is>
      </c>
      <c r="P71" s="3" t="inlineStr">
        <is>
          <t>1.0074745839301</t>
        </is>
      </c>
      <c r="Q71" s="5" t="n">
        <v>-0.34808553</v>
      </c>
      <c r="R71" s="4" t="n">
        <v>214767227.735</v>
      </c>
      <c r="S71" s="3" t="n">
        <v>70</v>
      </c>
      <c r="T71" s="3" t="n">
        <v>1</v>
      </c>
    </row>
    <row r="72">
      <c r="A72" s="2" t="n">
        <v>45903</v>
      </c>
      <c r="B72" s="3" t="inlineStr">
        <is>
          <t>159883.SZ</t>
        </is>
      </c>
      <c r="C72" s="3" t="inlineStr">
        <is>
          <t>医疗器械ETF永赢</t>
        </is>
      </c>
      <c r="D72" s="2" t="n">
        <v>44316</v>
      </c>
      <c r="E72" s="3" t="inlineStr">
        <is>
          <t>中证全指医疗器械指数</t>
        </is>
      </c>
      <c r="F72" s="3" t="inlineStr">
        <is>
          <t>中证全指医疗器械指数收益率</t>
        </is>
      </c>
      <c r="G72" s="3" t="inlineStr">
        <is>
          <t>永赢基金管理有限公司</t>
        </is>
      </c>
      <c r="H72" s="3" t="inlineStr">
        <is>
          <t>招商银行股份有限公司</t>
        </is>
      </c>
      <c r="I72" s="3" t="inlineStr">
        <is>
          <t>股票型ETF</t>
        </is>
      </c>
      <c r="J72" s="3" t="inlineStr">
        <is>
          <t>行业指数ETF</t>
        </is>
      </c>
      <c r="K72" s="3" t="inlineStr">
        <is>
          <t>H30217.CSI</t>
        </is>
      </c>
      <c r="L72" s="4" t="n">
        <v>4489241730.3954</v>
      </c>
      <c r="M72" s="4" t="n">
        <v>270259600</v>
      </c>
      <c r="N72" s="4" t="n">
        <v>148552419.4</v>
      </c>
      <c r="O72" s="3" t="inlineStr">
        <is>
          <t>0.547</t>
        </is>
      </c>
      <c r="P72" s="3" t="inlineStr">
        <is>
          <t>0.54966565257996</t>
        </is>
      </c>
      <c r="Q72" s="5" t="n">
        <v>-0.1460387</v>
      </c>
      <c r="R72" s="4" t="n">
        <v>308062416.552</v>
      </c>
      <c r="S72" s="3" t="n">
        <v>71</v>
      </c>
      <c r="T72" s="3" t="n">
        <v>1</v>
      </c>
    </row>
    <row r="73">
      <c r="A73" s="2" t="n">
        <v>45903</v>
      </c>
      <c r="B73" s="3" t="inlineStr">
        <is>
          <t>512890.SH</t>
        </is>
      </c>
      <c r="C73" s="3" t="inlineStr">
        <is>
          <t>华泰柏瑞中证红利低波动ETF</t>
        </is>
      </c>
      <c r="D73" s="2" t="n">
        <v>43483</v>
      </c>
      <c r="E73" s="3" t="inlineStr">
        <is>
          <t>中证红利低波动指数</t>
        </is>
      </c>
      <c r="F73" s="3" t="inlineStr">
        <is>
          <t>中证红利低波动指数收益率</t>
        </is>
      </c>
      <c r="G73" s="3" t="inlineStr">
        <is>
          <t>华泰柏瑞基金管理有限公司</t>
        </is>
      </c>
      <c r="H73" s="3" t="inlineStr">
        <is>
          <t>中国建设银行股份有限公司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H30269.CSI</t>
        </is>
      </c>
      <c r="L73" s="4" t="n">
        <v>20677671519.6</v>
      </c>
      <c r="M73" s="4" t="n">
        <v>483274014</v>
      </c>
      <c r="N73" s="4" t="n">
        <v>575072553</v>
      </c>
      <c r="O73" s="3" t="inlineStr">
        <is>
          <t>1.187</t>
        </is>
      </c>
      <c r="P73" s="3" t="inlineStr">
        <is>
          <t>1.1899513243847</t>
        </is>
      </c>
      <c r="Q73" s="5" t="n">
        <v>0</v>
      </c>
      <c r="R73" s="4" t="n">
        <v>472715374.1</v>
      </c>
      <c r="S73" s="3" t="n">
        <v>72</v>
      </c>
      <c r="T73" s="3" t="n">
        <v>1</v>
      </c>
    </row>
  </sheetData>
  <autoFilter ref="A1:T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Z1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000682.SH</t>
        </is>
      </c>
      <c r="M1" s="1" t="inlineStr">
        <is>
          <t>000683.SH</t>
        </is>
      </c>
      <c r="N1" s="1" t="inlineStr">
        <is>
          <t>000685.SH</t>
        </is>
      </c>
      <c r="O1" s="1" t="inlineStr">
        <is>
          <t>000688.SH</t>
        </is>
      </c>
      <c r="P1" s="1" t="inlineStr">
        <is>
          <t>000689.SH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000852.SH</t>
        </is>
      </c>
      <c r="Z1" s="1" t="inlineStr">
        <is>
          <t>000861.CSI</t>
        </is>
      </c>
      <c r="AA1" s="1" t="inlineStr">
        <is>
          <t>000903.SH</t>
        </is>
      </c>
      <c r="AB1" s="1" t="inlineStr">
        <is>
          <t>000905.SH</t>
        </is>
      </c>
      <c r="AC1" s="1" t="inlineStr">
        <is>
          <t>000906.SH</t>
        </is>
      </c>
      <c r="AD1" s="1" t="inlineStr">
        <is>
          <t>000913.SH</t>
        </is>
      </c>
      <c r="AE1" s="1" t="inlineStr">
        <is>
          <t>000918.CSI</t>
        </is>
      </c>
      <c r="AF1" s="1" t="inlineStr">
        <is>
          <t>000922.CSI</t>
        </is>
      </c>
      <c r="AG1" s="1" t="inlineStr">
        <is>
          <t>000928.SH</t>
        </is>
      </c>
      <c r="AH1" s="1" t="inlineStr">
        <is>
          <t>000932.SH</t>
        </is>
      </c>
      <c r="AI1" s="1" t="inlineStr">
        <is>
          <t>000933.SH</t>
        </is>
      </c>
      <c r="AJ1" s="1" t="inlineStr">
        <is>
          <t>000948.CSI</t>
        </is>
      </c>
      <c r="AK1" s="1" t="inlineStr">
        <is>
          <t>000949.CSI</t>
        </is>
      </c>
      <c r="AL1" s="1" t="inlineStr">
        <is>
          <t>000977.CSI</t>
        </is>
      </c>
      <c r="AM1" s="1" t="inlineStr">
        <is>
          <t>000991.SH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399019.SZ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399395.SZ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399850.SZ</t>
        </is>
      </c>
      <c r="BE1" s="1" t="inlineStr">
        <is>
          <t>399965.SZ</t>
        </is>
      </c>
      <c r="BF1" s="1" t="inlineStr">
        <is>
          <t>399966.SZ</t>
        </is>
      </c>
      <c r="BG1" s="1" t="inlineStr">
        <is>
          <t>399967.SZ</t>
        </is>
      </c>
      <c r="BH1" s="1" t="inlineStr">
        <is>
          <t>399971.SZ</t>
        </is>
      </c>
      <c r="BI1" s="1" t="inlineStr">
        <is>
          <t>399973.SZ</t>
        </is>
      </c>
      <c r="BJ1" s="1" t="inlineStr">
        <is>
          <t>399975.SZ</t>
        </is>
      </c>
      <c r="BK1" s="1" t="inlineStr">
        <is>
          <t>399976.SZ</t>
        </is>
      </c>
      <c r="BL1" s="1" t="inlineStr">
        <is>
          <t>399986.SZ</t>
        </is>
      </c>
      <c r="BM1" s="1" t="inlineStr">
        <is>
          <t>399987.SZ</t>
        </is>
      </c>
      <c r="BN1" s="1" t="inlineStr">
        <is>
          <t>399989.SZ</t>
        </is>
      </c>
      <c r="BO1" s="1" t="inlineStr">
        <is>
          <t>399995.SZ</t>
        </is>
      </c>
      <c r="BP1" s="1" t="inlineStr">
        <is>
          <t>399998.SZ</t>
        </is>
      </c>
      <c r="BQ1" s="1" t="inlineStr">
        <is>
          <t>746059.MSI</t>
        </is>
      </c>
      <c r="BR1" s="1" t="inlineStr">
        <is>
          <t>930050.CSI</t>
        </is>
      </c>
      <c r="BS1" s="1" t="inlineStr">
        <is>
          <t>930598.CSI</t>
        </is>
      </c>
      <c r="BT1" s="1" t="inlineStr">
        <is>
          <t>930601.CSI</t>
        </is>
      </c>
      <c r="BU1" s="1" t="inlineStr">
        <is>
          <t>930606.CSI</t>
        </is>
      </c>
      <c r="BV1" s="1" t="inlineStr">
        <is>
          <t>930608.CSI</t>
        </is>
      </c>
      <c r="BW1" s="1" t="inlineStr">
        <is>
          <t>930632.CSI</t>
        </is>
      </c>
      <c r="BX1" s="1" t="inlineStr">
        <is>
          <t>930633.CSI</t>
        </is>
      </c>
      <c r="BY1" s="1" t="inlineStr">
        <is>
          <t>930641.CSI</t>
        </is>
      </c>
      <c r="BZ1" s="1" t="inlineStr">
        <is>
          <t>930651.CSI</t>
        </is>
      </c>
      <c r="CA1" s="1" t="inlineStr">
        <is>
          <t>930652.CSI</t>
        </is>
      </c>
      <c r="CB1" s="1" t="inlineStr">
        <is>
          <t>930653.CSI</t>
        </is>
      </c>
      <c r="CC1" s="1" t="inlineStr">
        <is>
          <t>930697.CSI</t>
        </is>
      </c>
      <c r="CD1" s="1" t="inlineStr">
        <is>
          <t>930707.CSI</t>
        </is>
      </c>
      <c r="CE1" s="1" t="inlineStr">
        <is>
          <t>930708.CSI</t>
        </is>
      </c>
      <c r="CF1" s="1" t="inlineStr">
        <is>
          <t>930713.CSI</t>
        </is>
      </c>
      <c r="CG1" s="1" t="inlineStr">
        <is>
          <t>930721.CSI</t>
        </is>
      </c>
      <c r="CH1" s="1" t="inlineStr">
        <is>
          <t>930726.CSI</t>
        </is>
      </c>
      <c r="CI1" s="1" t="inlineStr">
        <is>
          <t>930740.CSI</t>
        </is>
      </c>
      <c r="CJ1" s="1" t="inlineStr">
        <is>
          <t>930743.CSI</t>
        </is>
      </c>
      <c r="CK1" s="1" t="inlineStr">
        <is>
          <t>930851.CSI</t>
        </is>
      </c>
      <c r="CL1" s="1" t="inlineStr">
        <is>
          <t>930901.CSI</t>
        </is>
      </c>
      <c r="CM1" s="1" t="inlineStr">
        <is>
          <t>930902.CSI</t>
        </is>
      </c>
      <c r="CN1" s="1" t="inlineStr">
        <is>
          <t>930903.CSI</t>
        </is>
      </c>
      <c r="CO1" s="1" t="inlineStr">
        <is>
          <t>930955.CSI</t>
        </is>
      </c>
      <c r="CP1" s="1" t="inlineStr">
        <is>
          <t>930986.CSI</t>
        </is>
      </c>
      <c r="CQ1" s="1" t="inlineStr">
        <is>
          <t>930997.CSI</t>
        </is>
      </c>
      <c r="CR1" s="1" t="inlineStr">
        <is>
          <t>931009.CSI</t>
        </is>
      </c>
      <c r="CS1" s="1" t="inlineStr">
        <is>
          <t>931039.CSI</t>
        </is>
      </c>
      <c r="CT1" s="1" t="inlineStr">
        <is>
          <t>931052.CSI</t>
        </is>
      </c>
      <c r="CU1" s="1" t="inlineStr">
        <is>
          <t>931066.CSI</t>
        </is>
      </c>
      <c r="CV1" s="1" t="inlineStr">
        <is>
          <t>931071.CSI</t>
        </is>
      </c>
      <c r="CW1" s="1" t="inlineStr">
        <is>
          <t>931079.CSI</t>
        </is>
      </c>
      <c r="CX1" s="1" t="inlineStr">
        <is>
          <t>931087.CSI</t>
        </is>
      </c>
      <c r="CY1" s="1" t="inlineStr">
        <is>
          <t>931139.CSI</t>
        </is>
      </c>
      <c r="CZ1" s="1" t="inlineStr">
        <is>
          <t>931140.CSI</t>
        </is>
      </c>
      <c r="DA1" s="1" t="inlineStr">
        <is>
          <t>931151.CSI</t>
        </is>
      </c>
      <c r="DB1" s="1" t="inlineStr">
        <is>
          <t>931152.CSI</t>
        </is>
      </c>
      <c r="DC1" s="1" t="inlineStr">
        <is>
          <t>931160.CSI</t>
        </is>
      </c>
      <c r="DD1" s="1" t="inlineStr">
        <is>
          <t>931186.CSI</t>
        </is>
      </c>
      <c r="DE1" s="1" t="inlineStr">
        <is>
          <t>931238.CSI</t>
        </is>
      </c>
      <c r="DF1" s="1" t="inlineStr">
        <is>
          <t>931247.CSI</t>
        </is>
      </c>
      <c r="DG1" s="1" t="inlineStr">
        <is>
          <t>931271.CSI</t>
        </is>
      </c>
      <c r="DH1" s="1" t="inlineStr">
        <is>
          <t>931380.CSI</t>
        </is>
      </c>
      <c r="DI1" s="1" t="inlineStr">
        <is>
          <t>931409.CSI</t>
        </is>
      </c>
      <c r="DJ1" s="1" t="inlineStr">
        <is>
          <t>931412.CSI</t>
        </is>
      </c>
      <c r="DK1" s="1" t="inlineStr">
        <is>
          <t>931461.CSI</t>
        </is>
      </c>
      <c r="DL1" s="1" t="inlineStr">
        <is>
          <t>931468.CSI</t>
        </is>
      </c>
      <c r="DM1" s="1" t="inlineStr">
        <is>
          <t>931469.CSI</t>
        </is>
      </c>
      <c r="DN1" s="1" t="inlineStr">
        <is>
          <t>931470.CSI</t>
        </is>
      </c>
      <c r="DO1" s="1" t="inlineStr">
        <is>
          <t>931484.CSI</t>
        </is>
      </c>
      <c r="DP1" s="1" t="inlineStr">
        <is>
          <t>931487.CSI</t>
        </is>
      </c>
      <c r="DQ1" s="1" t="inlineStr">
        <is>
          <t>931494.CSI</t>
        </is>
      </c>
      <c r="DR1" s="1" t="inlineStr">
        <is>
          <t>931521.CSI</t>
        </is>
      </c>
      <c r="DS1" s="1" t="inlineStr">
        <is>
          <t>931582.CSI</t>
        </is>
      </c>
      <c r="DT1" s="1" t="inlineStr">
        <is>
          <t>931643.CSI</t>
        </is>
      </c>
      <c r="DU1" s="1" t="inlineStr">
        <is>
          <t>931695.CSI</t>
        </is>
      </c>
      <c r="DV1" s="1" t="inlineStr">
        <is>
          <t>931719.CSI</t>
        </is>
      </c>
      <c r="DW1" s="1" t="inlineStr">
        <is>
          <t>931743.CSI</t>
        </is>
      </c>
      <c r="DX1" s="1" t="inlineStr">
        <is>
          <t>931752.CSI</t>
        </is>
      </c>
      <c r="DY1" s="1" t="inlineStr">
        <is>
          <t>931755.CSI</t>
        </is>
      </c>
      <c r="DZ1" s="1" t="inlineStr">
        <is>
          <t>931775.CSI</t>
        </is>
      </c>
      <c r="EA1" s="1" t="inlineStr">
        <is>
          <t>931798.CSI</t>
        </is>
      </c>
      <c r="EB1" s="1" t="inlineStr">
        <is>
          <t>931865.CSI</t>
        </is>
      </c>
      <c r="EC1" s="1" t="inlineStr">
        <is>
          <t>931866.CSI</t>
        </is>
      </c>
      <c r="ED1" s="1" t="inlineStr">
        <is>
          <t>932000.CSI</t>
        </is>
      </c>
      <c r="EE1" s="1" t="inlineStr">
        <is>
          <t>932038.CSI</t>
        </is>
      </c>
      <c r="EF1" s="1" t="inlineStr">
        <is>
          <t>980017.SZ</t>
        </is>
      </c>
      <c r="EG1" s="1" t="inlineStr">
        <is>
          <t>980022.SZ</t>
        </is>
      </c>
      <c r="EH1" s="1" t="inlineStr">
        <is>
          <t>980030.SZ</t>
        </is>
      </c>
      <c r="EI1" s="1" t="inlineStr">
        <is>
          <t>980032.SZ</t>
        </is>
      </c>
      <c r="EJ1" s="1" t="inlineStr">
        <is>
          <t>990001.CSI</t>
        </is>
      </c>
      <c r="EK1" s="1" t="inlineStr">
        <is>
          <t>CSPSADRP.GI</t>
        </is>
      </c>
      <c r="EL1" s="1" t="inlineStr">
        <is>
          <t>GPCCH0.FS</t>
        </is>
      </c>
      <c r="EM1" s="1" t="inlineStr">
        <is>
          <t>H11059.CSI</t>
        </is>
      </c>
      <c r="EN1" s="1" t="inlineStr">
        <is>
          <t>H30007.CSI</t>
        </is>
      </c>
      <c r="EO1" s="1" t="inlineStr">
        <is>
          <t>H30015.CSI</t>
        </is>
      </c>
      <c r="EP1" s="1" t="inlineStr">
        <is>
          <t>H30022.CSI</t>
        </is>
      </c>
      <c r="EQ1" s="1" t="inlineStr">
        <is>
          <t>H30035.CSI</t>
        </is>
      </c>
      <c r="ER1" s="1" t="inlineStr">
        <is>
          <t>H30182.CSI</t>
        </is>
      </c>
      <c r="ES1" s="1" t="inlineStr">
        <is>
          <t>H30184.CSI</t>
        </is>
      </c>
      <c r="ET1" s="1" t="inlineStr">
        <is>
          <t>H30199.CSI</t>
        </is>
      </c>
      <c r="EU1" s="1" t="inlineStr">
        <is>
          <t>H30202.CSI</t>
        </is>
      </c>
      <c r="EV1" s="1" t="inlineStr">
        <is>
          <t>H30217.CSI</t>
        </is>
      </c>
      <c r="EW1" s="1" t="inlineStr">
        <is>
          <t>H30269.CSI</t>
        </is>
      </c>
      <c r="EX1" s="1" t="inlineStr">
        <is>
          <t>H30590.CSI</t>
        </is>
      </c>
      <c r="EY1" s="1" t="inlineStr">
        <is>
          <t>HSSSHID.HK</t>
        </is>
      </c>
      <c r="E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0.9179998039572663</v>
      </c>
      <c r="E2" s="7" t="n">
        <v>0.5920911048978389</v>
      </c>
      <c r="F2" s="7" t="n">
        <v>0.8727805147521827</v>
      </c>
      <c r="G2" s="7" t="n">
        <v>0.6147005946007768</v>
      </c>
      <c r="H2" s="7" t="n">
        <v>0.6950391413051474</v>
      </c>
      <c r="I2" s="7" t="n">
        <v>0.701465371019768</v>
      </c>
      <c r="J2" s="7" t="n">
        <v>0.5410059400731425</v>
      </c>
      <c r="K2" s="7" t="n">
        <v>0.9358301586832052</v>
      </c>
      <c r="L2" s="7" t="n">
        <v>0.5692969918398662</v>
      </c>
      <c r="M2" s="7" t="n">
        <v>0.4122508781209244</v>
      </c>
      <c r="N2" s="7" t="n">
        <v>0.5385913074069586</v>
      </c>
      <c r="O2" s="7" t="n">
        <v>0.6177170991657676</v>
      </c>
      <c r="P2" s="7" t="n">
        <v>0.7183396591782274</v>
      </c>
      <c r="Q2" s="7" t="n">
        <v>0.547085124259979</v>
      </c>
      <c r="R2" s="7" t="n">
        <v>0.6563977066143435</v>
      </c>
      <c r="S2" s="7" t="n">
        <v>0.6479680272130256</v>
      </c>
      <c r="T2" s="7" t="n">
        <v>0.5945953063212766</v>
      </c>
      <c r="U2" s="7" t="n">
        <v>0.6695210102038676</v>
      </c>
      <c r="V2" s="7" t="n">
        <v>0.6702565560199348</v>
      </c>
      <c r="W2" s="7" t="n">
        <v>0.6007446394992021</v>
      </c>
      <c r="X2" s="7" t="n">
        <v>0.7346695625472958</v>
      </c>
      <c r="Y2" s="7" t="n">
        <v>0.8059066054883907</v>
      </c>
      <c r="Z2" s="7" t="n">
        <v>0.8010504036177174</v>
      </c>
      <c r="AA2" s="7" t="n">
        <v>0.885622431185077</v>
      </c>
      <c r="AB2" s="7" t="n">
        <v>0.850799730320454</v>
      </c>
      <c r="AC2" s="7" t="n">
        <v>0.940833959508987</v>
      </c>
      <c r="AD2" s="7" t="n">
        <v>0.5129433937944486</v>
      </c>
      <c r="AE2" s="7" t="n">
        <v>0.7607257015314394</v>
      </c>
      <c r="AF2" s="7" t="n">
        <v>0.6619833939428246</v>
      </c>
      <c r="AG2" s="7" t="n">
        <v>0.3915666889566707</v>
      </c>
      <c r="AH2" s="7" t="n">
        <v>0.6637476797337151</v>
      </c>
      <c r="AI2" s="7" t="n">
        <v>0.5733649891163152</v>
      </c>
      <c r="AJ2" s="7" t="n">
        <v>0.6722655043508799</v>
      </c>
      <c r="AK2" s="7" t="n">
        <v>0.5331648793022684</v>
      </c>
      <c r="AL2" s="7" t="n">
        <v>0.6389514874228811</v>
      </c>
      <c r="AM2" s="7" t="n">
        <v>0.57646951171588</v>
      </c>
      <c r="AN2" s="7" t="n">
        <v>0.6422691334093598</v>
      </c>
      <c r="AO2" s="7" t="n">
        <v>0.8179763436174166</v>
      </c>
      <c r="AP2" s="7" t="n">
        <v>0.6521274553145201</v>
      </c>
      <c r="AQ2" s="7" t="n">
        <v>0.7092708557059719</v>
      </c>
      <c r="AR2" s="7" t="n">
        <v>0.5912174607844543</v>
      </c>
      <c r="AS2" s="7" t="n">
        <v>0.7255744588581543</v>
      </c>
      <c r="AT2" s="7" t="n">
        <v>0.7725111086419029</v>
      </c>
      <c r="AU2" s="7" t="n">
        <v>0.7409062920890841</v>
      </c>
      <c r="AV2" s="7" t="n">
        <v>0.7811584618440802</v>
      </c>
      <c r="AW2" s="7" t="n">
        <v>0.4062120063042037</v>
      </c>
      <c r="AX2" s="7" t="n">
        <v>0.5941705872142159</v>
      </c>
      <c r="AY2" s="7" t="n">
        <v>0.6784315455773637</v>
      </c>
      <c r="AZ2" s="7" t="n">
        <v>0.7549281449677587</v>
      </c>
      <c r="BA2" s="7" t="n">
        <v>0.5137740877181428</v>
      </c>
      <c r="BB2" s="7" t="n">
        <v>0.6042517896918582</v>
      </c>
      <c r="BC2" s="7" t="n">
        <v>0.6453920088321318</v>
      </c>
      <c r="BD2" s="7" t="n">
        <v>0.7604076137914</v>
      </c>
      <c r="BE2" s="7" t="n">
        <v>0.6722656742025104</v>
      </c>
      <c r="BF2" s="7" t="n">
        <v>0.7537754805499247</v>
      </c>
      <c r="BG2" s="7" t="n">
        <v>0.644394484155034</v>
      </c>
      <c r="BH2" s="7" t="n">
        <v>0.5750436540700702</v>
      </c>
      <c r="BI2" s="7" t="n">
        <v>0.6160199554422044</v>
      </c>
      <c r="BJ2" s="7" t="n">
        <v>0.7466597685297917</v>
      </c>
      <c r="BK2" s="7" t="n">
        <v>0.620167151350712</v>
      </c>
      <c r="BL2" s="7" t="n">
        <v>0.2999674989273874</v>
      </c>
      <c r="BM2" s="7" t="n">
        <v>0.6217852794624881</v>
      </c>
      <c r="BN2" s="7" t="n">
        <v>0.6418812509795627</v>
      </c>
      <c r="BO2" s="7" t="n">
        <v>0.5931190194715465</v>
      </c>
      <c r="BP2" s="7" t="n">
        <v>0.4867844568533856</v>
      </c>
      <c r="BQ2" s="7" t="n">
        <v>0.8409815127315237</v>
      </c>
      <c r="BR2" s="7" t="n">
        <v>0.8366561364175666</v>
      </c>
      <c r="BS2" s="7" t="n">
        <v>0.5559288693212268</v>
      </c>
      <c r="BT2" s="7" t="n">
        <v>0.5344812494532279</v>
      </c>
      <c r="BU2" s="7" t="n">
        <v>0.6090049087016469</v>
      </c>
      <c r="BV2" s="7" t="n">
        <v>0.5373287856419579</v>
      </c>
      <c r="BW2" s="7" t="n">
        <v>0.6143953954307824</v>
      </c>
      <c r="BX2" s="7" t="n">
        <v>0.7058434683363563</v>
      </c>
      <c r="BY2" s="7" t="n">
        <v>0.5725728496764197</v>
      </c>
      <c r="BZ2" s="7" t="n">
        <v>0.6061401680132236</v>
      </c>
      <c r="CA2" s="7" t="n">
        <v>0.6318443630490846</v>
      </c>
      <c r="CB2" s="7" t="n">
        <v>0.6974457458343535</v>
      </c>
      <c r="CC2" s="7" t="n">
        <v>0.6744922751388713</v>
      </c>
      <c r="CD2" s="7" t="n">
        <v>0.5303483139694486</v>
      </c>
      <c r="CE2" s="7" t="n">
        <v>0.6185044918837006</v>
      </c>
      <c r="CF2" s="7" t="n">
        <v>0.4717428519033233</v>
      </c>
      <c r="CG2" s="7" t="n">
        <v>0.650418717995805</v>
      </c>
      <c r="CH2" s="7" t="n">
        <v>0.5120227257684142</v>
      </c>
      <c r="CI2" s="7" t="n">
        <v>0.5169946545303979</v>
      </c>
      <c r="CJ2" s="7" t="n">
        <v>0.5319452220718904</v>
      </c>
      <c r="CK2" s="7" t="n">
        <v>0.4305448708646689</v>
      </c>
      <c r="CL2" s="7" t="n">
        <v>0.4596510244880248</v>
      </c>
      <c r="CM2" s="7" t="n">
        <v>0.564109202552062</v>
      </c>
      <c r="CN2" s="7" t="n">
        <v>0.9259179841468471</v>
      </c>
      <c r="CO2" s="7" t="n">
        <v>0.6787795070542574</v>
      </c>
      <c r="CP2" s="7" t="n">
        <v>0.5858160846051339</v>
      </c>
      <c r="CQ2" s="7" t="n">
        <v>0.6220635704816454</v>
      </c>
      <c r="CR2" s="7" t="n">
        <v>0.5637405558805764</v>
      </c>
      <c r="CS2" s="7" t="n">
        <v>0.3118339855441628</v>
      </c>
      <c r="CT2" s="7" t="n">
        <v>0.776577803437166</v>
      </c>
      <c r="CU2" s="7" t="n">
        <v>0.588426130072065</v>
      </c>
      <c r="CV2" s="7" t="n">
        <v>0.4270073350218761</v>
      </c>
      <c r="CW2" s="7" t="n">
        <v>0.3832111230092023</v>
      </c>
      <c r="CX2" s="7" t="n">
        <v>0.5728500418511677</v>
      </c>
      <c r="CY2" s="7" t="n">
        <v>0.6781672852927724</v>
      </c>
      <c r="CZ2" s="7" t="n">
        <v>0.5150001100966548</v>
      </c>
      <c r="DA2" s="7" t="n">
        <v>0.5739837922451267</v>
      </c>
      <c r="DB2" s="7" t="n">
        <v>0.4494762474540658</v>
      </c>
      <c r="DC2" s="7" t="n">
        <v>0.3472108456266378</v>
      </c>
      <c r="DD2" s="7" t="n">
        <v>0.6504232972548922</v>
      </c>
      <c r="DE2" s="7" t="n">
        <v>0.294530561100404</v>
      </c>
      <c r="DF2" s="7" t="n">
        <v>0.5712160283034686</v>
      </c>
      <c r="DG2" s="7" t="n">
        <v>0.3540582194121134</v>
      </c>
      <c r="DH2" s="7" t="n">
        <v>0.6257021755722311</v>
      </c>
      <c r="DI2" s="7" t="n">
        <v>0.3651090865535875</v>
      </c>
      <c r="DJ2" s="7" t="n">
        <v>0.7552172016928344</v>
      </c>
      <c r="DK2" s="7" t="n">
        <v>0.6157536151338103</v>
      </c>
      <c r="DL2" s="7" t="n">
        <v>0.7291132363572741</v>
      </c>
      <c r="DM2" s="7" t="n">
        <v>0.3662064232559818</v>
      </c>
      <c r="DN2" s="7" t="n">
        <v>0.373518209090191</v>
      </c>
      <c r="DO2" s="7" t="n">
        <v>0.5252733086955259</v>
      </c>
      <c r="DP2" s="7" t="n">
        <v>0.5238858376871546</v>
      </c>
      <c r="DQ2" s="7" t="n">
        <v>0.6107363351819083</v>
      </c>
      <c r="DR2" s="7" t="n">
        <v>0.6320657681156251</v>
      </c>
      <c r="DS2" s="7" t="n">
        <v>0.663724256271495</v>
      </c>
      <c r="DT2" s="7" t="n">
        <v>0.5580593640474749</v>
      </c>
      <c r="DU2" s="7" t="n">
        <v>0.6886791122916567</v>
      </c>
      <c r="DV2" s="7" t="n">
        <v>0.5418494369733861</v>
      </c>
      <c r="DW2" s="7" t="n">
        <v>0.5348582724167441</v>
      </c>
      <c r="DX2" s="7" t="n">
        <v>0.5944927222721736</v>
      </c>
      <c r="DY2" s="7" t="n">
        <v>0.7150379597688911</v>
      </c>
      <c r="DZ2" s="7" t="n">
        <v>0.7239194655409011</v>
      </c>
      <c r="EA2" s="7" t="n">
        <v>0.5154921901413714</v>
      </c>
      <c r="EB2" s="7" t="n">
        <v>0.5248550033908488</v>
      </c>
      <c r="EC2" s="7" t="n">
        <v>0.7212090838732768</v>
      </c>
      <c r="ED2" s="7" t="n">
        <v>0.7288975270239988</v>
      </c>
      <c r="EE2" s="7" t="n">
        <v>0.6632676391873443</v>
      </c>
      <c r="EF2" s="7" t="n">
        <v>0.5777700326669585</v>
      </c>
      <c r="EG2" s="7" t="n">
        <v>0.5473305380934271</v>
      </c>
      <c r="EH2" s="7" t="n">
        <v>0.5770300046660881</v>
      </c>
      <c r="EI2" s="7" t="n">
        <v>0.5999162865593737</v>
      </c>
      <c r="EJ2" s="7" t="n">
        <v>0.5792985470875331</v>
      </c>
      <c r="EK2" s="7" t="n">
        <v>0.688187582860511</v>
      </c>
      <c r="EL2" s="7" t="n">
        <v>0.4681837684549631</v>
      </c>
      <c r="EM2" s="7" t="n">
        <v>0.614163538794406</v>
      </c>
      <c r="EN2" s="7" t="n">
        <v>0.5842816129735792</v>
      </c>
      <c r="EO2" s="7" t="n">
        <v>0.6509563221855955</v>
      </c>
      <c r="EP2" s="7" t="n">
        <v>0.2953802996317119</v>
      </c>
      <c r="EQ2" s="7" t="n">
        <v>0.749318408699554</v>
      </c>
      <c r="ER2" s="7" t="n">
        <v>0.5362490259886644</v>
      </c>
      <c r="ES2" s="7" t="n">
        <v>0.5830245623535611</v>
      </c>
      <c r="ET2" s="7" t="n">
        <v>0.5102918832819522</v>
      </c>
      <c r="EU2" s="7" t="n">
        <v>0.5424152009941713</v>
      </c>
      <c r="EV2" s="7" t="n">
        <v>0.6441363903360352</v>
      </c>
      <c r="EW2" s="7" t="n">
        <v>0.5437991014993846</v>
      </c>
      <c r="EX2" s="7" t="n">
        <v>0.6133926576742932</v>
      </c>
      <c r="EY2" s="7" t="n">
        <v>0.368598871166616</v>
      </c>
      <c r="EZ2" s="7" t="n">
        <v>0.5723733540428614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0.9179998039572663</v>
      </c>
      <c r="D3" s="7" t="n">
        <v>1</v>
      </c>
      <c r="E3" s="7" t="n">
        <v>0.5041872969735145</v>
      </c>
      <c r="F3" s="7" t="n">
        <v>0.9501537723169483</v>
      </c>
      <c r="G3" s="7" t="n">
        <v>0.5511006330322649</v>
      </c>
      <c r="H3" s="7" t="n">
        <v>0.637190789638423</v>
      </c>
      <c r="I3" s="7" t="n">
        <v>0.7261216024560826</v>
      </c>
      <c r="J3" s="7" t="n">
        <v>0.4803973285734132</v>
      </c>
      <c r="K3" s="7" t="n">
        <v>0.9667467491926222</v>
      </c>
      <c r="L3" s="7" t="n">
        <v>0.6605494288439056</v>
      </c>
      <c r="M3" s="7" t="n">
        <v>0.4007354234162737</v>
      </c>
      <c r="N3" s="7" t="n">
        <v>0.6349549938271295</v>
      </c>
      <c r="O3" s="7" t="n">
        <v>0.7200614862122314</v>
      </c>
      <c r="P3" s="7" t="n">
        <v>0.6028213218120774</v>
      </c>
      <c r="Q3" s="7" t="n">
        <v>0.629676530426276</v>
      </c>
      <c r="R3" s="7" t="n">
        <v>0.5536852389451863</v>
      </c>
      <c r="S3" s="7" t="n">
        <v>0.5968394024690742</v>
      </c>
      <c r="T3" s="7" t="n">
        <v>0.6353448378497845</v>
      </c>
      <c r="U3" s="7" t="n">
        <v>0.6417528156088034</v>
      </c>
      <c r="V3" s="7" t="n">
        <v>0.6222338641488456</v>
      </c>
      <c r="W3" s="7" t="n">
        <v>0.6386298590088835</v>
      </c>
      <c r="X3" s="7" t="n">
        <v>0.6739895880528083</v>
      </c>
      <c r="Y3" s="7" t="n">
        <v>0.64135978836279</v>
      </c>
      <c r="Z3" s="7" t="n">
        <v>0.7666228747495273</v>
      </c>
      <c r="AA3" s="7" t="n">
        <v>0.969088869388032</v>
      </c>
      <c r="AB3" s="7" t="n">
        <v>0.7583563229632184</v>
      </c>
      <c r="AC3" s="7" t="n">
        <v>0.9321661285853582</v>
      </c>
      <c r="AD3" s="7" t="n">
        <v>0.5948598590804574</v>
      </c>
      <c r="AE3" s="7" t="n">
        <v>0.8460270298488159</v>
      </c>
      <c r="AF3" s="7" t="n">
        <v>0.5634755958438894</v>
      </c>
      <c r="AG3" s="7" t="n">
        <v>0.3893094384744035</v>
      </c>
      <c r="AH3" s="7" t="n">
        <v>0.6077984973469985</v>
      </c>
      <c r="AI3" s="7" t="n">
        <v>0.6060948311873292</v>
      </c>
      <c r="AJ3" s="7" t="n">
        <v>0.6236851785929832</v>
      </c>
      <c r="AK3" s="7" t="n">
        <v>0.4448031832894006</v>
      </c>
      <c r="AL3" s="7" t="n">
        <v>0.6487409715842406</v>
      </c>
      <c r="AM3" s="7" t="n">
        <v>0.5962315509328434</v>
      </c>
      <c r="AN3" s="7" t="n">
        <v>0.6507873263111797</v>
      </c>
      <c r="AO3" s="7" t="n">
        <v>0.7705499949073054</v>
      </c>
      <c r="AP3" s="7" t="n">
        <v>0.6560104089522419</v>
      </c>
      <c r="AQ3" s="7" t="n">
        <v>0.535696152668711</v>
      </c>
      <c r="AR3" s="7" t="n">
        <v>0.61092578438242</v>
      </c>
      <c r="AS3" s="7" t="n">
        <v>0.6760426368335753</v>
      </c>
      <c r="AT3" s="7" t="n">
        <v>0.5764290312472569</v>
      </c>
      <c r="AU3" s="7" t="n">
        <v>0.7236667852508636</v>
      </c>
      <c r="AV3" s="7" t="n">
        <v>0.7882191619951676</v>
      </c>
      <c r="AW3" s="7" t="n">
        <v>0.4434686051164876</v>
      </c>
      <c r="AX3" s="7" t="n">
        <v>0.6354720931096398</v>
      </c>
      <c r="AY3" s="7" t="n">
        <v>0.6268046345580033</v>
      </c>
      <c r="AZ3" s="7" t="n">
        <v>0.7022345468396236</v>
      </c>
      <c r="BA3" s="7" t="n">
        <v>0.5241612878156772</v>
      </c>
      <c r="BB3" s="7" t="n">
        <v>0.622972699856718</v>
      </c>
      <c r="BC3" s="7" t="n">
        <v>0.6202429206494513</v>
      </c>
      <c r="BD3" s="7" t="n">
        <v>0.7774861893183749</v>
      </c>
      <c r="BE3" s="7" t="n">
        <v>0.6236853776863731</v>
      </c>
      <c r="BF3" s="7" t="n">
        <v>0.703070207194637</v>
      </c>
      <c r="BG3" s="7" t="n">
        <v>0.5539189380209421</v>
      </c>
      <c r="BH3" s="7" t="n">
        <v>0.4624571278039139</v>
      </c>
      <c r="BI3" s="7" t="n">
        <v>0.5405994689244011</v>
      </c>
      <c r="BJ3" s="7" t="n">
        <v>0.6774531571502268</v>
      </c>
      <c r="BK3" s="7" t="n">
        <v>0.5621194222578594</v>
      </c>
      <c r="BL3" s="7" t="n">
        <v>0.2170483055842926</v>
      </c>
      <c r="BM3" s="7" t="n">
        <v>0.5764734199528365</v>
      </c>
      <c r="BN3" s="7" t="n">
        <v>0.6236620946365015</v>
      </c>
      <c r="BO3" s="7" t="n">
        <v>0.5415347973752166</v>
      </c>
      <c r="BP3" s="7" t="n">
        <v>0.4325393384409045</v>
      </c>
      <c r="BQ3" s="7" t="n">
        <v>0.9407604950110993</v>
      </c>
      <c r="BR3" s="7" t="n">
        <v>0.9019788946646277</v>
      </c>
      <c r="BS3" s="7" t="n">
        <v>0.5377855259556065</v>
      </c>
      <c r="BT3" s="7" t="n">
        <v>0.4318332904452033</v>
      </c>
      <c r="BU3" s="7" t="n">
        <v>0.5784737287070798</v>
      </c>
      <c r="BV3" s="7" t="n">
        <v>0.5225538674844128</v>
      </c>
      <c r="BW3" s="7" t="n">
        <v>0.600532859758963</v>
      </c>
      <c r="BX3" s="7" t="n">
        <v>0.616356250697487</v>
      </c>
      <c r="BY3" s="7" t="n">
        <v>0.4401171550391207</v>
      </c>
      <c r="BZ3" s="7" t="n">
        <v>0.5312323247175381</v>
      </c>
      <c r="CA3" s="7" t="n">
        <v>0.6715548188088988</v>
      </c>
      <c r="CB3" s="7" t="n">
        <v>0.6271035129570172</v>
      </c>
      <c r="CC3" s="7" t="n">
        <v>0.53975444972419</v>
      </c>
      <c r="CD3" s="7" t="n">
        <v>0.385621128000345</v>
      </c>
      <c r="CE3" s="7" t="n">
        <v>0.645263178716255</v>
      </c>
      <c r="CF3" s="7" t="n">
        <v>0.5362894638148795</v>
      </c>
      <c r="CG3" s="7" t="n">
        <v>0.5205561041516648</v>
      </c>
      <c r="CH3" s="7" t="n">
        <v>0.5765111562547073</v>
      </c>
      <c r="CI3" s="7" t="n">
        <v>0.4898601907637248</v>
      </c>
      <c r="CJ3" s="7" t="n">
        <v>0.5557276115941803</v>
      </c>
      <c r="CK3" s="7" t="n">
        <v>0.432971691478825</v>
      </c>
      <c r="CL3" s="7" t="n">
        <v>0.3914468292560451</v>
      </c>
      <c r="CM3" s="7" t="n">
        <v>0.5165229098527804</v>
      </c>
      <c r="CN3" s="7" t="n">
        <v>0.8220527325820136</v>
      </c>
      <c r="CO3" s="7" t="n">
        <v>0.5868763221347578</v>
      </c>
      <c r="CP3" s="7" t="n">
        <v>0.4724055566603775</v>
      </c>
      <c r="CQ3" s="7" t="n">
        <v>0.5626865871614966</v>
      </c>
      <c r="CR3" s="7" t="n">
        <v>0.5087279905644198</v>
      </c>
      <c r="CS3" s="7" t="n">
        <v>0.2473583025424051</v>
      </c>
      <c r="CT3" s="7" t="n">
        <v>0.6756330076705143</v>
      </c>
      <c r="CU3" s="7" t="n">
        <v>0.5279046185006787</v>
      </c>
      <c r="CV3" s="7" t="n">
        <v>0.5010353676631927</v>
      </c>
      <c r="CW3" s="7" t="n">
        <v>0.4151305225369192</v>
      </c>
      <c r="CX3" s="7" t="n">
        <v>0.6607841141661652</v>
      </c>
      <c r="CY3" s="7" t="n">
        <v>0.6309218312082521</v>
      </c>
      <c r="CZ3" s="7" t="n">
        <v>0.5646811632060897</v>
      </c>
      <c r="DA3" s="7" t="n">
        <v>0.5464694782662912</v>
      </c>
      <c r="DB3" s="7" t="n">
        <v>0.4809843723009978</v>
      </c>
      <c r="DC3" s="7" t="n">
        <v>0.3806631769065507</v>
      </c>
      <c r="DD3" s="7" t="n">
        <v>0.6259787483008366</v>
      </c>
      <c r="DE3" s="7" t="n">
        <v>0.3773162724957575</v>
      </c>
      <c r="DF3" s="7" t="n">
        <v>0.528964198802426</v>
      </c>
      <c r="DG3" s="7" t="n">
        <v>0.3944456557236689</v>
      </c>
      <c r="DH3" s="7" t="n">
        <v>0.7242199010512758</v>
      </c>
      <c r="DI3" s="7" t="n">
        <v>0.411977832636508</v>
      </c>
      <c r="DJ3" s="7" t="n">
        <v>0.6946308063173345</v>
      </c>
      <c r="DK3" s="7" t="n">
        <v>0.6857381750454804</v>
      </c>
      <c r="DL3" s="7" t="n">
        <v>0.6836148170303326</v>
      </c>
      <c r="DM3" s="7" t="n">
        <v>0.3942640808117687</v>
      </c>
      <c r="DN3" s="7" t="n">
        <v>0.403386988021666</v>
      </c>
      <c r="DO3" s="7" t="n">
        <v>0.5781258047904396</v>
      </c>
      <c r="DP3" s="7" t="n">
        <v>0.5947899259640314</v>
      </c>
      <c r="DQ3" s="7" t="n">
        <v>0.6396386512388936</v>
      </c>
      <c r="DR3" s="7" t="n">
        <v>0.5653325339727246</v>
      </c>
      <c r="DS3" s="7" t="n">
        <v>0.7052870103044767</v>
      </c>
      <c r="DT3" s="7" t="n">
        <v>0.6700971978428896</v>
      </c>
      <c r="DU3" s="7" t="n">
        <v>0.6744029532831715</v>
      </c>
      <c r="DV3" s="7" t="n">
        <v>0.4970499819294897</v>
      </c>
      <c r="DW3" s="7" t="n">
        <v>0.5571872703368758</v>
      </c>
      <c r="DX3" s="7" t="n">
        <v>0.5679790274765664</v>
      </c>
      <c r="DY3" s="7" t="n">
        <v>0.7408074101064542</v>
      </c>
      <c r="DZ3" s="7" t="n">
        <v>0.6372526859951404</v>
      </c>
      <c r="EA3" s="7" t="n">
        <v>0.4900287374283059</v>
      </c>
      <c r="EB3" s="7" t="n">
        <v>0.6315894450040209</v>
      </c>
      <c r="EC3" s="7" t="n">
        <v>0.5899905442501208</v>
      </c>
      <c r="ED3" s="7" t="n">
        <v>0.4872458907756926</v>
      </c>
      <c r="EE3" s="7" t="n">
        <v>0.6396013386292764</v>
      </c>
      <c r="EF3" s="7" t="n">
        <v>0.6844003617357295</v>
      </c>
      <c r="EG3" s="7" t="n">
        <v>0.3879302038645882</v>
      </c>
      <c r="EH3" s="7" t="n">
        <v>0.5395773117886939</v>
      </c>
      <c r="EI3" s="7" t="n">
        <v>0.5679306269050928</v>
      </c>
      <c r="EJ3" s="7" t="n">
        <v>0.6660874848991988</v>
      </c>
      <c r="EK3" s="7" t="n">
        <v>0.5312962191149432</v>
      </c>
      <c r="EL3" s="7" t="n">
        <v>0.5030124918288006</v>
      </c>
      <c r="EM3" s="7" t="n">
        <v>0.6538867889471377</v>
      </c>
      <c r="EN3" s="7" t="n">
        <v>0.6689133588856675</v>
      </c>
      <c r="EO3" s="7" t="n">
        <v>0.5772158139642476</v>
      </c>
      <c r="EP3" s="7" t="n">
        <v>0.2136641570900804</v>
      </c>
      <c r="EQ3" s="7" t="n">
        <v>0.7202346417974044</v>
      </c>
      <c r="ER3" s="7" t="n">
        <v>0.4006251412300553</v>
      </c>
      <c r="ES3" s="7" t="n">
        <v>0.6505464054778392</v>
      </c>
      <c r="ET3" s="7" t="n">
        <v>0.4541651650507994</v>
      </c>
      <c r="EU3" s="7" t="n">
        <v>0.4363312785760433</v>
      </c>
      <c r="EV3" s="7" t="n">
        <v>0.4907185975210183</v>
      </c>
      <c r="EW3" s="7" t="n">
        <v>0.4435044698501256</v>
      </c>
      <c r="EX3" s="7" t="n">
        <v>0.466378342758651</v>
      </c>
      <c r="EY3" s="7" t="n">
        <v>0.4150510214797588</v>
      </c>
      <c r="EZ3" s="7" t="n">
        <v>0.5165375873035895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0.5920911048978389</v>
      </c>
      <c r="D4" s="7" t="n">
        <v>0.5041872969735145</v>
      </c>
      <c r="E4" s="7" t="n">
        <v>1</v>
      </c>
      <c r="F4" s="7" t="n">
        <v>0.5635452107154261</v>
      </c>
      <c r="G4" s="7" t="n">
        <v>0.6054117206113896</v>
      </c>
      <c r="H4" s="7" t="n">
        <v>0.5354622221994289</v>
      </c>
      <c r="I4" s="7" t="n">
        <v>0.3036098806776028</v>
      </c>
      <c r="J4" s="7" t="n">
        <v>0.974995025838756</v>
      </c>
      <c r="K4" s="7" t="n">
        <v>0.4509565669486649</v>
      </c>
      <c r="L4" s="7" t="n">
        <v>0.0214524478937529</v>
      </c>
      <c r="M4" s="7" t="n">
        <v>-0.03061290623172327</v>
      </c>
      <c r="N4" s="7" t="n">
        <v>0.01710306956929256</v>
      </c>
      <c r="O4" s="7" t="n">
        <v>0.06845464416821984</v>
      </c>
      <c r="P4" s="7" t="n">
        <v>0.08380037417819676</v>
      </c>
      <c r="Q4" s="7" t="n">
        <v>-0.09028028833752035</v>
      </c>
      <c r="R4" s="7" t="n">
        <v>0.1978442088013356</v>
      </c>
      <c r="S4" s="7" t="n">
        <v>-0.04670411216943567</v>
      </c>
      <c r="T4" s="7" t="n">
        <v>0.2874583146147343</v>
      </c>
      <c r="U4" s="7" t="n">
        <v>0.4151373180351332</v>
      </c>
      <c r="V4" s="7" t="n">
        <v>0.5117471126996035</v>
      </c>
      <c r="W4" s="7" t="n">
        <v>0.2852976829922907</v>
      </c>
      <c r="X4" s="7" t="n">
        <v>0.90250079739655</v>
      </c>
      <c r="Y4" s="7" t="n">
        <v>0.1923675182294002</v>
      </c>
      <c r="Z4" s="7" t="n">
        <v>0.6266929429751297</v>
      </c>
      <c r="AA4" s="7" t="n">
        <v>0.436978904826319</v>
      </c>
      <c r="AB4" s="7" t="n">
        <v>0.2309798022474772</v>
      </c>
      <c r="AC4" s="7" t="n">
        <v>0.3947621212856968</v>
      </c>
      <c r="AD4" s="7" t="n">
        <v>0.07448997316199478</v>
      </c>
      <c r="AE4" s="7" t="n">
        <v>0.1771575086399507</v>
      </c>
      <c r="AF4" s="7" t="n">
        <v>0.957872524670021</v>
      </c>
      <c r="AG4" s="7" t="n">
        <v>0.716842057074927</v>
      </c>
      <c r="AH4" s="7" t="n">
        <v>0.5723048891352404</v>
      </c>
      <c r="AI4" s="7" t="n">
        <v>0.1095208178880027</v>
      </c>
      <c r="AJ4" s="7" t="n">
        <v>0.4083535997530878</v>
      </c>
      <c r="AK4" s="7" t="n">
        <v>0.5621898230438962</v>
      </c>
      <c r="AL4" s="7" t="n">
        <v>0.2720668766438389</v>
      </c>
      <c r="AM4" s="7" t="n">
        <v>0.1055413868504769</v>
      </c>
      <c r="AN4" s="7" t="n">
        <v>-0.04683012779251007</v>
      </c>
      <c r="AO4" s="7" t="n">
        <v>0.1670094400228632</v>
      </c>
      <c r="AP4" s="7" t="n">
        <v>-0.07690891610757267</v>
      </c>
      <c r="AQ4" s="7" t="n">
        <v>0.08689850570235595</v>
      </c>
      <c r="AR4" s="7" t="n">
        <v>-0.1475663855101209</v>
      </c>
      <c r="AS4" s="7" t="n">
        <v>-0.0001114771486689156</v>
      </c>
      <c r="AT4" s="7" t="n">
        <v>0.1864568722900622</v>
      </c>
      <c r="AU4" s="7" t="n">
        <v>0.6650183799827123</v>
      </c>
      <c r="AV4" s="7" t="n">
        <v>0.1712573190457873</v>
      </c>
      <c r="AW4" s="7" t="n">
        <v>-0.2022604943287876</v>
      </c>
      <c r="AX4" s="7" t="n">
        <v>0.2692126134566733</v>
      </c>
      <c r="AY4" s="7" t="n">
        <v>0.5060459663216011</v>
      </c>
      <c r="AZ4" s="7" t="n">
        <v>0.240743250786692</v>
      </c>
      <c r="BA4" s="7" t="n">
        <v>0.06491525205257395</v>
      </c>
      <c r="BB4" s="7" t="n">
        <v>-0.1217757867143852</v>
      </c>
      <c r="BC4" s="7" t="n">
        <v>0.2300743176096132</v>
      </c>
      <c r="BD4" s="7" t="n">
        <v>0.1453513155653492</v>
      </c>
      <c r="BE4" s="7" t="n">
        <v>0.4083535596242132</v>
      </c>
      <c r="BF4" s="7" t="n">
        <v>0.2660970590901022</v>
      </c>
      <c r="BG4" s="7" t="n">
        <v>0.09342424253144996</v>
      </c>
      <c r="BH4" s="7" t="n">
        <v>0.105044982910183</v>
      </c>
      <c r="BI4" s="7" t="n">
        <v>0.06659260277208794</v>
      </c>
      <c r="BJ4" s="7" t="n">
        <v>0.2273207777746588</v>
      </c>
      <c r="BK4" s="7" t="n">
        <v>0.09333078645709726</v>
      </c>
      <c r="BL4" s="7" t="n">
        <v>0.6133135586039143</v>
      </c>
      <c r="BM4" s="7" t="n">
        <v>0.5097826638285035</v>
      </c>
      <c r="BN4" s="7" t="n">
        <v>0.1275097717359156</v>
      </c>
      <c r="BO4" s="7" t="n">
        <v>0.5987501996624575</v>
      </c>
      <c r="BP4" s="7" t="n">
        <v>0.7455795454042285</v>
      </c>
      <c r="BQ4" s="7" t="n">
        <v>0.4287458276275001</v>
      </c>
      <c r="BR4" s="7" t="n">
        <v>0.44889358775521</v>
      </c>
      <c r="BS4" s="7" t="n">
        <v>0.06369253695061383</v>
      </c>
      <c r="BT4" s="7" t="n">
        <v>-0.09187012291632404</v>
      </c>
      <c r="BU4" s="7" t="n">
        <v>0.6245230458363696</v>
      </c>
      <c r="BV4" s="7" t="n">
        <v>0.5814632289666911</v>
      </c>
      <c r="BW4" s="7" t="n">
        <v>0.163216592324439</v>
      </c>
      <c r="BX4" s="7" t="n">
        <v>0.5064919465970805</v>
      </c>
      <c r="BY4" s="7" t="n">
        <v>0.3188021207514233</v>
      </c>
      <c r="BZ4" s="7" t="n">
        <v>-0.04494446648079511</v>
      </c>
      <c r="CA4" s="7" t="n">
        <v>-0.03052833622936434</v>
      </c>
      <c r="CB4" s="7" t="n">
        <v>0.5153446603205739</v>
      </c>
      <c r="CC4" s="7" t="n">
        <v>0.3657249890036594</v>
      </c>
      <c r="CD4" s="7" t="n">
        <v>0.5625530619190059</v>
      </c>
      <c r="CE4" s="7" t="n">
        <v>0.2878409460167267</v>
      </c>
      <c r="CF4" s="7" t="n">
        <v>-0.1817188573003439</v>
      </c>
      <c r="CG4" s="7" t="n">
        <v>0.05366754585206139</v>
      </c>
      <c r="CH4" s="7" t="n">
        <v>0.04895939061384597</v>
      </c>
      <c r="CI4" s="7" t="n">
        <v>0.8660304202569149</v>
      </c>
      <c r="CJ4" s="7" t="n">
        <v>0.04803844201448088</v>
      </c>
      <c r="CK4" s="7" t="n">
        <v>-0.2494684767157185</v>
      </c>
      <c r="CL4" s="7" t="n">
        <v>0.1627574702179732</v>
      </c>
      <c r="CM4" s="7" t="n">
        <v>-0.07458517090130948</v>
      </c>
      <c r="CN4" s="7" t="n">
        <v>0.3493298122371111</v>
      </c>
      <c r="CO4" s="7" t="n">
        <v>0.9170273990356079</v>
      </c>
      <c r="CP4" s="7" t="n">
        <v>0.02735877559697338</v>
      </c>
      <c r="CQ4" s="7" t="n">
        <v>0.08717510133595054</v>
      </c>
      <c r="CR4" s="7" t="n">
        <v>0.570368090129349</v>
      </c>
      <c r="CS4" s="7" t="n">
        <v>0.6108631449230539</v>
      </c>
      <c r="CT4" s="7" t="n">
        <v>0.6833029244341411</v>
      </c>
      <c r="CU4" s="7" t="n">
        <v>0.08009743440329349</v>
      </c>
      <c r="CV4" s="7" t="n">
        <v>-0.2090534041074212</v>
      </c>
      <c r="CW4" s="7" t="n">
        <v>-0.2569485985770944</v>
      </c>
      <c r="CX4" s="7" t="n">
        <v>-0.1323999380429224</v>
      </c>
      <c r="CY4" s="7" t="n">
        <v>0.6221118903397164</v>
      </c>
      <c r="CZ4" s="7" t="n">
        <v>0.06358096179453783</v>
      </c>
      <c r="DA4" s="7" t="n">
        <v>0.2636020099418134</v>
      </c>
      <c r="DB4" s="7" t="n">
        <v>-0.012322690829986</v>
      </c>
      <c r="DC4" s="7" t="n">
        <v>-0.2596634378376855</v>
      </c>
      <c r="DD4" s="7" t="n">
        <v>-0.04673271216800755</v>
      </c>
      <c r="DE4" s="7" t="n">
        <v>0.2431246182925419</v>
      </c>
      <c r="DF4" s="7" t="n">
        <v>-0.05911026269331678</v>
      </c>
      <c r="DG4" s="7" t="n">
        <v>-0.2709795617703222</v>
      </c>
      <c r="DH4" s="7" t="n">
        <v>-0.05790651774752893</v>
      </c>
      <c r="DI4" s="7" t="n">
        <v>-0.06538059945124851</v>
      </c>
      <c r="DJ4" s="7" t="n">
        <v>0.2399183224067833</v>
      </c>
      <c r="DK4" s="7" t="n">
        <v>-0.02787614193406027</v>
      </c>
      <c r="DL4" s="7" t="n">
        <v>0.2231182979710042</v>
      </c>
      <c r="DM4" s="7" t="n">
        <v>-0.2822792088946124</v>
      </c>
      <c r="DN4" s="7" t="n">
        <v>-0.2771639446590618</v>
      </c>
      <c r="DO4" s="7" t="n">
        <v>0.07978873067642686</v>
      </c>
      <c r="DP4" s="7" t="n">
        <v>-0.121413886722357</v>
      </c>
      <c r="DQ4" s="7" t="n">
        <v>-0.05984453231164026</v>
      </c>
      <c r="DR4" s="7" t="n">
        <v>0.06982056329699285</v>
      </c>
      <c r="DS4" s="7" t="n">
        <v>0.03575655886050347</v>
      </c>
      <c r="DT4" s="7" t="n">
        <v>-0.1067122045229662</v>
      </c>
      <c r="DU4" s="7" t="n">
        <v>0.07160397325260838</v>
      </c>
      <c r="DV4" s="7" t="n">
        <v>0.01023507142362212</v>
      </c>
      <c r="DW4" s="7" t="n">
        <v>0.1035078990995664</v>
      </c>
      <c r="DX4" s="7" t="n">
        <v>0.4921763551506498</v>
      </c>
      <c r="DY4" s="7" t="n">
        <v>0.3724325575982275</v>
      </c>
      <c r="DZ4" s="7" t="n">
        <v>0.4776074891257137</v>
      </c>
      <c r="EA4" s="7" t="n">
        <v>0.1732213354618424</v>
      </c>
      <c r="EB4" s="7" t="n">
        <v>0.09262343359604565</v>
      </c>
      <c r="EC4" s="7" t="n">
        <v>0.1312213065208842</v>
      </c>
      <c r="ED4" s="7" t="n">
        <v>0.2289354113035477</v>
      </c>
      <c r="EE4" s="7" t="n">
        <v>-0.01896962893831902</v>
      </c>
      <c r="EF4" s="7" t="n">
        <v>0.06755621493802311</v>
      </c>
      <c r="EG4" s="7" t="n">
        <v>0.1239817220260242</v>
      </c>
      <c r="EH4" s="7" t="n">
        <v>-0.07739689594715761</v>
      </c>
      <c r="EI4" s="7" t="n">
        <v>0.0593704994474309</v>
      </c>
      <c r="EJ4" s="7" t="n">
        <v>0.05194296065133248</v>
      </c>
      <c r="EK4" s="7" t="n">
        <v>0.8671954057406772</v>
      </c>
      <c r="EL4" s="7" t="n">
        <v>0.7252801269011624</v>
      </c>
      <c r="EM4" s="7" t="n">
        <v>0.2528718949190087</v>
      </c>
      <c r="EN4" s="7" t="n">
        <v>0.04974208784969186</v>
      </c>
      <c r="EO4" s="7" t="n">
        <v>0.3237507082910572</v>
      </c>
      <c r="EP4" s="7" t="n">
        <v>0.6091700560757843</v>
      </c>
      <c r="EQ4" s="7" t="n">
        <v>0.2884131128474559</v>
      </c>
      <c r="ER4" s="7" t="n">
        <v>-0.06104671543602691</v>
      </c>
      <c r="ES4" s="7" t="n">
        <v>0.03777233180273714</v>
      </c>
      <c r="ET4" s="7" t="n">
        <v>0.6938220275192825</v>
      </c>
      <c r="EU4" s="7" t="n">
        <v>-0.07336183367576894</v>
      </c>
      <c r="EV4" s="7" t="n">
        <v>0.3040792083289998</v>
      </c>
      <c r="EW4" s="7" t="n">
        <v>0.8389045472422541</v>
      </c>
      <c r="EX4" s="7" t="n">
        <v>0.0772061291184018</v>
      </c>
      <c r="EY4" s="7" t="n">
        <v>-0.09493863906629806</v>
      </c>
      <c r="EZ4" s="7" t="n">
        <v>0.9202672159866927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0.8727805147521827</v>
      </c>
      <c r="D5" s="7" t="n">
        <v>0.9501537723169483</v>
      </c>
      <c r="E5" s="7" t="n">
        <v>0.5635452107154261</v>
      </c>
      <c r="F5" s="7" t="n">
        <v>1</v>
      </c>
      <c r="G5" s="7" t="n">
        <v>0.7231164071477084</v>
      </c>
      <c r="H5" s="7" t="n">
        <v>0.6054678932486742</v>
      </c>
      <c r="I5" s="7" t="n">
        <v>0.6594329296441089</v>
      </c>
      <c r="J5" s="7" t="n">
        <v>0.5389245188211944</v>
      </c>
      <c r="K5" s="7" t="n">
        <v>0.9029794054248838</v>
      </c>
      <c r="L5" s="7" t="n">
        <v>0.5889625381788591</v>
      </c>
      <c r="M5" s="7" t="n">
        <v>0.2981747261222935</v>
      </c>
      <c r="N5" s="7" t="n">
        <v>0.5649438159392322</v>
      </c>
      <c r="O5" s="7" t="n">
        <v>0.6441494169320686</v>
      </c>
      <c r="P5" s="7" t="n">
        <v>0.466520722651706</v>
      </c>
      <c r="Q5" s="7" t="n">
        <v>0.5331952549008845</v>
      </c>
      <c r="R5" s="7" t="n">
        <v>0.4358598816354052</v>
      </c>
      <c r="S5" s="7" t="n">
        <v>0.4500676579430903</v>
      </c>
      <c r="T5" s="7" t="n">
        <v>0.4890587629204326</v>
      </c>
      <c r="U5" s="7" t="n">
        <v>0.5230455188321321</v>
      </c>
      <c r="V5" s="7" t="n">
        <v>0.6109278101892562</v>
      </c>
      <c r="W5" s="7" t="n">
        <v>0.4881372589423713</v>
      </c>
      <c r="X5" s="7" t="n">
        <v>0.6890137599324798</v>
      </c>
      <c r="Y5" s="7" t="n">
        <v>0.5011857613436278</v>
      </c>
      <c r="Z5" s="7" t="n">
        <v>0.6719957522952243</v>
      </c>
      <c r="AA5" s="7" t="n">
        <v>0.9122629551639806</v>
      </c>
      <c r="AB5" s="7" t="n">
        <v>0.6111220383780295</v>
      </c>
      <c r="AC5" s="7" t="n">
        <v>0.8386608875465555</v>
      </c>
      <c r="AD5" s="7" t="n">
        <v>0.5087282569311461</v>
      </c>
      <c r="AE5" s="7" t="n">
        <v>0.727219974922426</v>
      </c>
      <c r="AF5" s="7" t="n">
        <v>0.5718824315356452</v>
      </c>
      <c r="AG5" s="7" t="n">
        <v>0.3914360368477144</v>
      </c>
      <c r="AH5" s="7" t="n">
        <v>0.5991324600187583</v>
      </c>
      <c r="AI5" s="7" t="n">
        <v>0.5046467052656227</v>
      </c>
      <c r="AJ5" s="7" t="n">
        <v>0.5688438636758257</v>
      </c>
      <c r="AK5" s="7" t="n">
        <v>0.4051972979817742</v>
      </c>
      <c r="AL5" s="7" t="n">
        <v>0.5412254467196432</v>
      </c>
      <c r="AM5" s="7" t="n">
        <v>0.4960345024634259</v>
      </c>
      <c r="AN5" s="7" t="n">
        <v>0.5267139043355997</v>
      </c>
      <c r="AO5" s="7" t="n">
        <v>0.6244083879297918</v>
      </c>
      <c r="AP5" s="7" t="n">
        <v>0.4952997754032921</v>
      </c>
      <c r="AQ5" s="7" t="n">
        <v>0.4118818325361894</v>
      </c>
      <c r="AR5" s="7" t="n">
        <v>0.4461321322493216</v>
      </c>
      <c r="AS5" s="7" t="n">
        <v>0.5664805131261615</v>
      </c>
      <c r="AT5" s="7" t="n">
        <v>0.4363201310890713</v>
      </c>
      <c r="AU5" s="7" t="n">
        <v>0.6975415838031546</v>
      </c>
      <c r="AV5" s="7" t="n">
        <v>0.6517795325899108</v>
      </c>
      <c r="AW5" s="7" t="n">
        <v>0.2535740848381338</v>
      </c>
      <c r="AX5" s="7" t="n">
        <v>0.4830822102003178</v>
      </c>
      <c r="AY5" s="7" t="n">
        <v>0.6122232889570783</v>
      </c>
      <c r="AZ5" s="7" t="n">
        <v>0.6845763584080988</v>
      </c>
      <c r="BA5" s="7" t="n">
        <v>0.417781233040477</v>
      </c>
      <c r="BB5" s="7" t="n">
        <v>0.4670740187681668</v>
      </c>
      <c r="BC5" s="7" t="n">
        <v>0.4824971875210553</v>
      </c>
      <c r="BD5" s="7" t="n">
        <v>0.6490120431019724</v>
      </c>
      <c r="BE5" s="7" t="n">
        <v>0.5688440357257347</v>
      </c>
      <c r="BF5" s="7" t="n">
        <v>0.7168369300416823</v>
      </c>
      <c r="BG5" s="7" t="n">
        <v>0.4543843978824213</v>
      </c>
      <c r="BH5" s="7" t="n">
        <v>0.3799237439889938</v>
      </c>
      <c r="BI5" s="7" t="n">
        <v>0.4422366702049122</v>
      </c>
      <c r="BJ5" s="7" t="n">
        <v>0.6571346635823129</v>
      </c>
      <c r="BK5" s="7" t="n">
        <v>0.463483092636375</v>
      </c>
      <c r="BL5" s="7" t="n">
        <v>0.403564539641685</v>
      </c>
      <c r="BM5" s="7" t="n">
        <v>0.5777602514887902</v>
      </c>
      <c r="BN5" s="7" t="n">
        <v>0.4959612407131465</v>
      </c>
      <c r="BO5" s="7" t="n">
        <v>0.4495230102063382</v>
      </c>
      <c r="BP5" s="7" t="n">
        <v>0.3898610056959769</v>
      </c>
      <c r="BQ5" s="7" t="n">
        <v>0.9284432329112241</v>
      </c>
      <c r="BR5" s="7" t="n">
        <v>0.8880615969770245</v>
      </c>
      <c r="BS5" s="7" t="n">
        <v>0.4151868684416664</v>
      </c>
      <c r="BT5" s="7" t="n">
        <v>0.3499217571860759</v>
      </c>
      <c r="BU5" s="7" t="n">
        <v>0.4880354531361584</v>
      </c>
      <c r="BV5" s="7" t="n">
        <v>0.4329008097965178</v>
      </c>
      <c r="BW5" s="7" t="n">
        <v>0.4550243540045203</v>
      </c>
      <c r="BX5" s="7" t="n">
        <v>0.5498813764956043</v>
      </c>
      <c r="BY5" s="7" t="n">
        <v>0.3785584956178333</v>
      </c>
      <c r="BZ5" s="7" t="n">
        <v>0.4369644618654259</v>
      </c>
      <c r="CA5" s="7" t="n">
        <v>0.5486676997613753</v>
      </c>
      <c r="CB5" s="7" t="n">
        <v>0.6019366139553649</v>
      </c>
      <c r="CC5" s="7" t="n">
        <v>0.5188590524948313</v>
      </c>
      <c r="CD5" s="7" t="n">
        <v>0.3524288591003531</v>
      </c>
      <c r="CE5" s="7" t="n">
        <v>0.4940583682532601</v>
      </c>
      <c r="CF5" s="7" t="n">
        <v>0.4024977462259789</v>
      </c>
      <c r="CG5" s="7" t="n">
        <v>0.4223391283752254</v>
      </c>
      <c r="CH5" s="7" t="n">
        <v>0.4940221399528916</v>
      </c>
      <c r="CI5" s="7" t="n">
        <v>0.6007580832604001</v>
      </c>
      <c r="CJ5" s="7" t="n">
        <v>0.4672832473295186</v>
      </c>
      <c r="CK5" s="7" t="n">
        <v>0.2880343060593672</v>
      </c>
      <c r="CL5" s="7" t="n">
        <v>0.381768326845262</v>
      </c>
      <c r="CM5" s="7" t="n">
        <v>0.4327615359887126</v>
      </c>
      <c r="CN5" s="7" t="n">
        <v>0.7039730119207275</v>
      </c>
      <c r="CO5" s="7" t="n">
        <v>0.6045525163377289</v>
      </c>
      <c r="CP5" s="7" t="n">
        <v>0.4157062673603446</v>
      </c>
      <c r="CQ5" s="7" t="n">
        <v>0.4607641634698271</v>
      </c>
      <c r="CR5" s="7" t="n">
        <v>0.4180374438930362</v>
      </c>
      <c r="CS5" s="7" t="n">
        <v>0.4239017178083106</v>
      </c>
      <c r="CT5" s="7" t="n">
        <v>0.5895958334088135</v>
      </c>
      <c r="CU5" s="7" t="n">
        <v>0.4419828574301876</v>
      </c>
      <c r="CV5" s="7" t="n">
        <v>0.3671214337582082</v>
      </c>
      <c r="CW5" s="7" t="n">
        <v>0.2271474653631357</v>
      </c>
      <c r="CX5" s="7" t="n">
        <v>0.512386401088932</v>
      </c>
      <c r="CY5" s="7" t="n">
        <v>0.6504057625834553</v>
      </c>
      <c r="CZ5" s="7" t="n">
        <v>0.4600713279319987</v>
      </c>
      <c r="DA5" s="7" t="n">
        <v>0.4069031505931552</v>
      </c>
      <c r="DB5" s="7" t="n">
        <v>0.3855181598827169</v>
      </c>
      <c r="DC5" s="7" t="n">
        <v>0.1857424557101056</v>
      </c>
      <c r="DD5" s="7" t="n">
        <v>0.4941785199691051</v>
      </c>
      <c r="DE5" s="7" t="n">
        <v>0.2772116735521566</v>
      </c>
      <c r="DF5" s="7" t="n">
        <v>0.4516927915908512</v>
      </c>
      <c r="DG5" s="7" t="n">
        <v>0.2043980408099907</v>
      </c>
      <c r="DH5" s="7" t="n">
        <v>0.5819743719579252</v>
      </c>
      <c r="DI5" s="7" t="n">
        <v>0.3365231836305767</v>
      </c>
      <c r="DJ5" s="7" t="n">
        <v>0.6784045752231681</v>
      </c>
      <c r="DK5" s="7" t="n">
        <v>0.5745958099807219</v>
      </c>
      <c r="DL5" s="7" t="n">
        <v>0.6002325344517772</v>
      </c>
      <c r="DM5" s="7" t="n">
        <v>0.2338717226493909</v>
      </c>
      <c r="DN5" s="7" t="n">
        <v>0.2509545392372891</v>
      </c>
      <c r="DO5" s="7" t="n">
        <v>0.478520661562001</v>
      </c>
      <c r="DP5" s="7" t="n">
        <v>0.4975501553648214</v>
      </c>
      <c r="DQ5" s="7" t="n">
        <v>0.5106315798376332</v>
      </c>
      <c r="DR5" s="7" t="n">
        <v>0.464734201328534</v>
      </c>
      <c r="DS5" s="7" t="n">
        <v>0.6358643910889553</v>
      </c>
      <c r="DT5" s="7" t="n">
        <v>0.5222732277270272</v>
      </c>
      <c r="DU5" s="7" t="n">
        <v>0.5057602794020397</v>
      </c>
      <c r="DV5" s="7" t="n">
        <v>0.383471176153188</v>
      </c>
      <c r="DW5" s="7" t="n">
        <v>0.467884032451794</v>
      </c>
      <c r="DX5" s="7" t="n">
        <v>0.4653918037391516</v>
      </c>
      <c r="DY5" s="7" t="n">
        <v>0.6272404804102584</v>
      </c>
      <c r="DZ5" s="7" t="n">
        <v>0.5891128205097512</v>
      </c>
      <c r="EA5" s="7" t="n">
        <v>0.3372150649647522</v>
      </c>
      <c r="EB5" s="7" t="n">
        <v>0.5811466395104755</v>
      </c>
      <c r="EC5" s="7" t="n">
        <v>0.4795022474418134</v>
      </c>
      <c r="ED5" s="7" t="n">
        <v>0.3620047692717361</v>
      </c>
      <c r="EE5" s="7" t="n">
        <v>0.4919907970387173</v>
      </c>
      <c r="EF5" s="7" t="n">
        <v>0.6301985907509327</v>
      </c>
      <c r="EG5" s="7" t="n">
        <v>0.3510647786814938</v>
      </c>
      <c r="EH5" s="7" t="n">
        <v>0.3943579981886029</v>
      </c>
      <c r="EI5" s="7" t="n">
        <v>0.4648666627278986</v>
      </c>
      <c r="EJ5" s="7" t="n">
        <v>0.5965777410145967</v>
      </c>
      <c r="EK5" s="7" t="n">
        <v>0.529318498628339</v>
      </c>
      <c r="EL5" s="7" t="n">
        <v>0.5312537357578222</v>
      </c>
      <c r="EM5" s="7" t="n">
        <v>0.5073445693493386</v>
      </c>
      <c r="EN5" s="7" t="n">
        <v>0.5981352430880703</v>
      </c>
      <c r="EO5" s="7" t="n">
        <v>0.5352517801509137</v>
      </c>
      <c r="EP5" s="7" t="n">
        <v>0.4010266583115895</v>
      </c>
      <c r="EQ5" s="7" t="n">
        <v>0.7547676672156716</v>
      </c>
      <c r="ER5" s="7" t="n">
        <v>0.3285662518552775</v>
      </c>
      <c r="ES5" s="7" t="n">
        <v>0.5712479238269049</v>
      </c>
      <c r="ET5" s="7" t="n">
        <v>0.4372920604492936</v>
      </c>
      <c r="EU5" s="7" t="n">
        <v>0.3677738204204853</v>
      </c>
      <c r="EV5" s="7" t="n">
        <v>0.3656848503912863</v>
      </c>
      <c r="EW5" s="7" t="n">
        <v>0.5625003542457836</v>
      </c>
      <c r="EX5" s="7" t="n">
        <v>0.3990043938959379</v>
      </c>
      <c r="EY5" s="7" t="n">
        <v>0.3433872093678758</v>
      </c>
      <c r="EZ5" s="7" t="n">
        <v>0.6074252427637228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0.6147005946007768</v>
      </c>
      <c r="D6" s="7" t="n">
        <v>0.5511006330322649</v>
      </c>
      <c r="E6" s="7" t="n">
        <v>0.6054117206113896</v>
      </c>
      <c r="F6" s="7" t="n">
        <v>0.7231164071477084</v>
      </c>
      <c r="G6" s="7" t="n">
        <v>1</v>
      </c>
      <c r="H6" s="7" t="n">
        <v>0.3272086346562855</v>
      </c>
      <c r="I6" s="7" t="n">
        <v>0.2858427276061778</v>
      </c>
      <c r="J6" s="7" t="n">
        <v>0.5417652233775258</v>
      </c>
      <c r="K6" s="7" t="n">
        <v>0.5293901390770062</v>
      </c>
      <c r="L6" s="7" t="n">
        <v>0.207600015292024</v>
      </c>
      <c r="M6" s="7" t="n">
        <v>0.06290278309568555</v>
      </c>
      <c r="N6" s="7" t="n">
        <v>0.1803265021277987</v>
      </c>
      <c r="O6" s="7" t="n">
        <v>0.23186506146109</v>
      </c>
      <c r="P6" s="7" t="n">
        <v>0.1504669970712376</v>
      </c>
      <c r="Q6" s="7" t="n">
        <v>0.1402178278113659</v>
      </c>
      <c r="R6" s="7" t="n">
        <v>0.1359672199921614</v>
      </c>
      <c r="S6" s="7" t="n">
        <v>0.08307547310802944</v>
      </c>
      <c r="T6" s="7" t="n">
        <v>0.04446626591473847</v>
      </c>
      <c r="U6" s="7" t="n">
        <v>0.1389828314789416</v>
      </c>
      <c r="V6" s="7" t="n">
        <v>0.3494381299408481</v>
      </c>
      <c r="W6" s="7" t="n">
        <v>0.03681645728998625</v>
      </c>
      <c r="X6" s="7" t="n">
        <v>0.5992080915189104</v>
      </c>
      <c r="Y6" s="7" t="n">
        <v>0.2163607832660543</v>
      </c>
      <c r="Z6" s="7" t="n">
        <v>0.3456080271422252</v>
      </c>
      <c r="AA6" s="7" t="n">
        <v>0.4704802932594571</v>
      </c>
      <c r="AB6" s="7" t="n">
        <v>0.2460677032138621</v>
      </c>
      <c r="AC6" s="7" t="n">
        <v>0.4549958274870154</v>
      </c>
      <c r="AD6" s="7" t="n">
        <v>0.1284804790728206</v>
      </c>
      <c r="AE6" s="7" t="n">
        <v>0.2292433858143463</v>
      </c>
      <c r="AF6" s="7" t="n">
        <v>0.5296524980956094</v>
      </c>
      <c r="AG6" s="7" t="n">
        <v>0.1592705375255549</v>
      </c>
      <c r="AH6" s="7" t="n">
        <v>0.3404019481390163</v>
      </c>
      <c r="AI6" s="7" t="n">
        <v>0.12795169358236</v>
      </c>
      <c r="AJ6" s="7" t="n">
        <v>0.3919248077273725</v>
      </c>
      <c r="AK6" s="7" t="n">
        <v>0.2021713687988775</v>
      </c>
      <c r="AL6" s="7" t="n">
        <v>0.1634424324721698</v>
      </c>
      <c r="AM6" s="7" t="n">
        <v>0.1389378695511984</v>
      </c>
      <c r="AN6" s="7" t="n">
        <v>0.1636503676501972</v>
      </c>
      <c r="AO6" s="7" t="n">
        <v>0.2140631980007332</v>
      </c>
      <c r="AP6" s="7" t="n">
        <v>0.06909830359339399</v>
      </c>
      <c r="AQ6" s="7" t="n">
        <v>0.1881890918278387</v>
      </c>
      <c r="AR6" s="7" t="n">
        <v>0.02262626730513991</v>
      </c>
      <c r="AS6" s="7" t="n">
        <v>0.2651098917260662</v>
      </c>
      <c r="AT6" s="7" t="n">
        <v>0.2021545786849628</v>
      </c>
      <c r="AU6" s="7" t="n">
        <v>0.4143585432624364</v>
      </c>
      <c r="AV6" s="7" t="n">
        <v>0.212358952154193</v>
      </c>
      <c r="AW6" s="7" t="n">
        <v>-0.1325305756809815</v>
      </c>
      <c r="AX6" s="7" t="n">
        <v>0.03137265542423286</v>
      </c>
      <c r="AY6" s="7" t="n">
        <v>0.3450884858919928</v>
      </c>
      <c r="AZ6" s="7" t="n">
        <v>0.51803754101613</v>
      </c>
      <c r="BA6" s="7" t="n">
        <v>0.0606910352316418</v>
      </c>
      <c r="BB6" s="7" t="n">
        <v>0.05379054753488297</v>
      </c>
      <c r="BC6" s="7" t="n">
        <v>0.09277492666287236</v>
      </c>
      <c r="BD6" s="7" t="n">
        <v>0.2085180775721848</v>
      </c>
      <c r="BE6" s="7" t="n">
        <v>0.3919248476434192</v>
      </c>
      <c r="BF6" s="7" t="n">
        <v>0.6056026102871921</v>
      </c>
      <c r="BG6" s="7" t="n">
        <v>0.2202098035069375</v>
      </c>
      <c r="BH6" s="7" t="n">
        <v>0.2073489167489561</v>
      </c>
      <c r="BI6" s="7" t="n">
        <v>0.2153837928646187</v>
      </c>
      <c r="BJ6" s="7" t="n">
        <v>0.5008393979279491</v>
      </c>
      <c r="BK6" s="7" t="n">
        <v>0.1151481725484222</v>
      </c>
      <c r="BL6" s="7" t="n">
        <v>0.8331857573557863</v>
      </c>
      <c r="BM6" s="7" t="n">
        <v>0.3240705757931807</v>
      </c>
      <c r="BN6" s="7" t="n">
        <v>0.09238589316384699</v>
      </c>
      <c r="BO6" s="7" t="n">
        <v>0.1632388011232084</v>
      </c>
      <c r="BP6" s="7" t="n">
        <v>0.1429653853741977</v>
      </c>
      <c r="BQ6" s="7" t="n">
        <v>0.5590458080129896</v>
      </c>
      <c r="BR6" s="7" t="n">
        <v>0.535925435223873</v>
      </c>
      <c r="BS6" s="7" t="n">
        <v>0.1114573722243424</v>
      </c>
      <c r="BT6" s="7" t="n">
        <v>0.178964153475484</v>
      </c>
      <c r="BU6" s="7" t="n">
        <v>0.2320304320304056</v>
      </c>
      <c r="BV6" s="7" t="n">
        <v>0.1290929476628793</v>
      </c>
      <c r="BW6" s="7" t="n">
        <v>0.07196981095406414</v>
      </c>
      <c r="BX6" s="7" t="n">
        <v>0.3146867475765244</v>
      </c>
      <c r="BY6" s="7" t="n">
        <v>0.2047187320352267</v>
      </c>
      <c r="BZ6" s="7" t="n">
        <v>0.1986048937798823</v>
      </c>
      <c r="CA6" s="7" t="n">
        <v>0.1574454775142803</v>
      </c>
      <c r="CB6" s="7" t="n">
        <v>0.3408318895395686</v>
      </c>
      <c r="CC6" s="7" t="n">
        <v>0.3745968814574338</v>
      </c>
      <c r="CD6" s="7" t="n">
        <v>0.2228663414487736</v>
      </c>
      <c r="CE6" s="7" t="n">
        <v>0.04871827144966784</v>
      </c>
      <c r="CF6" s="7" t="n">
        <v>-0.004125048559773023</v>
      </c>
      <c r="CG6" s="7" t="n">
        <v>0.1848362891116677</v>
      </c>
      <c r="CH6" s="7" t="n">
        <v>0.1422752359720166</v>
      </c>
      <c r="CI6" s="7" t="n">
        <v>0.7235440078421427</v>
      </c>
      <c r="CJ6" s="7" t="n">
        <v>0.1283452541778526</v>
      </c>
      <c r="CK6" s="7" t="n">
        <v>-0.04163471186093969</v>
      </c>
      <c r="CL6" s="7" t="n">
        <v>0.3083691616151462</v>
      </c>
      <c r="CM6" s="7" t="n">
        <v>0.1777980867653106</v>
      </c>
      <c r="CN6" s="7" t="n">
        <v>0.3774459173308907</v>
      </c>
      <c r="CO6" s="7" t="n">
        <v>0.5609250825083599</v>
      </c>
      <c r="CP6" s="7" t="n">
        <v>0.3220674138606545</v>
      </c>
      <c r="CQ6" s="7" t="n">
        <v>0.1109898733273927</v>
      </c>
      <c r="CR6" s="7" t="n">
        <v>0.1515746584149195</v>
      </c>
      <c r="CS6" s="7" t="n">
        <v>0.8364099865237471</v>
      </c>
      <c r="CT6" s="7" t="n">
        <v>0.3407999310935427</v>
      </c>
      <c r="CU6" s="7" t="n">
        <v>0.2163139802026887</v>
      </c>
      <c r="CV6" s="7" t="n">
        <v>-0.03907880962679665</v>
      </c>
      <c r="CW6" s="7" t="n">
        <v>-0.1450563845145176</v>
      </c>
      <c r="CX6" s="7" t="n">
        <v>0.07382744252117016</v>
      </c>
      <c r="CY6" s="7" t="n">
        <v>0.4275934537958442</v>
      </c>
      <c r="CZ6" s="7" t="n">
        <v>0.08149876914880121</v>
      </c>
      <c r="DA6" s="7" t="n">
        <v>0.06044686331562885</v>
      </c>
      <c r="DB6" s="7" t="n">
        <v>0.06499579370438481</v>
      </c>
      <c r="DC6" s="7" t="n">
        <v>-0.1821540424205519</v>
      </c>
      <c r="DD6" s="7" t="n">
        <v>0.1424705428781424</v>
      </c>
      <c r="DE6" s="7" t="n">
        <v>-0.03680708601637089</v>
      </c>
      <c r="DF6" s="7" t="n">
        <v>0.1957132070082343</v>
      </c>
      <c r="DG6" s="7" t="n">
        <v>-0.1793870801116852</v>
      </c>
      <c r="DH6" s="7" t="n">
        <v>0.1082882761365626</v>
      </c>
      <c r="DI6" s="7" t="n">
        <v>0.08177671844091178</v>
      </c>
      <c r="DJ6" s="7" t="n">
        <v>0.5207599337198754</v>
      </c>
      <c r="DK6" s="7" t="n">
        <v>0.1765190156201166</v>
      </c>
      <c r="DL6" s="7" t="n">
        <v>0.275437870157616</v>
      </c>
      <c r="DM6" s="7" t="n">
        <v>-0.115668387188976</v>
      </c>
      <c r="DN6" s="7" t="n">
        <v>-0.09146675627821285</v>
      </c>
      <c r="DO6" s="7" t="n">
        <v>0.09834364801321158</v>
      </c>
      <c r="DP6" s="7" t="n">
        <v>0.1079642645434425</v>
      </c>
      <c r="DQ6" s="7" t="n">
        <v>0.1079853024925864</v>
      </c>
      <c r="DR6" s="7" t="n">
        <v>0.2239447045901729</v>
      </c>
      <c r="DS6" s="7" t="n">
        <v>0.2814928300817779</v>
      </c>
      <c r="DT6" s="7" t="n">
        <v>0.01958466046712676</v>
      </c>
      <c r="DU6" s="7" t="n">
        <v>0.09989876245780444</v>
      </c>
      <c r="DV6" s="7" t="n">
        <v>0.04263020589342184</v>
      </c>
      <c r="DW6" s="7" t="n">
        <v>0.1792804939631876</v>
      </c>
      <c r="DX6" s="7" t="n">
        <v>0.1310481218912774</v>
      </c>
      <c r="DY6" s="7" t="n">
        <v>0.1919398521863512</v>
      </c>
      <c r="DZ6" s="7" t="n">
        <v>0.4052510067553627</v>
      </c>
      <c r="EA6" s="7" t="n">
        <v>-0.01179584393323613</v>
      </c>
      <c r="EB6" s="7" t="n">
        <v>0.2434589882193809</v>
      </c>
      <c r="EC6" s="7" t="n">
        <v>0.1531856991463225</v>
      </c>
      <c r="ED6" s="7" t="n">
        <v>0.2143274688574923</v>
      </c>
      <c r="EE6" s="7" t="n">
        <v>0.147720125728859</v>
      </c>
      <c r="EF6" s="7" t="n">
        <v>0.2472545621379015</v>
      </c>
      <c r="EG6" s="7" t="n">
        <v>0.2061159930229482</v>
      </c>
      <c r="EH6" s="7" t="n">
        <v>0.06337879844140747</v>
      </c>
      <c r="EI6" s="7" t="n">
        <v>0.1146071768435654</v>
      </c>
      <c r="EJ6" s="7" t="n">
        <v>0.2190386180656188</v>
      </c>
      <c r="EK6" s="7" t="n">
        <v>0.5292762020730524</v>
      </c>
      <c r="EL6" s="7" t="n">
        <v>0.3359330460839861</v>
      </c>
      <c r="EM6" s="7" t="n">
        <v>0.06497004664245143</v>
      </c>
      <c r="EN6" s="7" t="n">
        <v>0.2203337655898351</v>
      </c>
      <c r="EO6" s="7" t="n">
        <v>0.3537224601268116</v>
      </c>
      <c r="EP6" s="7" t="n">
        <v>0.8319573426348935</v>
      </c>
      <c r="EQ6" s="7" t="n">
        <v>0.6632867146578491</v>
      </c>
      <c r="ER6" s="7" t="n">
        <v>0.2045506058614795</v>
      </c>
      <c r="ES6" s="7" t="n">
        <v>0.198127891368892</v>
      </c>
      <c r="ET6" s="7" t="n">
        <v>0.4057445906635105</v>
      </c>
      <c r="EU6" s="7" t="n">
        <v>0.2183553289995098</v>
      </c>
      <c r="EV6" s="7" t="n">
        <v>0.153824855481956</v>
      </c>
      <c r="EW6" s="7" t="n">
        <v>0.8001643460261305</v>
      </c>
      <c r="EX6" s="7" t="n">
        <v>0.1889455125314321</v>
      </c>
      <c r="EY6" s="7" t="n">
        <v>0.0857635169516274</v>
      </c>
      <c r="EZ6" s="7" t="n">
        <v>0.7120452422266161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0.6950391413051474</v>
      </c>
      <c r="D7" s="7" t="n">
        <v>0.637190789638423</v>
      </c>
      <c r="E7" s="7" t="n">
        <v>0.5354622221994289</v>
      </c>
      <c r="F7" s="7" t="n">
        <v>0.6054678932486742</v>
      </c>
      <c r="G7" s="7" t="n">
        <v>0.3272086346562855</v>
      </c>
      <c r="H7" s="7" t="n">
        <v>1</v>
      </c>
      <c r="I7" s="7" t="n">
        <v>0.7741445435534484</v>
      </c>
      <c r="J7" s="7" t="n">
        <v>0.4847976589274653</v>
      </c>
      <c r="K7" s="7" t="n">
        <v>0.6796169792141403</v>
      </c>
      <c r="L7" s="7" t="n">
        <v>0.1551881088380525</v>
      </c>
      <c r="M7" s="7" t="n">
        <v>0.2949454669980727</v>
      </c>
      <c r="N7" s="7" t="n">
        <v>0.1265897509704881</v>
      </c>
      <c r="O7" s="7" t="n">
        <v>0.2125639192321508</v>
      </c>
      <c r="P7" s="7" t="n">
        <v>0.4115523444307944</v>
      </c>
      <c r="Q7" s="7" t="n">
        <v>0.1962956756219801</v>
      </c>
      <c r="R7" s="7" t="n">
        <v>0.5279956496586853</v>
      </c>
      <c r="S7" s="7" t="n">
        <v>0.3086737563102354</v>
      </c>
      <c r="T7" s="7" t="n">
        <v>0.5113224483986314</v>
      </c>
      <c r="U7" s="7" t="n">
        <v>0.6254350189095731</v>
      </c>
      <c r="V7" s="7" t="n">
        <v>0.9797443713551112</v>
      </c>
      <c r="W7" s="7" t="n">
        <v>0.5195591662663404</v>
      </c>
      <c r="X7" s="7" t="n">
        <v>0.6297117054569586</v>
      </c>
      <c r="Y7" s="7" t="n">
        <v>0.4927383515105667</v>
      </c>
      <c r="Z7" s="7" t="n">
        <v>0.5585335925775989</v>
      </c>
      <c r="AA7" s="7" t="n">
        <v>0.6488344219770467</v>
      </c>
      <c r="AB7" s="7" t="n">
        <v>0.5436104357939621</v>
      </c>
      <c r="AC7" s="7" t="n">
        <v>0.6589651571196184</v>
      </c>
      <c r="AD7" s="7" t="n">
        <v>0.459578107105764</v>
      </c>
      <c r="AE7" s="7" t="n">
        <v>0.6290654011409125</v>
      </c>
      <c r="AF7" s="7" t="n">
        <v>0.6015392225373694</v>
      </c>
      <c r="AG7" s="7" t="n">
        <v>0.3867694629353531</v>
      </c>
      <c r="AH7" s="7" t="n">
        <v>0.9650743687067396</v>
      </c>
      <c r="AI7" s="7" t="n">
        <v>0.4983645588834665</v>
      </c>
      <c r="AJ7" s="7" t="n">
        <v>0.4861074367348275</v>
      </c>
      <c r="AK7" s="7" t="n">
        <v>0.6771002979023139</v>
      </c>
      <c r="AL7" s="7" t="n">
        <v>0.5880914354485949</v>
      </c>
      <c r="AM7" s="7" t="n">
        <v>0.4938899990310618</v>
      </c>
      <c r="AN7" s="7" t="n">
        <v>0.2502844626164152</v>
      </c>
      <c r="AO7" s="7" t="n">
        <v>0.5844036914919404</v>
      </c>
      <c r="AP7" s="7" t="n">
        <v>0.3855969685751784</v>
      </c>
      <c r="AQ7" s="7" t="n">
        <v>0.398618734847158</v>
      </c>
      <c r="AR7" s="7" t="n">
        <v>0.3195614314732221</v>
      </c>
      <c r="AS7" s="7" t="n">
        <v>0.4044675628419268</v>
      </c>
      <c r="AT7" s="7" t="n">
        <v>0.4651289029318598</v>
      </c>
      <c r="AU7" s="7" t="n">
        <v>0.810088616161568</v>
      </c>
      <c r="AV7" s="7" t="n">
        <v>0.606420778881705</v>
      </c>
      <c r="AW7" s="7" t="n">
        <v>0.124881927394369</v>
      </c>
      <c r="AX7" s="7" t="n">
        <v>0.5062840072427449</v>
      </c>
      <c r="AY7" s="7" t="n">
        <v>0.9820924284825581</v>
      </c>
      <c r="AZ7" s="7" t="n">
        <v>0.4033369153691109</v>
      </c>
      <c r="BA7" s="7" t="n">
        <v>0.4132142117416023</v>
      </c>
      <c r="BB7" s="7" t="n">
        <v>0.3466291971069289</v>
      </c>
      <c r="BC7" s="7" t="n">
        <v>0.5674678273487265</v>
      </c>
      <c r="BD7" s="7" t="n">
        <v>0.5825658381697322</v>
      </c>
      <c r="BE7" s="7" t="n">
        <v>0.4861074640095679</v>
      </c>
      <c r="BF7" s="7" t="n">
        <v>0.4268535082084807</v>
      </c>
      <c r="BG7" s="7" t="n">
        <v>0.3012510107633994</v>
      </c>
      <c r="BH7" s="7" t="n">
        <v>0.3674672945783858</v>
      </c>
      <c r="BI7" s="7" t="n">
        <v>0.275097239557769</v>
      </c>
      <c r="BJ7" s="7" t="n">
        <v>0.3992024788844328</v>
      </c>
      <c r="BK7" s="7" t="n">
        <v>0.6059737407778683</v>
      </c>
      <c r="BL7" s="7" t="n">
        <v>0.1386524204603719</v>
      </c>
      <c r="BM7" s="7" t="n">
        <v>0.9430884167995625</v>
      </c>
      <c r="BN7" s="7" t="n">
        <v>0.5000645711265032</v>
      </c>
      <c r="BO7" s="7" t="n">
        <v>0.52169375559758</v>
      </c>
      <c r="BP7" s="7" t="n">
        <v>0.5139828668626357</v>
      </c>
      <c r="BQ7" s="7" t="n">
        <v>0.6329881920192314</v>
      </c>
      <c r="BR7" s="7" t="n">
        <v>0.7276398414808768</v>
      </c>
      <c r="BS7" s="7" t="n">
        <v>0.3889869684102474</v>
      </c>
      <c r="BT7" s="7" t="n">
        <v>0.2014026591163153</v>
      </c>
      <c r="BU7" s="7" t="n">
        <v>0.5845047688619578</v>
      </c>
      <c r="BV7" s="7" t="n">
        <v>0.4813126982484209</v>
      </c>
      <c r="BW7" s="7" t="n">
        <v>0.4865662965865563</v>
      </c>
      <c r="BX7" s="7" t="n">
        <v>0.7098293869461912</v>
      </c>
      <c r="BY7" s="7" t="n">
        <v>0.6481699974302461</v>
      </c>
      <c r="BZ7" s="7" t="n">
        <v>0.255335223042238</v>
      </c>
      <c r="CA7" s="7" t="n">
        <v>0.2507155769012764</v>
      </c>
      <c r="CB7" s="7" t="n">
        <v>0.9817110211375244</v>
      </c>
      <c r="CC7" s="7" t="n">
        <v>0.5406695305458101</v>
      </c>
      <c r="CD7" s="7" t="n">
        <v>0.645132604199951</v>
      </c>
      <c r="CE7" s="7" t="n">
        <v>0.5223306645693468</v>
      </c>
      <c r="CF7" s="7" t="n">
        <v>0.1295267707006811</v>
      </c>
      <c r="CG7" s="7" t="n">
        <v>0.4195630557084629</v>
      </c>
      <c r="CH7" s="7" t="n">
        <v>0.3997118708849799</v>
      </c>
      <c r="CI7" s="7" t="n">
        <v>0.4439988005838518</v>
      </c>
      <c r="CJ7" s="7" t="n">
        <v>0.4071296804889514</v>
      </c>
      <c r="CK7" s="7" t="n">
        <v>0.09248127999607639</v>
      </c>
      <c r="CL7" s="7" t="n">
        <v>0.2649359113045492</v>
      </c>
      <c r="CM7" s="7" t="n">
        <v>0.1996408975126935</v>
      </c>
      <c r="CN7" s="7" t="n">
        <v>0.6267929398224121</v>
      </c>
      <c r="CO7" s="7" t="n">
        <v>0.6871495003472905</v>
      </c>
      <c r="CP7" s="7" t="n">
        <v>0.2432945670021749</v>
      </c>
      <c r="CQ7" s="7" t="n">
        <v>0.5983899257355644</v>
      </c>
      <c r="CR7" s="7" t="n">
        <v>0.5276196843921612</v>
      </c>
      <c r="CS7" s="7" t="n">
        <v>0.1350848961085831</v>
      </c>
      <c r="CT7" s="7" t="n">
        <v>0.7419024676804793</v>
      </c>
      <c r="CU7" s="7" t="n">
        <v>0.3124753634385465</v>
      </c>
      <c r="CV7" s="7" t="n">
        <v>0.1053767106727087</v>
      </c>
      <c r="CW7" s="7" t="n">
        <v>0.1413456676195982</v>
      </c>
      <c r="CX7" s="7" t="n">
        <v>0.1782567640133439</v>
      </c>
      <c r="CY7" s="7" t="n">
        <v>0.9038005763752504</v>
      </c>
      <c r="CZ7" s="7" t="n">
        <v>0.4648116048127247</v>
      </c>
      <c r="DA7" s="7" t="n">
        <v>0.445767618618978</v>
      </c>
      <c r="DB7" s="7" t="n">
        <v>0.3621265591320458</v>
      </c>
      <c r="DC7" s="7" t="n">
        <v>0.100827017956554</v>
      </c>
      <c r="DD7" s="7" t="n">
        <v>0.3329338128097406</v>
      </c>
      <c r="DE7" s="7" t="n">
        <v>0.2441898255126161</v>
      </c>
      <c r="DF7" s="7" t="n">
        <v>0.1979072759587901</v>
      </c>
      <c r="DG7" s="7" t="n">
        <v>0.07756202137295658</v>
      </c>
      <c r="DH7" s="7" t="n">
        <v>0.2487885225492666</v>
      </c>
      <c r="DI7" s="7" t="n">
        <v>0.2577051692489884</v>
      </c>
      <c r="DJ7" s="7" t="n">
        <v>0.4095130209572522</v>
      </c>
      <c r="DK7" s="7" t="n">
        <v>0.2308751375658556</v>
      </c>
      <c r="DL7" s="7" t="n">
        <v>0.6146755703068589</v>
      </c>
      <c r="DM7" s="7" t="n">
        <v>0.06303148298435758</v>
      </c>
      <c r="DN7" s="7" t="n">
        <v>0.07605804663865655</v>
      </c>
      <c r="DO7" s="7" t="n">
        <v>0.4836130489895515</v>
      </c>
      <c r="DP7" s="7" t="n">
        <v>0.1704580168883131</v>
      </c>
      <c r="DQ7" s="7" t="n">
        <v>0.2860110163632129</v>
      </c>
      <c r="DR7" s="7" t="n">
        <v>0.2940265759263228</v>
      </c>
      <c r="DS7" s="7" t="n">
        <v>0.2468725515284614</v>
      </c>
      <c r="DT7" s="7" t="n">
        <v>0.2230945753902175</v>
      </c>
      <c r="DU7" s="7" t="n">
        <v>0.4688587672965008</v>
      </c>
      <c r="DV7" s="7" t="n">
        <v>0.4740272470183976</v>
      </c>
      <c r="DW7" s="7" t="n">
        <v>0.1148124376983561</v>
      </c>
      <c r="DX7" s="7" t="n">
        <v>0.5259801197345609</v>
      </c>
      <c r="DY7" s="7" t="n">
        <v>0.6964073709642058</v>
      </c>
      <c r="DZ7" s="7" t="n">
        <v>0.5411823230214072</v>
      </c>
      <c r="EA7" s="7" t="n">
        <v>0.3319907750795274</v>
      </c>
      <c r="EB7" s="7" t="n">
        <v>0.08971666864038126</v>
      </c>
      <c r="EC7" s="7" t="n">
        <v>0.4991144843058024</v>
      </c>
      <c r="ED7" s="7" t="n">
        <v>0.4498877907324408</v>
      </c>
      <c r="EE7" s="7" t="n">
        <v>0.2758621583220459</v>
      </c>
      <c r="EF7" s="7" t="n">
        <v>0.1631761880843137</v>
      </c>
      <c r="EG7" s="7" t="n">
        <v>0.3361305219565413</v>
      </c>
      <c r="EH7" s="7" t="n">
        <v>0.3264959828734435</v>
      </c>
      <c r="EI7" s="7" t="n">
        <v>0.578364847546854</v>
      </c>
      <c r="EJ7" s="7" t="n">
        <v>0.1624811792714439</v>
      </c>
      <c r="EK7" s="7" t="n">
        <v>0.6181155632534727</v>
      </c>
      <c r="EL7" s="7" t="n">
        <v>0.4065567867552757</v>
      </c>
      <c r="EM7" s="7" t="n">
        <v>0.5187691079257802</v>
      </c>
      <c r="EN7" s="7" t="n">
        <v>0.165428201299417</v>
      </c>
      <c r="EO7" s="7" t="n">
        <v>0.6201339359550716</v>
      </c>
      <c r="EP7" s="7" t="n">
        <v>0.1311499307619606</v>
      </c>
      <c r="EQ7" s="7" t="n">
        <v>0.4426171032841442</v>
      </c>
      <c r="ER7" s="7" t="n">
        <v>0.1990745387197899</v>
      </c>
      <c r="ES7" s="7" t="n">
        <v>0.1576744063790686</v>
      </c>
      <c r="ET7" s="7" t="n">
        <v>0.4240612761224326</v>
      </c>
      <c r="EU7" s="7" t="n">
        <v>0.1935719461909408</v>
      </c>
      <c r="EV7" s="7" t="n">
        <v>0.5297701360206373</v>
      </c>
      <c r="EW7" s="7" t="n">
        <v>0.4407957073975571</v>
      </c>
      <c r="EX7" s="7" t="n">
        <v>0.3714447890413823</v>
      </c>
      <c r="EY7" s="7" t="n">
        <v>0.2493428038493638</v>
      </c>
      <c r="EZ7" s="7" t="n">
        <v>0.5445029460951113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0.701465371019768</v>
      </c>
      <c r="D8" s="7" t="n">
        <v>0.7261216024560826</v>
      </c>
      <c r="E8" s="7" t="n">
        <v>0.3036098806776028</v>
      </c>
      <c r="F8" s="7" t="n">
        <v>0.6594329296441089</v>
      </c>
      <c r="G8" s="7" t="n">
        <v>0.2858427276061778</v>
      </c>
      <c r="H8" s="7" t="n">
        <v>0.7741445435534484</v>
      </c>
      <c r="I8" s="7" t="n">
        <v>1</v>
      </c>
      <c r="J8" s="7" t="n">
        <v>0.2653424981225677</v>
      </c>
      <c r="K8" s="7" t="n">
        <v>0.7524057826216513</v>
      </c>
      <c r="L8" s="7" t="n">
        <v>0.2439458475476036</v>
      </c>
      <c r="M8" s="7" t="n">
        <v>0.6900488333765593</v>
      </c>
      <c r="N8" s="7" t="n">
        <v>0.2193921106213746</v>
      </c>
      <c r="O8" s="7" t="n">
        <v>0.3138975121419595</v>
      </c>
      <c r="P8" s="7" t="n">
        <v>0.5548908952404624</v>
      </c>
      <c r="Q8" s="7" t="n">
        <v>0.3438982441451597</v>
      </c>
      <c r="R8" s="7" t="n">
        <v>0.5852558428655724</v>
      </c>
      <c r="S8" s="7" t="n">
        <v>0.4994429544186299</v>
      </c>
      <c r="T8" s="7" t="n">
        <v>0.5516169786600137</v>
      </c>
      <c r="U8" s="7" t="n">
        <v>0.5586215668913176</v>
      </c>
      <c r="V8" s="7" t="n">
        <v>0.7827655238149691</v>
      </c>
      <c r="W8" s="7" t="n">
        <v>0.5474900349724022</v>
      </c>
      <c r="X8" s="7" t="n">
        <v>0.4591772264846716</v>
      </c>
      <c r="Y8" s="7" t="n">
        <v>0.5303965089111267</v>
      </c>
      <c r="Z8" s="7" t="n">
        <v>0.4607705707852719</v>
      </c>
      <c r="AA8" s="7" t="n">
        <v>0.7380331569039577</v>
      </c>
      <c r="AB8" s="7" t="n">
        <v>0.6157523562891554</v>
      </c>
      <c r="AC8" s="7" t="n">
        <v>0.7337393285457733</v>
      </c>
      <c r="AD8" s="7" t="n">
        <v>0.8623603328717242</v>
      </c>
      <c r="AE8" s="7" t="n">
        <v>0.8286813921963831</v>
      </c>
      <c r="AF8" s="7" t="n">
        <v>0.4197813178500052</v>
      </c>
      <c r="AG8" s="7" t="n">
        <v>0.2343350678492599</v>
      </c>
      <c r="AH8" s="7" t="n">
        <v>0.7413394996742405</v>
      </c>
      <c r="AI8" s="7" t="n">
        <v>0.8714264017148206</v>
      </c>
      <c r="AJ8" s="7" t="n">
        <v>0.4308135835076785</v>
      </c>
      <c r="AK8" s="7" t="n">
        <v>0.4694693264398712</v>
      </c>
      <c r="AL8" s="7" t="n">
        <v>0.6767182566144154</v>
      </c>
      <c r="AM8" s="7" t="n">
        <v>0.8658075956635811</v>
      </c>
      <c r="AN8" s="7" t="n">
        <v>0.363759840636965</v>
      </c>
      <c r="AO8" s="7" t="n">
        <v>0.6796925402389133</v>
      </c>
      <c r="AP8" s="7" t="n">
        <v>0.616494596486703</v>
      </c>
      <c r="AQ8" s="7" t="n">
        <v>0.4302795534241349</v>
      </c>
      <c r="AR8" s="7" t="n">
        <v>0.5762648495613208</v>
      </c>
      <c r="AS8" s="7" t="n">
        <v>0.5827548293098259</v>
      </c>
      <c r="AT8" s="7" t="n">
        <v>0.4961507391041097</v>
      </c>
      <c r="AU8" s="7" t="n">
        <v>0.6748742990863512</v>
      </c>
      <c r="AV8" s="7" t="n">
        <v>0.7186749895038859</v>
      </c>
      <c r="AW8" s="7" t="n">
        <v>0.3230772061489859</v>
      </c>
      <c r="AX8" s="7" t="n">
        <v>0.5516584197240741</v>
      </c>
      <c r="AY8" s="7" t="n">
        <v>0.7911387425318195</v>
      </c>
      <c r="AZ8" s="7" t="n">
        <v>0.4580592091587199</v>
      </c>
      <c r="BA8" s="7" t="n">
        <v>0.7676296955099547</v>
      </c>
      <c r="BB8" s="7" t="n">
        <v>0.5981475109009893</v>
      </c>
      <c r="BC8" s="7" t="n">
        <v>0.6290342796951146</v>
      </c>
      <c r="BD8" s="7" t="n">
        <v>0.7039382521062839</v>
      </c>
      <c r="BE8" s="7" t="n">
        <v>0.4308137154185877</v>
      </c>
      <c r="BF8" s="7" t="n">
        <v>0.494152170622835</v>
      </c>
      <c r="BG8" s="7" t="n">
        <v>0.3349749987094313</v>
      </c>
      <c r="BH8" s="7" t="n">
        <v>0.4287994076779264</v>
      </c>
      <c r="BI8" s="7" t="n">
        <v>0.3366266647032548</v>
      </c>
      <c r="BJ8" s="7" t="n">
        <v>0.458576025796624</v>
      </c>
      <c r="BK8" s="7" t="n">
        <v>0.673665479428994</v>
      </c>
      <c r="BL8" s="7" t="n">
        <v>0.02499808845218523</v>
      </c>
      <c r="BM8" s="7" t="n">
        <v>0.7021065336430752</v>
      </c>
      <c r="BN8" s="7" t="n">
        <v>0.757778297509851</v>
      </c>
      <c r="BO8" s="7" t="n">
        <v>0.3616310286908345</v>
      </c>
      <c r="BP8" s="7" t="n">
        <v>0.3024258681886377</v>
      </c>
      <c r="BQ8" s="7" t="n">
        <v>0.7037102532002312</v>
      </c>
      <c r="BR8" s="7" t="n">
        <v>0.8038631547365106</v>
      </c>
      <c r="BS8" s="7" t="n">
        <v>0.352226380585186</v>
      </c>
      <c r="BT8" s="7" t="n">
        <v>0.2312172116895519</v>
      </c>
      <c r="BU8" s="7" t="n">
        <v>0.4995285029982681</v>
      </c>
      <c r="BV8" s="7" t="n">
        <v>0.3625206941198895</v>
      </c>
      <c r="BW8" s="7" t="n">
        <v>0.4670355104544573</v>
      </c>
      <c r="BX8" s="7" t="n">
        <v>0.5859371386642096</v>
      </c>
      <c r="BY8" s="7" t="n">
        <v>0.6287874283456707</v>
      </c>
      <c r="BZ8" s="7" t="n">
        <v>0.3092239931106101</v>
      </c>
      <c r="CA8" s="7" t="n">
        <v>0.3729914239208392</v>
      </c>
      <c r="CB8" s="7" t="n">
        <v>0.7867465261835319</v>
      </c>
      <c r="CC8" s="7" t="n">
        <v>0.4280094377134134</v>
      </c>
      <c r="CD8" s="7" t="n">
        <v>0.4171495485421721</v>
      </c>
      <c r="CE8" s="7" t="n">
        <v>0.5547462352331736</v>
      </c>
      <c r="CF8" s="7" t="n">
        <v>0.2958204922762648</v>
      </c>
      <c r="CG8" s="7" t="n">
        <v>0.4437567701389304</v>
      </c>
      <c r="CH8" s="7" t="n">
        <v>0.8238208932244641</v>
      </c>
      <c r="CI8" s="7" t="n">
        <v>0.2930858775138362</v>
      </c>
      <c r="CJ8" s="7" t="n">
        <v>0.8071041905606936</v>
      </c>
      <c r="CK8" s="7" t="n">
        <v>0.2710476650273305</v>
      </c>
      <c r="CL8" s="7" t="n">
        <v>0.3646670880677765</v>
      </c>
      <c r="CM8" s="7" t="n">
        <v>0.2755510413940699</v>
      </c>
      <c r="CN8" s="7" t="n">
        <v>0.672905115449569</v>
      </c>
      <c r="CO8" s="7" t="n">
        <v>0.4843732472933436</v>
      </c>
      <c r="CP8" s="7" t="n">
        <v>0.2829457388292535</v>
      </c>
      <c r="CQ8" s="7" t="n">
        <v>0.6707462071984331</v>
      </c>
      <c r="CR8" s="7" t="n">
        <v>0.3624433171557603</v>
      </c>
      <c r="CS8" s="7" t="n">
        <v>0.03414969573526151</v>
      </c>
      <c r="CT8" s="7" t="n">
        <v>0.6531890023989692</v>
      </c>
      <c r="CU8" s="7" t="n">
        <v>0.345384388265724</v>
      </c>
      <c r="CV8" s="7" t="n">
        <v>0.2723035643571466</v>
      </c>
      <c r="CW8" s="7" t="n">
        <v>0.3566490320298501</v>
      </c>
      <c r="CX8" s="7" t="n">
        <v>0.4664185759999497</v>
      </c>
      <c r="CY8" s="7" t="n">
        <v>0.685650186426909</v>
      </c>
      <c r="CZ8" s="7" t="n">
        <v>0.8513468353696957</v>
      </c>
      <c r="DA8" s="7" t="n">
        <v>0.4793696686571853</v>
      </c>
      <c r="DB8" s="7" t="n">
        <v>0.7846579743737934</v>
      </c>
      <c r="DC8" s="7" t="n">
        <v>0.3106853873124644</v>
      </c>
      <c r="DD8" s="7" t="n">
        <v>0.4487506932985977</v>
      </c>
      <c r="DE8" s="7" t="n">
        <v>0.3603703578571957</v>
      </c>
      <c r="DF8" s="7" t="n">
        <v>0.258376405027783</v>
      </c>
      <c r="DG8" s="7" t="n">
        <v>0.2974164524355952</v>
      </c>
      <c r="DH8" s="7" t="n">
        <v>0.4942202363707044</v>
      </c>
      <c r="DI8" s="7" t="n">
        <v>0.7170566670840837</v>
      </c>
      <c r="DJ8" s="7" t="n">
        <v>0.4652638426295405</v>
      </c>
      <c r="DK8" s="7" t="n">
        <v>0.3619732021656571</v>
      </c>
      <c r="DL8" s="7" t="n">
        <v>0.7159421171704862</v>
      </c>
      <c r="DM8" s="7" t="n">
        <v>0.2666684157252379</v>
      </c>
      <c r="DN8" s="7" t="n">
        <v>0.2916184554561864</v>
      </c>
      <c r="DO8" s="7" t="n">
        <v>0.8613020930306374</v>
      </c>
      <c r="DP8" s="7" t="n">
        <v>0.3089759559047327</v>
      </c>
      <c r="DQ8" s="7" t="n">
        <v>0.391445200137884</v>
      </c>
      <c r="DR8" s="7" t="n">
        <v>0.3334810146885417</v>
      </c>
      <c r="DS8" s="7" t="n">
        <v>0.3391956623005281</v>
      </c>
      <c r="DT8" s="7" t="n">
        <v>0.4425685246597276</v>
      </c>
      <c r="DU8" s="7" t="n">
        <v>0.6161089163006248</v>
      </c>
      <c r="DV8" s="7" t="n">
        <v>0.6122053056538782</v>
      </c>
      <c r="DW8" s="7" t="n">
        <v>0.2364609129329051</v>
      </c>
      <c r="DX8" s="7" t="n">
        <v>0.4476531997178224</v>
      </c>
      <c r="DY8" s="7" t="n">
        <v>0.7398225114606003</v>
      </c>
      <c r="DZ8" s="7" t="n">
        <v>0.4797998310510173</v>
      </c>
      <c r="EA8" s="7" t="n">
        <v>0.411117366413312</v>
      </c>
      <c r="EB8" s="7" t="n">
        <v>0.1915611045353347</v>
      </c>
      <c r="EC8" s="7" t="n">
        <v>0.556302692838749</v>
      </c>
      <c r="ED8" s="7" t="n">
        <v>0.4483146280763741</v>
      </c>
      <c r="EE8" s="7" t="n">
        <v>0.3781555619777529</v>
      </c>
      <c r="EF8" s="7" t="n">
        <v>0.2476118665758002</v>
      </c>
      <c r="EG8" s="7" t="n">
        <v>0.3541659795819194</v>
      </c>
      <c r="EH8" s="7" t="n">
        <v>0.425748698870744</v>
      </c>
      <c r="EI8" s="7" t="n">
        <v>0.686095514469014</v>
      </c>
      <c r="EJ8" s="7" t="n">
        <v>0.2477713640788649</v>
      </c>
      <c r="EK8" s="7" t="n">
        <v>0.4616541635975694</v>
      </c>
      <c r="EL8" s="7" t="n">
        <v>0.3090692733542522</v>
      </c>
      <c r="EM8" s="7" t="n">
        <v>0.5424666892660838</v>
      </c>
      <c r="EN8" s="7" t="n">
        <v>0.2518485026156408</v>
      </c>
      <c r="EO8" s="7" t="n">
        <v>0.7286120853948235</v>
      </c>
      <c r="EP8" s="7" t="n">
        <v>0.01647348334190086</v>
      </c>
      <c r="EQ8" s="7" t="n">
        <v>0.5143010793826251</v>
      </c>
      <c r="ER8" s="7" t="n">
        <v>0.20788359041942</v>
      </c>
      <c r="ES8" s="7" t="n">
        <v>0.2444737728589067</v>
      </c>
      <c r="ET8" s="7" t="n">
        <v>0.2778398461174114</v>
      </c>
      <c r="EU8" s="7" t="n">
        <v>0.2222511450371885</v>
      </c>
      <c r="EV8" s="7" t="n">
        <v>0.5749692374677042</v>
      </c>
      <c r="EW8" s="7" t="n">
        <v>0.2920315899423553</v>
      </c>
      <c r="EX8" s="7" t="n">
        <v>0.3901088542253557</v>
      </c>
      <c r="EY8" s="7" t="n">
        <v>0.7217601178139929</v>
      </c>
      <c r="EZ8" s="7" t="n">
        <v>0.3449167678399692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0.5410059400731425</v>
      </c>
      <c r="D9" s="7" t="n">
        <v>0.4803973285734132</v>
      </c>
      <c r="E9" s="7" t="n">
        <v>0.974995025838756</v>
      </c>
      <c r="F9" s="7" t="n">
        <v>0.5389245188211944</v>
      </c>
      <c r="G9" s="7" t="n">
        <v>0.5417652233775258</v>
      </c>
      <c r="H9" s="7" t="n">
        <v>0.4847976589274653</v>
      </c>
      <c r="I9" s="7" t="n">
        <v>0.2653424981225677</v>
      </c>
      <c r="J9" s="7" t="n">
        <v>1</v>
      </c>
      <c r="K9" s="7" t="n">
        <v>0.4118315294179124</v>
      </c>
      <c r="L9" s="7" t="n">
        <v>-0.006184579408980856</v>
      </c>
      <c r="M9" s="7" t="n">
        <v>-0.03237960156163068</v>
      </c>
      <c r="N9" s="7" t="n">
        <v>-0.007187408479806105</v>
      </c>
      <c r="O9" s="7" t="n">
        <v>0.04274305152791172</v>
      </c>
      <c r="P9" s="7" t="n">
        <v>0.04152027519421843</v>
      </c>
      <c r="Q9" s="7" t="n">
        <v>-0.126965902234964</v>
      </c>
      <c r="R9" s="7" t="n">
        <v>0.177088749656247</v>
      </c>
      <c r="S9" s="7" t="n">
        <v>-0.08651672241564948</v>
      </c>
      <c r="T9" s="7" t="n">
        <v>0.304535011415529</v>
      </c>
      <c r="U9" s="7" t="n">
        <v>0.4070807782959799</v>
      </c>
      <c r="V9" s="7" t="n">
        <v>0.465228952808764</v>
      </c>
      <c r="W9" s="7" t="n">
        <v>0.3055710514940284</v>
      </c>
      <c r="X9" s="7" t="n">
        <v>0.8948993014911149</v>
      </c>
      <c r="Y9" s="7" t="n">
        <v>0.1418889906580064</v>
      </c>
      <c r="Z9" s="7" t="n">
        <v>0.6254737609859501</v>
      </c>
      <c r="AA9" s="7" t="n">
        <v>0.4199560571933514</v>
      </c>
      <c r="AB9" s="7" t="n">
        <v>0.1827345340742546</v>
      </c>
      <c r="AC9" s="7" t="n">
        <v>0.3512433096513523</v>
      </c>
      <c r="AD9" s="7" t="n">
        <v>0.07792655876795979</v>
      </c>
      <c r="AE9" s="7" t="n">
        <v>0.1558114442039895</v>
      </c>
      <c r="AF9" s="7" t="n">
        <v>0.9285402344840346</v>
      </c>
      <c r="AG9" s="7" t="n">
        <v>0.8011062304216068</v>
      </c>
      <c r="AH9" s="7" t="n">
        <v>0.5248175805961013</v>
      </c>
      <c r="AI9" s="7" t="n">
        <v>0.1075241732113526</v>
      </c>
      <c r="AJ9" s="7" t="n">
        <v>0.4033552736720174</v>
      </c>
      <c r="AK9" s="7" t="n">
        <v>0.5295639371660944</v>
      </c>
      <c r="AL9" s="7" t="n">
        <v>0.2591685316989276</v>
      </c>
      <c r="AM9" s="7" t="n">
        <v>0.1015489512273303</v>
      </c>
      <c r="AN9" s="7" t="n">
        <v>-0.09301285630114539</v>
      </c>
      <c r="AO9" s="7" t="n">
        <v>0.123948606804964</v>
      </c>
      <c r="AP9" s="7" t="n">
        <v>-0.108892218093022</v>
      </c>
      <c r="AQ9" s="7" t="n">
        <v>0.04295995831836783</v>
      </c>
      <c r="AR9" s="7" t="n">
        <v>-0.1772220967069804</v>
      </c>
      <c r="AS9" s="7" t="n">
        <v>-0.05206714546392553</v>
      </c>
      <c r="AT9" s="7" t="n">
        <v>0.1326410804464463</v>
      </c>
      <c r="AU9" s="7" t="n">
        <v>0.6393833339220144</v>
      </c>
      <c r="AV9" s="7" t="n">
        <v>0.1320104520349801</v>
      </c>
      <c r="AW9" s="7" t="n">
        <v>-0.2198714563939492</v>
      </c>
      <c r="AX9" s="7" t="n">
        <v>0.2880304122243518</v>
      </c>
      <c r="AY9" s="7" t="n">
        <v>0.4593473528016209</v>
      </c>
      <c r="AZ9" s="7" t="n">
        <v>0.1916516123698034</v>
      </c>
      <c r="BA9" s="7" t="n">
        <v>0.07659456905465295</v>
      </c>
      <c r="BB9" s="7" t="n">
        <v>-0.1508084533056301</v>
      </c>
      <c r="BC9" s="7" t="n">
        <v>0.2210719547538972</v>
      </c>
      <c r="BD9" s="7" t="n">
        <v>0.1068035439220276</v>
      </c>
      <c r="BE9" s="7" t="n">
        <v>0.4033552554938953</v>
      </c>
      <c r="BF9" s="7" t="n">
        <v>0.2113822033799214</v>
      </c>
      <c r="BG9" s="7" t="n">
        <v>0.06973604897303939</v>
      </c>
      <c r="BH9" s="7" t="n">
        <v>0.02999043914427073</v>
      </c>
      <c r="BI9" s="7" t="n">
        <v>0.0498859027950139</v>
      </c>
      <c r="BJ9" s="7" t="n">
        <v>0.1739022419327591</v>
      </c>
      <c r="BK9" s="7" t="n">
        <v>0.07175863097612907</v>
      </c>
      <c r="BL9" s="7" t="n">
        <v>0.5594713889726814</v>
      </c>
      <c r="BM9" s="7" t="n">
        <v>0.4798384047228658</v>
      </c>
      <c r="BN9" s="7" t="n">
        <v>0.1153462643007152</v>
      </c>
      <c r="BO9" s="7" t="n">
        <v>0.6039796330960746</v>
      </c>
      <c r="BP9" s="7" t="n">
        <v>0.8070999711316191</v>
      </c>
      <c r="BQ9" s="7" t="n">
        <v>0.3997861511917495</v>
      </c>
      <c r="BR9" s="7" t="n">
        <v>0.4235214842146162</v>
      </c>
      <c r="BS9" s="7" t="n">
        <v>0.07433394307213614</v>
      </c>
      <c r="BT9" s="7" t="n">
        <v>-0.1485076589750802</v>
      </c>
      <c r="BU9" s="7" t="n">
        <v>0.6290169369366277</v>
      </c>
      <c r="BV9" s="7" t="n">
        <v>0.6004766320726583</v>
      </c>
      <c r="BW9" s="7" t="n">
        <v>0.1762412394064077</v>
      </c>
      <c r="BX9" s="7" t="n">
        <v>0.4619852503272126</v>
      </c>
      <c r="BY9" s="7" t="n">
        <v>0.2607707785767545</v>
      </c>
      <c r="BZ9" s="7" t="n">
        <v>-0.09924574527239609</v>
      </c>
      <c r="CA9" s="7" t="n">
        <v>-0.07191328031221123</v>
      </c>
      <c r="CB9" s="7" t="n">
        <v>0.4649131726800768</v>
      </c>
      <c r="CC9" s="7" t="n">
        <v>0.3018665050593144</v>
      </c>
      <c r="CD9" s="7" t="n">
        <v>0.5170467244565501</v>
      </c>
      <c r="CE9" s="7" t="n">
        <v>0.3053357420633802</v>
      </c>
      <c r="CF9" s="7" t="n">
        <v>-0.2101545579775559</v>
      </c>
      <c r="CG9" s="7" t="n">
        <v>-0.01778535153361799</v>
      </c>
      <c r="CH9" s="7" t="n">
        <v>0.05969742858159537</v>
      </c>
      <c r="CI9" s="7" t="n">
        <v>0.8393035227569986</v>
      </c>
      <c r="CJ9" s="7" t="n">
        <v>0.0560410415897831</v>
      </c>
      <c r="CK9" s="7" t="n">
        <v>-0.2720407107167491</v>
      </c>
      <c r="CL9" s="7" t="n">
        <v>0.1193878473142833</v>
      </c>
      <c r="CM9" s="7" t="n">
        <v>-0.1122990726945973</v>
      </c>
      <c r="CN9" s="7" t="n">
        <v>0.2971128697323444</v>
      </c>
      <c r="CO9" s="7" t="n">
        <v>0.8742529719042574</v>
      </c>
      <c r="CP9" s="7" t="n">
        <v>-0.01718519907455427</v>
      </c>
      <c r="CQ9" s="7" t="n">
        <v>0.06649499360281275</v>
      </c>
      <c r="CR9" s="7" t="n">
        <v>0.5727144689827024</v>
      </c>
      <c r="CS9" s="7" t="n">
        <v>0.5642590320437828</v>
      </c>
      <c r="CT9" s="7" t="n">
        <v>0.6315193117934169</v>
      </c>
      <c r="CU9" s="7" t="n">
        <v>0.0638009897932186</v>
      </c>
      <c r="CV9" s="7" t="n">
        <v>-0.2304416510904441</v>
      </c>
      <c r="CW9" s="7" t="n">
        <v>-0.2803434247457756</v>
      </c>
      <c r="CX9" s="7" t="n">
        <v>-0.1498063444518522</v>
      </c>
      <c r="CY9" s="7" t="n">
        <v>0.5722648777326215</v>
      </c>
      <c r="CZ9" s="7" t="n">
        <v>0.06270481289305857</v>
      </c>
      <c r="DA9" s="7" t="n">
        <v>0.2560623007168886</v>
      </c>
      <c r="DB9" s="7" t="n">
        <v>0.001047488505906754</v>
      </c>
      <c r="DC9" s="7" t="n">
        <v>-0.27584808057059</v>
      </c>
      <c r="DD9" s="7" t="n">
        <v>-0.09225545357543527</v>
      </c>
      <c r="DE9" s="7" t="n">
        <v>0.255564294145282</v>
      </c>
      <c r="DF9" s="7" t="n">
        <v>-0.09239623514833403</v>
      </c>
      <c r="DG9" s="7" t="n">
        <v>-0.2826967696407773</v>
      </c>
      <c r="DH9" s="7" t="n">
        <v>-0.08045602465868662</v>
      </c>
      <c r="DI9" s="7" t="n">
        <v>-0.03816775540744623</v>
      </c>
      <c r="DJ9" s="7" t="n">
        <v>0.18659694628954</v>
      </c>
      <c r="DK9" s="7" t="n">
        <v>-0.06343545707109501</v>
      </c>
      <c r="DL9" s="7" t="n">
        <v>0.1497693162967546</v>
      </c>
      <c r="DM9" s="7" t="n">
        <v>-0.2971211362078892</v>
      </c>
      <c r="DN9" s="7" t="n">
        <v>-0.2847395561810336</v>
      </c>
      <c r="DO9" s="7" t="n">
        <v>0.08030036892320026</v>
      </c>
      <c r="DP9" s="7" t="n">
        <v>-0.1454295024719328</v>
      </c>
      <c r="DQ9" s="7" t="n">
        <v>-0.1067517938529567</v>
      </c>
      <c r="DR9" s="7" t="n">
        <v>0.05295829383589527</v>
      </c>
      <c r="DS9" s="7" t="n">
        <v>-0.004114154151906975</v>
      </c>
      <c r="DT9" s="7" t="n">
        <v>-0.1172985653989102</v>
      </c>
      <c r="DU9" s="7" t="n">
        <v>0.0380703943965286</v>
      </c>
      <c r="DV9" s="7" t="n">
        <v>-0.002619427072629278</v>
      </c>
      <c r="DW9" s="7" t="n">
        <v>0.09419510371244603</v>
      </c>
      <c r="DX9" s="7" t="n">
        <v>0.49518458664344</v>
      </c>
      <c r="DY9" s="7" t="n">
        <v>0.3568232528808735</v>
      </c>
      <c r="DZ9" s="7" t="n">
        <v>0.4577542720297718</v>
      </c>
      <c r="EA9" s="7" t="n">
        <v>0.1596518489877118</v>
      </c>
      <c r="EB9" s="7" t="n">
        <v>0.08732851160914053</v>
      </c>
      <c r="EC9" s="7" t="n">
        <v>0.09159470147953251</v>
      </c>
      <c r="ED9" s="7" t="n">
        <v>0.170708912918382</v>
      </c>
      <c r="EE9" s="7" t="n">
        <v>-0.0483505932554081</v>
      </c>
      <c r="EF9" s="7" t="n">
        <v>0.04547181908369325</v>
      </c>
      <c r="EG9" s="7" t="n">
        <v>0.08813378277002598</v>
      </c>
      <c r="EH9" s="7" t="n">
        <v>-0.134456399346722</v>
      </c>
      <c r="EI9" s="7" t="n">
        <v>0.03978202514175951</v>
      </c>
      <c r="EJ9" s="7" t="n">
        <v>0.02390883330639875</v>
      </c>
      <c r="EK9" s="7" t="n">
        <v>0.8116218684074086</v>
      </c>
      <c r="EL9" s="7" t="n">
        <v>0.7601546199086712</v>
      </c>
      <c r="EM9" s="7" t="n">
        <v>0.2765268072433049</v>
      </c>
      <c r="EN9" s="7" t="n">
        <v>0.02249329572927387</v>
      </c>
      <c r="EO9" s="7" t="n">
        <v>0.2421333543869542</v>
      </c>
      <c r="EP9" s="7" t="n">
        <v>0.556150799599283</v>
      </c>
      <c r="EQ9" s="7" t="n">
        <v>0.2344263461086627</v>
      </c>
      <c r="ER9" s="7" t="n">
        <v>-0.1087116113424688</v>
      </c>
      <c r="ES9" s="7" t="n">
        <v>0.00798282315519307</v>
      </c>
      <c r="ET9" s="7" t="n">
        <v>0.6392054112262785</v>
      </c>
      <c r="EU9" s="7" t="n">
        <v>-0.1182218018017456</v>
      </c>
      <c r="EV9" s="7" t="n">
        <v>0.2605170098222858</v>
      </c>
      <c r="EW9" s="7" t="n">
        <v>0.7778910927178262</v>
      </c>
      <c r="EX9" s="7" t="n">
        <v>0.03296652517696349</v>
      </c>
      <c r="EY9" s="7" t="n">
        <v>-0.07389290082782909</v>
      </c>
      <c r="EZ9" s="7" t="n">
        <v>0.8967333226537018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0.9358301586832052</v>
      </c>
      <c r="D10" s="7" t="n">
        <v>0.9667467491926222</v>
      </c>
      <c r="E10" s="7" t="n">
        <v>0.4509565669486649</v>
      </c>
      <c r="F10" s="7" t="n">
        <v>0.9029794054248838</v>
      </c>
      <c r="G10" s="7" t="n">
        <v>0.5293901390770062</v>
      </c>
      <c r="H10" s="7" t="n">
        <v>0.6796169792141403</v>
      </c>
      <c r="I10" s="7" t="n">
        <v>0.7524057826216513</v>
      </c>
      <c r="J10" s="7" t="n">
        <v>0.4118315294179124</v>
      </c>
      <c r="K10" s="7" t="n">
        <v>1</v>
      </c>
      <c r="L10" s="7" t="n">
        <v>0.6499322796942671</v>
      </c>
      <c r="M10" s="7" t="n">
        <v>0.4640491396025148</v>
      </c>
      <c r="N10" s="7" t="n">
        <v>0.6153987001403614</v>
      </c>
      <c r="O10" s="7" t="n">
        <v>0.7059428066071453</v>
      </c>
      <c r="P10" s="7" t="n">
        <v>0.6895228620917316</v>
      </c>
      <c r="Q10" s="7" t="n">
        <v>0.6491752180574932</v>
      </c>
      <c r="R10" s="7" t="n">
        <v>0.6436931728951014</v>
      </c>
      <c r="S10" s="7" t="n">
        <v>0.6766534344039481</v>
      </c>
      <c r="T10" s="7" t="n">
        <v>0.6280663789845264</v>
      </c>
      <c r="U10" s="7" t="n">
        <v>0.6749890314859726</v>
      </c>
      <c r="V10" s="7" t="n">
        <v>0.6620195353384327</v>
      </c>
      <c r="W10" s="7" t="n">
        <v>0.6328801146628003</v>
      </c>
      <c r="X10" s="7" t="n">
        <v>0.633910773082799</v>
      </c>
      <c r="Y10" s="7" t="n">
        <v>0.7393349565635849</v>
      </c>
      <c r="Z10" s="7" t="n">
        <v>0.7650720007782758</v>
      </c>
      <c r="AA10" s="7" t="n">
        <v>0.9801761207473977</v>
      </c>
      <c r="AB10" s="7" t="n">
        <v>0.8456832714705964</v>
      </c>
      <c r="AC10" s="7" t="n">
        <v>0.9845210913808019</v>
      </c>
      <c r="AD10" s="7" t="n">
        <v>0.5905284959518273</v>
      </c>
      <c r="AE10" s="7" t="n">
        <v>0.9039652291186867</v>
      </c>
      <c r="AF10" s="7" t="n">
        <v>0.536053966917633</v>
      </c>
      <c r="AG10" s="7" t="n">
        <v>0.3140396209161328</v>
      </c>
      <c r="AH10" s="7" t="n">
        <v>0.6499552703160768</v>
      </c>
      <c r="AI10" s="7" t="n">
        <v>0.6235577257462454</v>
      </c>
      <c r="AJ10" s="7" t="n">
        <v>0.6369079804572612</v>
      </c>
      <c r="AK10" s="7" t="n">
        <v>0.4791195709385291</v>
      </c>
      <c r="AL10" s="7" t="n">
        <v>0.7210752898272733</v>
      </c>
      <c r="AM10" s="7" t="n">
        <v>0.6201746636678274</v>
      </c>
      <c r="AN10" s="7" t="n">
        <v>0.722456493262622</v>
      </c>
      <c r="AO10" s="7" t="n">
        <v>0.8834242320217671</v>
      </c>
      <c r="AP10" s="7" t="n">
        <v>0.7741267952582874</v>
      </c>
      <c r="AQ10" s="7" t="n">
        <v>0.639190353494433</v>
      </c>
      <c r="AR10" s="7" t="n">
        <v>0.7262703170614427</v>
      </c>
      <c r="AS10" s="7" t="n">
        <v>0.7884080503149817</v>
      </c>
      <c r="AT10" s="7" t="n">
        <v>0.6785463066514095</v>
      </c>
      <c r="AU10" s="7" t="n">
        <v>0.7488272411184348</v>
      </c>
      <c r="AV10" s="7" t="n">
        <v>0.9028352635479543</v>
      </c>
      <c r="AW10" s="7" t="n">
        <v>0.5274931091453975</v>
      </c>
      <c r="AX10" s="7" t="n">
        <v>0.6284694550305454</v>
      </c>
      <c r="AY10" s="7" t="n">
        <v>0.6661663907046725</v>
      </c>
      <c r="AZ10" s="7" t="n">
        <v>0.7573357396932474</v>
      </c>
      <c r="BA10" s="7" t="n">
        <v>0.5489835930104602</v>
      </c>
      <c r="BB10" s="7" t="n">
        <v>0.7444397715023041</v>
      </c>
      <c r="BC10" s="7" t="n">
        <v>0.703118325326633</v>
      </c>
      <c r="BD10" s="7" t="n">
        <v>0.8921942980162735</v>
      </c>
      <c r="BE10" s="7" t="n">
        <v>0.6369081657471232</v>
      </c>
      <c r="BF10" s="7" t="n">
        <v>0.7518120323838836</v>
      </c>
      <c r="BG10" s="7" t="n">
        <v>0.5830708260651363</v>
      </c>
      <c r="BH10" s="7" t="n">
        <v>0.5431378069923787</v>
      </c>
      <c r="BI10" s="7" t="n">
        <v>0.5616345897385728</v>
      </c>
      <c r="BJ10" s="7" t="n">
        <v>0.7417582111297324</v>
      </c>
      <c r="BK10" s="7" t="n">
        <v>0.6615667956576311</v>
      </c>
      <c r="BL10" s="7" t="n">
        <v>0.1749314884334367</v>
      </c>
      <c r="BM10" s="7" t="n">
        <v>0.6074082329920248</v>
      </c>
      <c r="BN10" s="7" t="n">
        <v>0.6552272068078562</v>
      </c>
      <c r="BO10" s="7" t="n">
        <v>0.5514895456188611</v>
      </c>
      <c r="BP10" s="7" t="n">
        <v>0.4047305930383638</v>
      </c>
      <c r="BQ10" s="7" t="n">
        <v>0.9320420383068779</v>
      </c>
      <c r="BR10" s="7" t="n">
        <v>0.9262548745906556</v>
      </c>
      <c r="BS10" s="7" t="n">
        <v>0.5711863799175094</v>
      </c>
      <c r="BT10" s="7" t="n">
        <v>0.5438849761786682</v>
      </c>
      <c r="BU10" s="7" t="n">
        <v>0.5764081466506764</v>
      </c>
      <c r="BV10" s="7" t="n">
        <v>0.5111025228584906</v>
      </c>
      <c r="BW10" s="7" t="n">
        <v>0.6272134788382873</v>
      </c>
      <c r="BX10" s="7" t="n">
        <v>0.646352660307894</v>
      </c>
      <c r="BY10" s="7" t="n">
        <v>0.5090769532543462</v>
      </c>
      <c r="BZ10" s="7" t="n">
        <v>0.633714208574955</v>
      </c>
      <c r="CA10" s="7" t="n">
        <v>0.7287927867326875</v>
      </c>
      <c r="CB10" s="7" t="n">
        <v>0.6685535440089736</v>
      </c>
      <c r="CC10" s="7" t="n">
        <v>0.6405811565814534</v>
      </c>
      <c r="CD10" s="7" t="n">
        <v>0.434372948545773</v>
      </c>
      <c r="CE10" s="7" t="n">
        <v>0.6427231319164344</v>
      </c>
      <c r="CF10" s="7" t="n">
        <v>0.5913297735244012</v>
      </c>
      <c r="CG10" s="7" t="n">
        <v>0.6380649981195106</v>
      </c>
      <c r="CH10" s="7" t="n">
        <v>0.5811001947107249</v>
      </c>
      <c r="CI10" s="7" t="n">
        <v>0.4305121600214711</v>
      </c>
      <c r="CJ10" s="7" t="n">
        <v>0.5767481334368644</v>
      </c>
      <c r="CK10" s="7" t="n">
        <v>0.5233346763533376</v>
      </c>
      <c r="CL10" s="7" t="n">
        <v>0.4381628882943087</v>
      </c>
      <c r="CM10" s="7" t="n">
        <v>0.5889113561821218</v>
      </c>
      <c r="CN10" s="7" t="n">
        <v>0.8986102420159607</v>
      </c>
      <c r="CO10" s="7" t="n">
        <v>0.5727401983449809</v>
      </c>
      <c r="CP10" s="7" t="n">
        <v>0.5680919994587046</v>
      </c>
      <c r="CQ10" s="7" t="n">
        <v>0.6636951147923997</v>
      </c>
      <c r="CR10" s="7" t="n">
        <v>0.5208149704900784</v>
      </c>
      <c r="CS10" s="7" t="n">
        <v>0.2017915755573958</v>
      </c>
      <c r="CT10" s="7" t="n">
        <v>0.6997834615661586</v>
      </c>
      <c r="CU10" s="7" t="n">
        <v>0.5353500118177278</v>
      </c>
      <c r="CV10" s="7" t="n">
        <v>0.5594670666115991</v>
      </c>
      <c r="CW10" s="7" t="n">
        <v>0.5187258771930647</v>
      </c>
      <c r="CX10" s="7" t="n">
        <v>0.7116827618763332</v>
      </c>
      <c r="CY10" s="7" t="n">
        <v>0.6770560671146884</v>
      </c>
      <c r="CZ10" s="7" t="n">
        <v>0.5758402615242567</v>
      </c>
      <c r="DA10" s="7" t="n">
        <v>0.621366470752827</v>
      </c>
      <c r="DB10" s="7" t="n">
        <v>0.5042664040208524</v>
      </c>
      <c r="DC10" s="7" t="n">
        <v>0.4675078189541915</v>
      </c>
      <c r="DD10" s="7" t="n">
        <v>0.7431793661934056</v>
      </c>
      <c r="DE10" s="7" t="n">
        <v>0.3122909219002625</v>
      </c>
      <c r="DF10" s="7" t="n">
        <v>0.5835299905195692</v>
      </c>
      <c r="DG10" s="7" t="n">
        <v>0.4788755173848631</v>
      </c>
      <c r="DH10" s="7" t="n">
        <v>0.7615841043177798</v>
      </c>
      <c r="DI10" s="7" t="n">
        <v>0.4354157934453056</v>
      </c>
      <c r="DJ10" s="7" t="n">
        <v>0.755392202605238</v>
      </c>
      <c r="DK10" s="7" t="n">
        <v>0.7297332232097986</v>
      </c>
      <c r="DL10" s="7" t="n">
        <v>0.7626156634653396</v>
      </c>
      <c r="DM10" s="7" t="n">
        <v>0.4812930999172357</v>
      </c>
      <c r="DN10" s="7" t="n">
        <v>0.4822671903760122</v>
      </c>
      <c r="DO10" s="7" t="n">
        <v>0.591431120681343</v>
      </c>
      <c r="DP10" s="7" t="n">
        <v>0.6242565480903705</v>
      </c>
      <c r="DQ10" s="7" t="n">
        <v>0.7106561169548047</v>
      </c>
      <c r="DR10" s="7" t="n">
        <v>0.586459829901363</v>
      </c>
      <c r="DS10" s="7" t="n">
        <v>0.736429004558363</v>
      </c>
      <c r="DT10" s="7" t="n">
        <v>0.7144262578759379</v>
      </c>
      <c r="DU10" s="7" t="n">
        <v>0.7633961911420726</v>
      </c>
      <c r="DV10" s="7" t="n">
        <v>0.604066787994695</v>
      </c>
      <c r="DW10" s="7" t="n">
        <v>0.5695995973754935</v>
      </c>
      <c r="DX10" s="7" t="n">
        <v>0.5636627683075082</v>
      </c>
      <c r="DY10" s="7" t="n">
        <v>0.7913078499834162</v>
      </c>
      <c r="DZ10" s="7" t="n">
        <v>0.6689600630571582</v>
      </c>
      <c r="EA10" s="7" t="n">
        <v>0.5702366670897197</v>
      </c>
      <c r="EB10" s="7" t="n">
        <v>0.5992400309560293</v>
      </c>
      <c r="EC10" s="7" t="n">
        <v>0.6580293727172334</v>
      </c>
      <c r="ED10" s="7" t="n">
        <v>0.58447725259921</v>
      </c>
      <c r="EE10" s="7" t="n">
        <v>0.690493477282219</v>
      </c>
      <c r="EF10" s="7" t="n">
        <v>0.6587235835189537</v>
      </c>
      <c r="EG10" s="7" t="n">
        <v>0.4352406342998325</v>
      </c>
      <c r="EH10" s="7" t="n">
        <v>0.6696542522429728</v>
      </c>
      <c r="EI10" s="7" t="n">
        <v>0.6680137321092585</v>
      </c>
      <c r="EJ10" s="7" t="n">
        <v>0.654458665543046</v>
      </c>
      <c r="EK10" s="7" t="n">
        <v>0.5251403805665972</v>
      </c>
      <c r="EL10" s="7" t="n">
        <v>0.4168896025555975</v>
      </c>
      <c r="EM10" s="7" t="n">
        <v>0.6502970199549799</v>
      </c>
      <c r="EN10" s="7" t="n">
        <v>0.6578869363825193</v>
      </c>
      <c r="EO10" s="7" t="n">
        <v>0.6476884687124107</v>
      </c>
      <c r="EP10" s="7" t="n">
        <v>0.1705004146043306</v>
      </c>
      <c r="EQ10" s="7" t="n">
        <v>0.7572798154270222</v>
      </c>
      <c r="ER10" s="7" t="n">
        <v>0.5084418534534183</v>
      </c>
      <c r="ES10" s="7" t="n">
        <v>0.6475347888723414</v>
      </c>
      <c r="ET10" s="7" t="n">
        <v>0.3911616672761294</v>
      </c>
      <c r="EU10" s="7" t="n">
        <v>0.5404157717561985</v>
      </c>
      <c r="EV10" s="7" t="n">
        <v>0.5657186020391461</v>
      </c>
      <c r="EW10" s="7" t="n">
        <v>0.4035326124708093</v>
      </c>
      <c r="EX10" s="7" t="n">
        <v>0.5363175443731721</v>
      </c>
      <c r="EY10" s="7" t="n">
        <v>0.4382063100962522</v>
      </c>
      <c r="EZ10" s="7" t="n">
        <v>0.4693403186105609</v>
      </c>
    </row>
    <row r="11">
      <c r="A11" s="6" t="inlineStr">
        <is>
          <t>000682.SH</t>
        </is>
      </c>
      <c r="B11" s="6" t="inlineStr">
        <is>
          <t>上证科创板新一代信息技术指数</t>
        </is>
      </c>
      <c r="C11" s="7" t="n">
        <v>0.5692969918398662</v>
      </c>
      <c r="D11" s="7" t="n">
        <v>0.6605494288439056</v>
      </c>
      <c r="E11" s="7" t="n">
        <v>0.0214524478937529</v>
      </c>
      <c r="F11" s="7" t="n">
        <v>0.5889625381788591</v>
      </c>
      <c r="G11" s="7" t="n">
        <v>0.207600015292024</v>
      </c>
      <c r="H11" s="7" t="n">
        <v>0.1551881088380525</v>
      </c>
      <c r="I11" s="7" t="n">
        <v>0.2439458475476036</v>
      </c>
      <c r="J11" s="7" t="n">
        <v>-0.006184579408980856</v>
      </c>
      <c r="K11" s="7" t="n">
        <v>0.6499322796942671</v>
      </c>
      <c r="L11" s="7" t="n">
        <v>1</v>
      </c>
      <c r="M11" s="7" t="n">
        <v>0.1502877516598818</v>
      </c>
      <c r="N11" s="7" t="n">
        <v>0.9917415162856354</v>
      </c>
      <c r="O11" s="7" t="n">
        <v>0.9910694560112564</v>
      </c>
      <c r="P11" s="7" t="n">
        <v>0.5903154895030506</v>
      </c>
      <c r="Q11" s="7" t="n">
        <v>0.9232811162202835</v>
      </c>
      <c r="R11" s="7" t="n">
        <v>0.3240982486236733</v>
      </c>
      <c r="S11" s="7" t="n">
        <v>0.7604418547520909</v>
      </c>
      <c r="T11" s="7" t="n">
        <v>0.266378192444675</v>
      </c>
      <c r="U11" s="7" t="n">
        <v>0.2795144462571127</v>
      </c>
      <c r="V11" s="7" t="n">
        <v>0.1226083091378943</v>
      </c>
      <c r="W11" s="7" t="n">
        <v>0.28300248831689</v>
      </c>
      <c r="X11" s="7" t="n">
        <v>0.1131770922615128</v>
      </c>
      <c r="Y11" s="7" t="n">
        <v>0.5774075208391463</v>
      </c>
      <c r="Z11" s="7" t="n">
        <v>0.3941096671384545</v>
      </c>
      <c r="AA11" s="7" t="n">
        <v>0.6529778199191626</v>
      </c>
      <c r="AB11" s="7" t="n">
        <v>0.644454206501202</v>
      </c>
      <c r="AC11" s="7" t="n">
        <v>0.6709905233691459</v>
      </c>
      <c r="AD11" s="7" t="n">
        <v>0.1973604689100885</v>
      </c>
      <c r="AE11" s="7" t="n">
        <v>0.5656186737692884</v>
      </c>
      <c r="AF11" s="7" t="n">
        <v>0.02344261251576081</v>
      </c>
      <c r="AG11" s="7" t="n">
        <v>-0.03869663827582812</v>
      </c>
      <c r="AH11" s="7" t="n">
        <v>0.09999363344428432</v>
      </c>
      <c r="AI11" s="7" t="n">
        <v>0.228811824291866</v>
      </c>
      <c r="AJ11" s="7" t="n">
        <v>0.3289904069937603</v>
      </c>
      <c r="AK11" s="7" t="n">
        <v>0.002857553246477786</v>
      </c>
      <c r="AL11" s="7" t="n">
        <v>0.2776773294023027</v>
      </c>
      <c r="AM11" s="7" t="n">
        <v>0.2215477920954576</v>
      </c>
      <c r="AN11" s="7" t="n">
        <v>0.9012112392966526</v>
      </c>
      <c r="AO11" s="7" t="n">
        <v>0.6284447619769175</v>
      </c>
      <c r="AP11" s="7" t="n">
        <v>0.6277550257739763</v>
      </c>
      <c r="AQ11" s="7" t="n">
        <v>0.5410767723944816</v>
      </c>
      <c r="AR11" s="7" t="n">
        <v>0.6269932825515954</v>
      </c>
      <c r="AS11" s="7" t="n">
        <v>0.6277054574027657</v>
      </c>
      <c r="AT11" s="7" t="n">
        <v>0.5159722799989025</v>
      </c>
      <c r="AU11" s="7" t="n">
        <v>0.2109772330052753</v>
      </c>
      <c r="AV11" s="7" t="n">
        <v>0.6168831674266131</v>
      </c>
      <c r="AW11" s="7" t="n">
        <v>0.6174610726550686</v>
      </c>
      <c r="AX11" s="7" t="n">
        <v>0.280442105793413</v>
      </c>
      <c r="AY11" s="7" t="n">
        <v>0.1271719396536298</v>
      </c>
      <c r="AZ11" s="7" t="n">
        <v>0.5789394832374438</v>
      </c>
      <c r="BA11" s="7" t="n">
        <v>0.2191509816594689</v>
      </c>
      <c r="BB11" s="7" t="n">
        <v>0.6030389908304847</v>
      </c>
      <c r="BC11" s="7" t="n">
        <v>0.3175287632230666</v>
      </c>
      <c r="BD11" s="7" t="n">
        <v>0.6408915720166461</v>
      </c>
      <c r="BE11" s="7" t="n">
        <v>0.3289904647500314</v>
      </c>
      <c r="BF11" s="7" t="n">
        <v>0.5219750867167257</v>
      </c>
      <c r="BG11" s="7" t="n">
        <v>0.5437807237114262</v>
      </c>
      <c r="BH11" s="7" t="n">
        <v>0.4661342863558542</v>
      </c>
      <c r="BI11" s="7" t="n">
        <v>0.5260047646589188</v>
      </c>
      <c r="BJ11" s="7" t="n">
        <v>0.5595819295462328</v>
      </c>
      <c r="BK11" s="7" t="n">
        <v>0.3099443216077227</v>
      </c>
      <c r="BL11" s="7" t="n">
        <v>-0.08365076716771043</v>
      </c>
      <c r="BM11" s="7" t="n">
        <v>0.1239969429821846</v>
      </c>
      <c r="BN11" s="7" t="n">
        <v>0.3766557125540077</v>
      </c>
      <c r="BO11" s="7" t="n">
        <v>0.1304076576199658</v>
      </c>
      <c r="BP11" s="7" t="n">
        <v>0.0242707302266507</v>
      </c>
      <c r="BQ11" s="7" t="n">
        <v>0.6372627709447752</v>
      </c>
      <c r="BR11" s="7" t="n">
        <v>0.4556139720515817</v>
      </c>
      <c r="BS11" s="7" t="n">
        <v>0.4717422773496482</v>
      </c>
      <c r="BT11" s="7" t="n">
        <v>0.6930123384887572</v>
      </c>
      <c r="BU11" s="7" t="n">
        <v>0.06894821252303995</v>
      </c>
      <c r="BV11" s="7" t="n">
        <v>0.07401919119920027</v>
      </c>
      <c r="BW11" s="7" t="n">
        <v>0.4016013091066172</v>
      </c>
      <c r="BX11" s="7" t="n">
        <v>0.2232494757662406</v>
      </c>
      <c r="BY11" s="7" t="n">
        <v>0.1216456904891566</v>
      </c>
      <c r="BZ11" s="7" t="n">
        <v>0.7693084745551582</v>
      </c>
      <c r="CA11" s="7" t="n">
        <v>0.9083377318918294</v>
      </c>
      <c r="CB11" s="7" t="n">
        <v>0.1313820027837394</v>
      </c>
      <c r="CC11" s="7" t="n">
        <v>0.4261718383379352</v>
      </c>
      <c r="CD11" s="7" t="n">
        <v>-0.01161340519731537</v>
      </c>
      <c r="CE11" s="7" t="n">
        <v>0.2887968279778104</v>
      </c>
      <c r="CF11" s="7" t="n">
        <v>0.8642183440732274</v>
      </c>
      <c r="CG11" s="7" t="n">
        <v>0.6789206034645467</v>
      </c>
      <c r="CH11" s="7" t="n">
        <v>0.2238378955094992</v>
      </c>
      <c r="CI11" s="7" t="n">
        <v>-0.02438660423014483</v>
      </c>
      <c r="CJ11" s="7" t="n">
        <v>0.2262757583813949</v>
      </c>
      <c r="CK11" s="7" t="n">
        <v>0.7298424825013483</v>
      </c>
      <c r="CL11" s="7" t="n">
        <v>0.2986647152272974</v>
      </c>
      <c r="CM11" s="7" t="n">
        <v>0.7809056244227734</v>
      </c>
      <c r="CN11" s="7" t="n">
        <v>0.6126614303234016</v>
      </c>
      <c r="CO11" s="7" t="n">
        <v>0.0001086481100881343</v>
      </c>
      <c r="CP11" s="7" t="n">
        <v>0.5098535633943173</v>
      </c>
      <c r="CQ11" s="7" t="n">
        <v>0.3156483787478442</v>
      </c>
      <c r="CR11" s="7" t="n">
        <v>0.09142567892736141</v>
      </c>
      <c r="CS11" s="7" t="n">
        <v>-0.07997020074724136</v>
      </c>
      <c r="CT11" s="7" t="n">
        <v>0.2193659962737566</v>
      </c>
      <c r="CU11" s="7" t="n">
        <v>0.4799455764829985</v>
      </c>
      <c r="CV11" s="7" t="n">
        <v>0.8195516185785419</v>
      </c>
      <c r="CW11" s="7" t="n">
        <v>0.5709258072644977</v>
      </c>
      <c r="CX11" s="7" t="n">
        <v>0.8087552813098831</v>
      </c>
      <c r="CY11" s="7" t="n">
        <v>0.1527319125358526</v>
      </c>
      <c r="CZ11" s="7" t="n">
        <v>0.1956374165707269</v>
      </c>
      <c r="DA11" s="7" t="n">
        <v>0.3442529085462313</v>
      </c>
      <c r="DB11" s="7" t="n">
        <v>0.164039175128375</v>
      </c>
      <c r="DC11" s="7" t="n">
        <v>0.5493026851242994</v>
      </c>
      <c r="DD11" s="7" t="n">
        <v>0.7764894685005582</v>
      </c>
      <c r="DE11" s="7" t="n">
        <v>0.0565382557392293</v>
      </c>
      <c r="DF11" s="7" t="n">
        <v>0.795241067070927</v>
      </c>
      <c r="DG11" s="7" t="n">
        <v>0.6012929986299581</v>
      </c>
      <c r="DH11" s="7" t="n">
        <v>0.8632975961949961</v>
      </c>
      <c r="DI11" s="7" t="n">
        <v>0.1080665225790305</v>
      </c>
      <c r="DJ11" s="7" t="n">
        <v>0.5729092222745885</v>
      </c>
      <c r="DK11" s="7" t="n">
        <v>0.9112316082184535</v>
      </c>
      <c r="DL11" s="7" t="n">
        <v>0.5490633539162229</v>
      </c>
      <c r="DM11" s="7" t="n">
        <v>0.6632947781466922</v>
      </c>
      <c r="DN11" s="7" t="n">
        <v>0.6224128399667678</v>
      </c>
      <c r="DO11" s="7" t="n">
        <v>0.1976552825925525</v>
      </c>
      <c r="DP11" s="7" t="n">
        <v>0.8831571929090907</v>
      </c>
      <c r="DQ11" s="7" t="n">
        <v>0.8740871402148169</v>
      </c>
      <c r="DR11" s="7" t="n">
        <v>0.5555574716407682</v>
      </c>
      <c r="DS11" s="7" t="n">
        <v>0.9546974284585484</v>
      </c>
      <c r="DT11" s="7" t="n">
        <v>0.856140932794013</v>
      </c>
      <c r="DU11" s="7" t="n">
        <v>0.5806646503586718</v>
      </c>
      <c r="DV11" s="7" t="n">
        <v>0.3113957614282186</v>
      </c>
      <c r="DW11" s="7" t="n">
        <v>0.8123882560961441</v>
      </c>
      <c r="DX11" s="7" t="n">
        <v>0.1559161763606193</v>
      </c>
      <c r="DY11" s="7" t="n">
        <v>0.2721836796165936</v>
      </c>
      <c r="DZ11" s="7" t="n">
        <v>0.30424457169209</v>
      </c>
      <c r="EA11" s="7" t="n">
        <v>0.3950861444235699</v>
      </c>
      <c r="EB11" s="7" t="n">
        <v>0.9403371071361205</v>
      </c>
      <c r="EC11" s="7" t="n">
        <v>0.5374229649527513</v>
      </c>
      <c r="ED11" s="7" t="n">
        <v>0.381265873143615</v>
      </c>
      <c r="EE11" s="7" t="n">
        <v>0.7706520469320779</v>
      </c>
      <c r="EF11" s="7" t="n">
        <v>0.9823677928762504</v>
      </c>
      <c r="EG11" s="7" t="n">
        <v>0.3889569677620434</v>
      </c>
      <c r="EH11" s="7" t="n">
        <v>0.6772989237057725</v>
      </c>
      <c r="EI11" s="7" t="n">
        <v>0.2989961867149049</v>
      </c>
      <c r="EJ11" s="7" t="n">
        <v>0.9889576955080382</v>
      </c>
      <c r="EK11" s="7" t="n">
        <v>0.01757876045866433</v>
      </c>
      <c r="EL11" s="7" t="n">
        <v>-0.01114643130944709</v>
      </c>
      <c r="EM11" s="7" t="n">
        <v>0.3215219857317043</v>
      </c>
      <c r="EN11" s="7" t="n">
        <v>0.9885284647194573</v>
      </c>
      <c r="EO11" s="7" t="n">
        <v>0.3259983439478247</v>
      </c>
      <c r="EP11" s="7" t="n">
        <v>-0.08148423248406718</v>
      </c>
      <c r="EQ11" s="7" t="n">
        <v>0.5014999429133914</v>
      </c>
      <c r="ER11" s="7" t="n">
        <v>0.621193668325308</v>
      </c>
      <c r="ES11" s="7" t="n">
        <v>0.9847693499186715</v>
      </c>
      <c r="ET11" s="7" t="n">
        <v>0.0007234431141686051</v>
      </c>
      <c r="EU11" s="7" t="n">
        <v>0.6638759584320799</v>
      </c>
      <c r="EV11" s="7" t="n">
        <v>0.2521936397599981</v>
      </c>
      <c r="EW11" s="7" t="n">
        <v>-0.02307657982017212</v>
      </c>
      <c r="EX11" s="7" t="n">
        <v>0.5431372242030135</v>
      </c>
      <c r="EY11" s="7" t="n">
        <v>0.1331173469058748</v>
      </c>
      <c r="EZ11" s="7" t="n">
        <v>-0.06011266403798141</v>
      </c>
    </row>
    <row r="12">
      <c r="A12" s="6" t="inlineStr">
        <is>
          <t>000683.SH</t>
        </is>
      </c>
      <c r="B12" s="6" t="inlineStr">
        <is>
          <t>上证科创板生物医药指数</t>
        </is>
      </c>
      <c r="C12" s="7" t="n">
        <v>0.4122508781209244</v>
      </c>
      <c r="D12" s="7" t="n">
        <v>0.4007354234162737</v>
      </c>
      <c r="E12" s="7" t="n">
        <v>-0.03061290623172327</v>
      </c>
      <c r="F12" s="7" t="n">
        <v>0.2981747261222935</v>
      </c>
      <c r="G12" s="7" t="n">
        <v>0.06290278309568555</v>
      </c>
      <c r="H12" s="7" t="n">
        <v>0.2949454669980727</v>
      </c>
      <c r="I12" s="7" t="n">
        <v>0.6900488333765593</v>
      </c>
      <c r="J12" s="7" t="n">
        <v>-0.03237960156163068</v>
      </c>
      <c r="K12" s="7" t="n">
        <v>0.4640491396025148</v>
      </c>
      <c r="L12" s="7" t="n">
        <v>0.1502877516598818</v>
      </c>
      <c r="M12" s="7" t="n">
        <v>1</v>
      </c>
      <c r="N12" s="7" t="n">
        <v>0.127358778187743</v>
      </c>
      <c r="O12" s="7" t="n">
        <v>0.206967510827459</v>
      </c>
      <c r="P12" s="7" t="n">
        <v>0.5450658299478488</v>
      </c>
      <c r="Q12" s="7" t="n">
        <v>0.3202542997559577</v>
      </c>
      <c r="R12" s="7" t="n">
        <v>0.4121699490713152</v>
      </c>
      <c r="S12" s="7" t="n">
        <v>0.566746806515746</v>
      </c>
      <c r="T12" s="7" t="n">
        <v>0.4115071796059189</v>
      </c>
      <c r="U12" s="7" t="n">
        <v>0.2899147865930938</v>
      </c>
      <c r="V12" s="7" t="n">
        <v>0.3012876047796881</v>
      </c>
      <c r="W12" s="7" t="n">
        <v>0.4041228726403725</v>
      </c>
      <c r="X12" s="7" t="n">
        <v>0.08338181182339759</v>
      </c>
      <c r="Y12" s="7" t="n">
        <v>0.5025142979407733</v>
      </c>
      <c r="Z12" s="7" t="n">
        <v>0.2030119997090784</v>
      </c>
      <c r="AA12" s="7" t="n">
        <v>0.440319627546738</v>
      </c>
      <c r="AB12" s="7" t="n">
        <v>0.5128305716120566</v>
      </c>
      <c r="AC12" s="7" t="n">
        <v>0.4962682569292436</v>
      </c>
      <c r="AD12" s="7" t="n">
        <v>0.7894895766803353</v>
      </c>
      <c r="AE12" s="7" t="n">
        <v>0.620844971745296</v>
      </c>
      <c r="AF12" s="7" t="n">
        <v>0.09087327455886492</v>
      </c>
      <c r="AG12" s="7" t="n">
        <v>-0.03898864049211156</v>
      </c>
      <c r="AH12" s="7" t="n">
        <v>0.2639565304306964</v>
      </c>
      <c r="AI12" s="7" t="n">
        <v>0.8624444221392392</v>
      </c>
      <c r="AJ12" s="7" t="n">
        <v>0.2333107044641422</v>
      </c>
      <c r="AK12" s="7" t="n">
        <v>0.1312008619951897</v>
      </c>
      <c r="AL12" s="7" t="n">
        <v>0.4007351602684446</v>
      </c>
      <c r="AM12" s="7" t="n">
        <v>0.8845652616205414</v>
      </c>
      <c r="AN12" s="7" t="n">
        <v>0.3454472384839212</v>
      </c>
      <c r="AO12" s="7" t="n">
        <v>0.5614340436435621</v>
      </c>
      <c r="AP12" s="7" t="n">
        <v>0.5976468775211319</v>
      </c>
      <c r="AQ12" s="7" t="n">
        <v>0.4712630979404828</v>
      </c>
      <c r="AR12" s="7" t="n">
        <v>0.586977356984859</v>
      </c>
      <c r="AS12" s="7" t="n">
        <v>0.5397740819947658</v>
      </c>
      <c r="AT12" s="7" t="n">
        <v>0.4986948111131649</v>
      </c>
      <c r="AU12" s="7" t="n">
        <v>0.2929557499536624</v>
      </c>
      <c r="AV12" s="7" t="n">
        <v>0.5595546182507062</v>
      </c>
      <c r="AW12" s="7" t="n">
        <v>0.4027084637463374</v>
      </c>
      <c r="AX12" s="7" t="n">
        <v>0.4188065483307026</v>
      </c>
      <c r="AY12" s="7" t="n">
        <v>0.3150507377399563</v>
      </c>
      <c r="AZ12" s="7" t="n">
        <v>0.3195276699820031</v>
      </c>
      <c r="BA12" s="7" t="n">
        <v>0.8541565504830834</v>
      </c>
      <c r="BB12" s="7" t="n">
        <v>0.5873575633576519</v>
      </c>
      <c r="BC12" s="7" t="n">
        <v>0.4242596093880702</v>
      </c>
      <c r="BD12" s="7" t="n">
        <v>0.5492436353136851</v>
      </c>
      <c r="BE12" s="7" t="n">
        <v>0.2333109323190478</v>
      </c>
      <c r="BF12" s="7" t="n">
        <v>0.3250406921619609</v>
      </c>
      <c r="BG12" s="7" t="n">
        <v>0.3179619689007184</v>
      </c>
      <c r="BH12" s="7" t="n">
        <v>0.3399133074453365</v>
      </c>
      <c r="BI12" s="7" t="n">
        <v>0.3272978704467628</v>
      </c>
      <c r="BJ12" s="7" t="n">
        <v>0.3336578944649374</v>
      </c>
      <c r="BK12" s="7" t="n">
        <v>0.5111445588465199</v>
      </c>
      <c r="BL12" s="7" t="n">
        <v>-0.1131711345642832</v>
      </c>
      <c r="BM12" s="7" t="n">
        <v>0.1956520341353828</v>
      </c>
      <c r="BN12" s="7" t="n">
        <v>0.7353964510873936</v>
      </c>
      <c r="BO12" s="7" t="n">
        <v>0.1233478285960913</v>
      </c>
      <c r="BP12" s="7" t="n">
        <v>0.05265466997864696</v>
      </c>
      <c r="BQ12" s="7" t="n">
        <v>0.3618769165477486</v>
      </c>
      <c r="BR12" s="7" t="n">
        <v>0.4447088822034902</v>
      </c>
      <c r="BS12" s="7" t="n">
        <v>0.2668588685631179</v>
      </c>
      <c r="BT12" s="7" t="n">
        <v>0.3090083489793936</v>
      </c>
      <c r="BU12" s="7" t="n">
        <v>0.2084766990482874</v>
      </c>
      <c r="BV12" s="7" t="n">
        <v>0.1085354830299362</v>
      </c>
      <c r="BW12" s="7" t="n">
        <v>0.3605506164930299</v>
      </c>
      <c r="BX12" s="7" t="n">
        <v>0.2342613635783007</v>
      </c>
      <c r="BY12" s="7" t="n">
        <v>0.5090211819689821</v>
      </c>
      <c r="BZ12" s="7" t="n">
        <v>0.3472677993454424</v>
      </c>
      <c r="CA12" s="7" t="n">
        <v>0.3283257990871403</v>
      </c>
      <c r="CB12" s="7" t="n">
        <v>0.3206075514425391</v>
      </c>
      <c r="CC12" s="7" t="n">
        <v>0.2298889688786944</v>
      </c>
      <c r="CD12" s="7" t="n">
        <v>0.1271880195959047</v>
      </c>
      <c r="CE12" s="7" t="n">
        <v>0.414336346561169</v>
      </c>
      <c r="CF12" s="7" t="n">
        <v>0.3128873656878828</v>
      </c>
      <c r="CG12" s="7" t="n">
        <v>0.3003289526390936</v>
      </c>
      <c r="CH12" s="7" t="n">
        <v>0.8618025000497502</v>
      </c>
      <c r="CI12" s="7" t="n">
        <v>-0.03361342850881767</v>
      </c>
      <c r="CJ12" s="7" t="n">
        <v>0.8838843540592142</v>
      </c>
      <c r="CK12" s="7" t="n">
        <v>0.4118814023112508</v>
      </c>
      <c r="CL12" s="7" t="n">
        <v>0.2242828469024706</v>
      </c>
      <c r="CM12" s="7" t="n">
        <v>0.3391640858340348</v>
      </c>
      <c r="CN12" s="7" t="n">
        <v>0.5178475929347461</v>
      </c>
      <c r="CO12" s="7" t="n">
        <v>0.1203305126908158</v>
      </c>
      <c r="CP12" s="7" t="n">
        <v>0.3291336455563031</v>
      </c>
      <c r="CQ12" s="7" t="n">
        <v>0.5156277866596813</v>
      </c>
      <c r="CR12" s="7" t="n">
        <v>0.1364897642685897</v>
      </c>
      <c r="CS12" s="7" t="n">
        <v>-0.1377599040486486</v>
      </c>
      <c r="CT12" s="7" t="n">
        <v>0.3115639526656131</v>
      </c>
      <c r="CU12" s="7" t="n">
        <v>0.2981340054010332</v>
      </c>
      <c r="CV12" s="7" t="n">
        <v>0.3069050709847397</v>
      </c>
      <c r="CW12" s="7" t="n">
        <v>0.4519964782986515</v>
      </c>
      <c r="CX12" s="7" t="n">
        <v>0.5031489314731535</v>
      </c>
      <c r="CY12" s="7" t="n">
        <v>0.2020835346561397</v>
      </c>
      <c r="CZ12" s="7" t="n">
        <v>0.8629321329327747</v>
      </c>
      <c r="DA12" s="7" t="n">
        <v>0.279537527795914</v>
      </c>
      <c r="DB12" s="7" t="n">
        <v>0.9199381555213574</v>
      </c>
      <c r="DC12" s="7" t="n">
        <v>0.3978287453431349</v>
      </c>
      <c r="DD12" s="7" t="n">
        <v>0.4509732537680577</v>
      </c>
      <c r="DE12" s="7" t="n">
        <v>0.2551912465482873</v>
      </c>
      <c r="DF12" s="7" t="n">
        <v>0.3110239142833336</v>
      </c>
      <c r="DG12" s="7" t="n">
        <v>0.4031316322364762</v>
      </c>
      <c r="DH12" s="7" t="n">
        <v>0.4653421462073255</v>
      </c>
      <c r="DI12" s="7" t="n">
        <v>0.8836560707284132</v>
      </c>
      <c r="DJ12" s="7" t="n">
        <v>0.330289328418736</v>
      </c>
      <c r="DK12" s="7" t="n">
        <v>0.3178612879468085</v>
      </c>
      <c r="DL12" s="7" t="n">
        <v>0.507018244045235</v>
      </c>
      <c r="DM12" s="7" t="n">
        <v>0.4143754900074171</v>
      </c>
      <c r="DN12" s="7" t="n">
        <v>0.4478502636012339</v>
      </c>
      <c r="DO12" s="7" t="n">
        <v>0.8441881885253369</v>
      </c>
      <c r="DP12" s="7" t="n">
        <v>0.2835496576001855</v>
      </c>
      <c r="DQ12" s="7" t="n">
        <v>0.3296294389613141</v>
      </c>
      <c r="DR12" s="7" t="n">
        <v>0.3129849588920713</v>
      </c>
      <c r="DS12" s="7" t="n">
        <v>0.2685879332790476</v>
      </c>
      <c r="DT12" s="7" t="n">
        <v>0.4190794949695599</v>
      </c>
      <c r="DU12" s="7" t="n">
        <v>0.5612332523394273</v>
      </c>
      <c r="DV12" s="7" t="n">
        <v>0.4866447239680001</v>
      </c>
      <c r="DW12" s="7" t="n">
        <v>0.2497300869064688</v>
      </c>
      <c r="DX12" s="7" t="n">
        <v>0.1862016679005566</v>
      </c>
      <c r="DY12" s="7" t="n">
        <v>0.4469199117174017</v>
      </c>
      <c r="DZ12" s="7" t="n">
        <v>0.2301246804965406</v>
      </c>
      <c r="EA12" s="7" t="n">
        <v>0.3171894986698368</v>
      </c>
      <c r="EB12" s="7" t="n">
        <v>0.1444835641210102</v>
      </c>
      <c r="EC12" s="7" t="n">
        <v>0.4557268741133867</v>
      </c>
      <c r="ED12" s="7" t="n">
        <v>0.4455399610623837</v>
      </c>
      <c r="EE12" s="7" t="n">
        <v>0.3808671583146815</v>
      </c>
      <c r="EF12" s="7" t="n">
        <v>0.1527076027097629</v>
      </c>
      <c r="EG12" s="7" t="n">
        <v>0.2708720610606902</v>
      </c>
      <c r="EH12" s="7" t="n">
        <v>0.4227115682630259</v>
      </c>
      <c r="EI12" s="7" t="n">
        <v>0.5298733941652419</v>
      </c>
      <c r="EJ12" s="7" t="n">
        <v>0.1575675080570787</v>
      </c>
      <c r="EK12" s="7" t="n">
        <v>0.1827343656940179</v>
      </c>
      <c r="EL12" s="7" t="n">
        <v>-0.0693888325498207</v>
      </c>
      <c r="EM12" s="7" t="n">
        <v>0.3752708527577733</v>
      </c>
      <c r="EN12" s="7" t="n">
        <v>0.1634476652217939</v>
      </c>
      <c r="EO12" s="7" t="n">
        <v>0.4069555963213657</v>
      </c>
      <c r="EP12" s="7" t="n">
        <v>-0.1184718417634466</v>
      </c>
      <c r="EQ12" s="7" t="n">
        <v>0.3163627208755183</v>
      </c>
      <c r="ER12" s="7" t="n">
        <v>0.3196254916412313</v>
      </c>
      <c r="ES12" s="7" t="n">
        <v>0.1748308336819859</v>
      </c>
      <c r="ET12" s="7" t="n">
        <v>-0.002930086339827375</v>
      </c>
      <c r="EU12" s="7" t="n">
        <v>0.303492026822543</v>
      </c>
      <c r="EV12" s="7" t="n">
        <v>0.5780166478967282</v>
      </c>
      <c r="EW12" s="7" t="n">
        <v>0.04414093463513262</v>
      </c>
      <c r="EX12" s="7" t="n">
        <v>0.3251261934370219</v>
      </c>
      <c r="EY12" s="7" t="n">
        <v>0.867422205848889</v>
      </c>
      <c r="EZ12" s="7" t="n">
        <v>0.003934106707826954</v>
      </c>
    </row>
    <row r="13">
      <c r="A13" s="6" t="inlineStr">
        <is>
          <t>000685.SH</t>
        </is>
      </c>
      <c r="B13" s="6" t="inlineStr">
        <is>
          <t>上证科创板芯片指数</t>
        </is>
      </c>
      <c r="C13" s="7" t="n">
        <v>0.5385913074069586</v>
      </c>
      <c r="D13" s="7" t="n">
        <v>0.6349549938271295</v>
      </c>
      <c r="E13" s="7" t="n">
        <v>0.01710306956929256</v>
      </c>
      <c r="F13" s="7" t="n">
        <v>0.5649438159392322</v>
      </c>
      <c r="G13" s="7" t="n">
        <v>0.1803265021277987</v>
      </c>
      <c r="H13" s="7" t="n">
        <v>0.1265897509704881</v>
      </c>
      <c r="I13" s="7" t="n">
        <v>0.2193921106213746</v>
      </c>
      <c r="J13" s="7" t="n">
        <v>-0.007187408479806105</v>
      </c>
      <c r="K13" s="7" t="n">
        <v>0.6153987001403614</v>
      </c>
      <c r="L13" s="7" t="n">
        <v>0.9917415162856354</v>
      </c>
      <c r="M13" s="7" t="n">
        <v>0.127358778187743</v>
      </c>
      <c r="N13" s="7" t="n">
        <v>1</v>
      </c>
      <c r="O13" s="7" t="n">
        <v>0.9790111938530618</v>
      </c>
      <c r="P13" s="7" t="n">
        <v>0.5646511479320034</v>
      </c>
      <c r="Q13" s="7" t="n">
        <v>0.9052216335943761</v>
      </c>
      <c r="R13" s="7" t="n">
        <v>0.2959617237234156</v>
      </c>
      <c r="S13" s="7" t="n">
        <v>0.7507077708548509</v>
      </c>
      <c r="T13" s="7" t="n">
        <v>0.2565136802707702</v>
      </c>
      <c r="U13" s="7" t="n">
        <v>0.2481617197492536</v>
      </c>
      <c r="V13" s="7" t="n">
        <v>0.09379465334966632</v>
      </c>
      <c r="W13" s="7" t="n">
        <v>0.2708434046383919</v>
      </c>
      <c r="X13" s="7" t="n">
        <v>0.09769551840879566</v>
      </c>
      <c r="Y13" s="7" t="n">
        <v>0.5475941760371612</v>
      </c>
      <c r="Z13" s="7" t="n">
        <v>0.3627074241231372</v>
      </c>
      <c r="AA13" s="7" t="n">
        <v>0.6233195123366166</v>
      </c>
      <c r="AB13" s="7" t="n">
        <v>0.6092486777260697</v>
      </c>
      <c r="AC13" s="7" t="n">
        <v>0.6350505671493842</v>
      </c>
      <c r="AD13" s="7" t="n">
        <v>0.1853608511914296</v>
      </c>
      <c r="AE13" s="7" t="n">
        <v>0.5372905657502046</v>
      </c>
      <c r="AF13" s="7" t="n">
        <v>0.01393916407249226</v>
      </c>
      <c r="AG13" s="7" t="n">
        <v>-0.03188849974643622</v>
      </c>
      <c r="AH13" s="7" t="n">
        <v>0.06642097734201491</v>
      </c>
      <c r="AI13" s="7" t="n">
        <v>0.2113795833731029</v>
      </c>
      <c r="AJ13" s="7" t="n">
        <v>0.3169767387407292</v>
      </c>
      <c r="AK13" s="7" t="n">
        <v>-0.0357615248711694</v>
      </c>
      <c r="AL13" s="7" t="n">
        <v>0.2504782595747934</v>
      </c>
      <c r="AM13" s="7" t="n">
        <v>0.2023123341948639</v>
      </c>
      <c r="AN13" s="7" t="n">
        <v>0.8769394899586472</v>
      </c>
      <c r="AO13" s="7" t="n">
        <v>0.5886601414510869</v>
      </c>
      <c r="AP13" s="7" t="n">
        <v>0.5954869572673486</v>
      </c>
      <c r="AQ13" s="7" t="n">
        <v>0.507304694164271</v>
      </c>
      <c r="AR13" s="7" t="n">
        <v>0.5983087939024123</v>
      </c>
      <c r="AS13" s="7" t="n">
        <v>0.5849014072707138</v>
      </c>
      <c r="AT13" s="7" t="n">
        <v>0.4832981391017186</v>
      </c>
      <c r="AU13" s="7" t="n">
        <v>0.1944587653444039</v>
      </c>
      <c r="AV13" s="7" t="n">
        <v>0.579225663786908</v>
      </c>
      <c r="AW13" s="7" t="n">
        <v>0.5996839591834249</v>
      </c>
      <c r="AX13" s="7" t="n">
        <v>0.2704902112855623</v>
      </c>
      <c r="AY13" s="7" t="n">
        <v>0.09951668214761002</v>
      </c>
      <c r="AZ13" s="7" t="n">
        <v>0.5469780693207102</v>
      </c>
      <c r="BA13" s="7" t="n">
        <v>0.2016583464900505</v>
      </c>
      <c r="BB13" s="7" t="n">
        <v>0.5720355707266949</v>
      </c>
      <c r="BC13" s="7" t="n">
        <v>0.2920218084557944</v>
      </c>
      <c r="BD13" s="7" t="n">
        <v>0.6068651040942232</v>
      </c>
      <c r="BE13" s="7" t="n">
        <v>0.3169767953586003</v>
      </c>
      <c r="BF13" s="7" t="n">
        <v>0.4895968274366696</v>
      </c>
      <c r="BG13" s="7" t="n">
        <v>0.4979568917621568</v>
      </c>
      <c r="BH13" s="7" t="n">
        <v>0.4349981351396565</v>
      </c>
      <c r="BI13" s="7" t="n">
        <v>0.478883250958599</v>
      </c>
      <c r="BJ13" s="7" t="n">
        <v>0.5278947178576447</v>
      </c>
      <c r="BK13" s="7" t="n">
        <v>0.2714369095970726</v>
      </c>
      <c r="BL13" s="7" t="n">
        <v>-0.09985256336174093</v>
      </c>
      <c r="BM13" s="7" t="n">
        <v>0.1064678253707568</v>
      </c>
      <c r="BN13" s="7" t="n">
        <v>0.3624490204802419</v>
      </c>
      <c r="BO13" s="7" t="n">
        <v>0.1115834024228865</v>
      </c>
      <c r="BP13" s="7" t="n">
        <v>0.02351830889362802</v>
      </c>
      <c r="BQ13" s="7" t="n">
        <v>0.6197859159846151</v>
      </c>
      <c r="BR13" s="7" t="n">
        <v>0.4170154002610451</v>
      </c>
      <c r="BS13" s="7" t="n">
        <v>0.4462793352999558</v>
      </c>
      <c r="BT13" s="7" t="n">
        <v>0.6427774070885957</v>
      </c>
      <c r="BU13" s="7" t="n">
        <v>0.04924208772984528</v>
      </c>
      <c r="BV13" s="7" t="n">
        <v>0.06303370269213947</v>
      </c>
      <c r="BW13" s="7" t="n">
        <v>0.3739026392219842</v>
      </c>
      <c r="BX13" s="7" t="n">
        <v>0.2023860759418511</v>
      </c>
      <c r="BY13" s="7" t="n">
        <v>0.0928438683679587</v>
      </c>
      <c r="BZ13" s="7" t="n">
        <v>0.7247809094810665</v>
      </c>
      <c r="CA13" s="7" t="n">
        <v>0.8897368049155387</v>
      </c>
      <c r="CB13" s="7" t="n">
        <v>0.1036811100016985</v>
      </c>
      <c r="CC13" s="7" t="n">
        <v>0.3866663191395036</v>
      </c>
      <c r="CD13" s="7" t="n">
        <v>-0.04579031864421844</v>
      </c>
      <c r="CE13" s="7" t="n">
        <v>0.2774645640844133</v>
      </c>
      <c r="CF13" s="7" t="n">
        <v>0.8493259016839152</v>
      </c>
      <c r="CG13" s="7" t="n">
        <v>0.6486328917102279</v>
      </c>
      <c r="CH13" s="7" t="n">
        <v>0.2040968659310797</v>
      </c>
      <c r="CI13" s="7" t="n">
        <v>-0.03402374701434238</v>
      </c>
      <c r="CJ13" s="7" t="n">
        <v>0.2072854772918203</v>
      </c>
      <c r="CK13" s="7" t="n">
        <v>0.7020650293882106</v>
      </c>
      <c r="CL13" s="7" t="n">
        <v>0.2757847572748308</v>
      </c>
      <c r="CM13" s="7" t="n">
        <v>0.7419023884253736</v>
      </c>
      <c r="CN13" s="7" t="n">
        <v>0.5754061033493102</v>
      </c>
      <c r="CO13" s="7" t="n">
        <v>-0.01464062804460347</v>
      </c>
      <c r="CP13" s="7" t="n">
        <v>0.4688117942225873</v>
      </c>
      <c r="CQ13" s="7" t="n">
        <v>0.2784224742289504</v>
      </c>
      <c r="CR13" s="7" t="n">
        <v>0.07612475015317768</v>
      </c>
      <c r="CS13" s="7" t="n">
        <v>-0.08997297582541892</v>
      </c>
      <c r="CT13" s="7" t="n">
        <v>0.2064836665374803</v>
      </c>
      <c r="CU13" s="7" t="n">
        <v>0.4284049529475736</v>
      </c>
      <c r="CV13" s="7" t="n">
        <v>0.8053054823085843</v>
      </c>
      <c r="CW13" s="7" t="n">
        <v>0.5510006292208081</v>
      </c>
      <c r="CX13" s="7" t="n">
        <v>0.791325025467884</v>
      </c>
      <c r="CY13" s="7" t="n">
        <v>0.117142430375136</v>
      </c>
      <c r="CZ13" s="7" t="n">
        <v>0.1845453514717705</v>
      </c>
      <c r="DA13" s="7" t="n">
        <v>0.3297534490627959</v>
      </c>
      <c r="DB13" s="7" t="n">
        <v>0.1454602845010446</v>
      </c>
      <c r="DC13" s="7" t="n">
        <v>0.5368478673804253</v>
      </c>
      <c r="DD13" s="7" t="n">
        <v>0.7371018514452554</v>
      </c>
      <c r="DE13" s="7" t="n">
        <v>0.06697481634421895</v>
      </c>
      <c r="DF13" s="7" t="n">
        <v>0.7569825936898004</v>
      </c>
      <c r="DG13" s="7" t="n">
        <v>0.5864353214902444</v>
      </c>
      <c r="DH13" s="7" t="n">
        <v>0.8458848684383262</v>
      </c>
      <c r="DI13" s="7" t="n">
        <v>0.07851027109579385</v>
      </c>
      <c r="DJ13" s="7" t="n">
        <v>0.5403690589270023</v>
      </c>
      <c r="DK13" s="7" t="n">
        <v>0.891715253281568</v>
      </c>
      <c r="DL13" s="7" t="n">
        <v>0.5095181570278041</v>
      </c>
      <c r="DM13" s="7" t="n">
        <v>0.6437508217504262</v>
      </c>
      <c r="DN13" s="7" t="n">
        <v>0.6033852855518083</v>
      </c>
      <c r="DO13" s="7" t="n">
        <v>0.1814674242485752</v>
      </c>
      <c r="DP13" s="7" t="n">
        <v>0.8639642531562567</v>
      </c>
      <c r="DQ13" s="7" t="n">
        <v>0.8517063057734789</v>
      </c>
      <c r="DR13" s="7" t="n">
        <v>0.505998579393678</v>
      </c>
      <c r="DS13" s="7" t="n">
        <v>0.9317673955487973</v>
      </c>
      <c r="DT13" s="7" t="n">
        <v>0.844316837936874</v>
      </c>
      <c r="DU13" s="7" t="n">
        <v>0.5580956335317022</v>
      </c>
      <c r="DV13" s="7" t="n">
        <v>0.2855005992297755</v>
      </c>
      <c r="DW13" s="7" t="n">
        <v>0.8282061665966364</v>
      </c>
      <c r="DX13" s="7" t="n">
        <v>0.1391308861340829</v>
      </c>
      <c r="DY13" s="7" t="n">
        <v>0.2437132338252801</v>
      </c>
      <c r="DZ13" s="7" t="n">
        <v>0.2973720491532834</v>
      </c>
      <c r="EA13" s="7" t="n">
        <v>0.3911137671809095</v>
      </c>
      <c r="EB13" s="7" t="n">
        <v>0.951471457422867</v>
      </c>
      <c r="EC13" s="7" t="n">
        <v>0.5016226836159842</v>
      </c>
      <c r="ED13" s="7" t="n">
        <v>0.3460306247916858</v>
      </c>
      <c r="EE13" s="7" t="n">
        <v>0.7324155450760996</v>
      </c>
      <c r="EF13" s="7" t="n">
        <v>0.9806224012832273</v>
      </c>
      <c r="EG13" s="7" t="n">
        <v>0.3486810487400196</v>
      </c>
      <c r="EH13" s="7" t="n">
        <v>0.6407548876026509</v>
      </c>
      <c r="EI13" s="7" t="n">
        <v>0.2609069649715174</v>
      </c>
      <c r="EJ13" s="7" t="n">
        <v>0.9882687098551529</v>
      </c>
      <c r="EK13" s="7" t="n">
        <v>0.007317686060783614</v>
      </c>
      <c r="EL13" s="7" t="n">
        <v>-0.01947806540603697</v>
      </c>
      <c r="EM13" s="7" t="n">
        <v>0.3065339742701641</v>
      </c>
      <c r="EN13" s="7" t="n">
        <v>0.9879682497715835</v>
      </c>
      <c r="EO13" s="7" t="n">
        <v>0.3009754770018294</v>
      </c>
      <c r="EP13" s="7" t="n">
        <v>-0.09718146501487385</v>
      </c>
      <c r="EQ13" s="7" t="n">
        <v>0.4678827935683361</v>
      </c>
      <c r="ER13" s="7" t="n">
        <v>0.5709370340802541</v>
      </c>
      <c r="ES13" s="7" t="n">
        <v>0.9882018307070773</v>
      </c>
      <c r="ET13" s="7" t="n">
        <v>-0.007024196563238701</v>
      </c>
      <c r="EU13" s="7" t="n">
        <v>0.6146992547374185</v>
      </c>
      <c r="EV13" s="7" t="n">
        <v>0.2406404232848007</v>
      </c>
      <c r="EW13" s="7" t="n">
        <v>-0.03633887531907849</v>
      </c>
      <c r="EX13" s="7" t="n">
        <v>0.4977108697772757</v>
      </c>
      <c r="EY13" s="7" t="n">
        <v>0.1056309796422132</v>
      </c>
      <c r="EZ13" s="7" t="n">
        <v>-0.07008256120748976</v>
      </c>
    </row>
    <row r="14">
      <c r="A14" s="6" t="inlineStr">
        <is>
          <t>000688.SH</t>
        </is>
      </c>
      <c r="B14" s="6" t="inlineStr">
        <is>
          <t>上证科创板50成份指数</t>
        </is>
      </c>
      <c r="C14" s="7" t="n">
        <v>0.6177170991657676</v>
      </c>
      <c r="D14" s="7" t="n">
        <v>0.7200614862122314</v>
      </c>
      <c r="E14" s="7" t="n">
        <v>0.06845464416821984</v>
      </c>
      <c r="F14" s="7" t="n">
        <v>0.6441494169320686</v>
      </c>
      <c r="G14" s="7" t="n">
        <v>0.23186506146109</v>
      </c>
      <c r="H14" s="7" t="n">
        <v>0.2125639192321508</v>
      </c>
      <c r="I14" s="7" t="n">
        <v>0.3138975121419595</v>
      </c>
      <c r="J14" s="7" t="n">
        <v>0.04274305152791172</v>
      </c>
      <c r="K14" s="7" t="n">
        <v>0.7059428066071453</v>
      </c>
      <c r="L14" s="7" t="n">
        <v>0.9910694560112564</v>
      </c>
      <c r="M14" s="7" t="n">
        <v>0.206967510827459</v>
      </c>
      <c r="N14" s="7" t="n">
        <v>0.9790111938530618</v>
      </c>
      <c r="O14" s="7" t="n">
        <v>1</v>
      </c>
      <c r="P14" s="7" t="n">
        <v>0.6183624318950897</v>
      </c>
      <c r="Q14" s="7" t="n">
        <v>0.9223708346648339</v>
      </c>
      <c r="R14" s="7" t="n">
        <v>0.3783250367004462</v>
      </c>
      <c r="S14" s="7" t="n">
        <v>0.7578327609798557</v>
      </c>
      <c r="T14" s="7" t="n">
        <v>0.3225311165805174</v>
      </c>
      <c r="U14" s="7" t="n">
        <v>0.3284672726202222</v>
      </c>
      <c r="V14" s="7" t="n">
        <v>0.1834464831227375</v>
      </c>
      <c r="W14" s="7" t="n">
        <v>0.3381622912616187</v>
      </c>
      <c r="X14" s="7" t="n">
        <v>0.1688921227184812</v>
      </c>
      <c r="Y14" s="7" t="n">
        <v>0.5946137823631438</v>
      </c>
      <c r="Z14" s="7" t="n">
        <v>0.4438392570241434</v>
      </c>
      <c r="AA14" s="7" t="n">
        <v>0.7145567386536877</v>
      </c>
      <c r="AB14" s="7" t="n">
        <v>0.6743058291173349</v>
      </c>
      <c r="AC14" s="7" t="n">
        <v>0.7203451064994565</v>
      </c>
      <c r="AD14" s="7" t="n">
        <v>0.264986843616148</v>
      </c>
      <c r="AE14" s="7" t="n">
        <v>0.6208376493382222</v>
      </c>
      <c r="AF14" s="7" t="n">
        <v>0.08143058747021412</v>
      </c>
      <c r="AG14" s="7" t="n">
        <v>0.007432835563381237</v>
      </c>
      <c r="AH14" s="7" t="n">
        <v>0.1616272096908969</v>
      </c>
      <c r="AI14" s="7" t="n">
        <v>0.2977725727027419</v>
      </c>
      <c r="AJ14" s="7" t="n">
        <v>0.3679821153987078</v>
      </c>
      <c r="AK14" s="7" t="n">
        <v>0.05404653234971336</v>
      </c>
      <c r="AL14" s="7" t="n">
        <v>0.3430097800353125</v>
      </c>
      <c r="AM14" s="7" t="n">
        <v>0.2890524814237101</v>
      </c>
      <c r="AN14" s="7" t="n">
        <v>0.8973119767510944</v>
      </c>
      <c r="AO14" s="7" t="n">
        <v>0.6666493321901477</v>
      </c>
      <c r="AP14" s="7" t="n">
        <v>0.6569610731319098</v>
      </c>
      <c r="AQ14" s="7" t="n">
        <v>0.5479592978193508</v>
      </c>
      <c r="AR14" s="7" t="n">
        <v>0.6528324056917977</v>
      </c>
      <c r="AS14" s="7" t="n">
        <v>0.6500430419257346</v>
      </c>
      <c r="AT14" s="7" t="n">
        <v>0.5316500220660501</v>
      </c>
      <c r="AU14" s="7" t="n">
        <v>0.2812782121104706</v>
      </c>
      <c r="AV14" s="7" t="n">
        <v>0.6621858108692646</v>
      </c>
      <c r="AW14" s="7" t="n">
        <v>0.6258240968810078</v>
      </c>
      <c r="AX14" s="7" t="n">
        <v>0.3350876171154842</v>
      </c>
      <c r="AY14" s="7" t="n">
        <v>0.1876937807983404</v>
      </c>
      <c r="AZ14" s="7" t="n">
        <v>0.5946038684904514</v>
      </c>
      <c r="BA14" s="7" t="n">
        <v>0.2790251514977566</v>
      </c>
      <c r="BB14" s="7" t="n">
        <v>0.6306293247930932</v>
      </c>
      <c r="BC14" s="7" t="n">
        <v>0.3798937023695454</v>
      </c>
      <c r="BD14" s="7" t="n">
        <v>0.6835772585762985</v>
      </c>
      <c r="BE14" s="7" t="n">
        <v>0.3679822041129809</v>
      </c>
      <c r="BF14" s="7" t="n">
        <v>0.5403518740201871</v>
      </c>
      <c r="BG14" s="7" t="n">
        <v>0.5458383825736479</v>
      </c>
      <c r="BH14" s="7" t="n">
        <v>0.4772616041938789</v>
      </c>
      <c r="BI14" s="7" t="n">
        <v>0.5310079851017189</v>
      </c>
      <c r="BJ14" s="7" t="n">
        <v>0.573668921607693</v>
      </c>
      <c r="BK14" s="7" t="n">
        <v>0.3587522466608432</v>
      </c>
      <c r="BL14" s="7" t="n">
        <v>-0.06458202317439513</v>
      </c>
      <c r="BM14" s="7" t="n">
        <v>0.1790911439981925</v>
      </c>
      <c r="BN14" s="7" t="n">
        <v>0.4201349722605148</v>
      </c>
      <c r="BO14" s="7" t="n">
        <v>0.1865849655777129</v>
      </c>
      <c r="BP14" s="7" t="n">
        <v>0.07342139711050853</v>
      </c>
      <c r="BQ14" s="7" t="n">
        <v>0.6899443358509638</v>
      </c>
      <c r="BR14" s="7" t="n">
        <v>0.5210825991146988</v>
      </c>
      <c r="BS14" s="7" t="n">
        <v>0.4896287944387802</v>
      </c>
      <c r="BT14" s="7" t="n">
        <v>0.6764569536337034</v>
      </c>
      <c r="BU14" s="7" t="n">
        <v>0.1273917154362773</v>
      </c>
      <c r="BV14" s="7" t="n">
        <v>0.1349924969256573</v>
      </c>
      <c r="BW14" s="7" t="n">
        <v>0.4431957972385318</v>
      </c>
      <c r="BX14" s="7" t="n">
        <v>0.2759554535985278</v>
      </c>
      <c r="BY14" s="7" t="n">
        <v>0.1730491364161399</v>
      </c>
      <c r="BZ14" s="7" t="n">
        <v>0.7571080117482109</v>
      </c>
      <c r="CA14" s="7" t="n">
        <v>0.9085589342407417</v>
      </c>
      <c r="CB14" s="7" t="n">
        <v>0.1912826709524021</v>
      </c>
      <c r="CC14" s="7" t="n">
        <v>0.443675703843274</v>
      </c>
      <c r="CD14" s="7" t="n">
        <v>0.03542047584648772</v>
      </c>
      <c r="CE14" s="7" t="n">
        <v>0.3432699390175372</v>
      </c>
      <c r="CF14" s="7" t="n">
        <v>0.8557168638546729</v>
      </c>
      <c r="CG14" s="7" t="n">
        <v>0.6687829102293443</v>
      </c>
      <c r="CH14" s="7" t="n">
        <v>0.2861986932895595</v>
      </c>
      <c r="CI14" s="7" t="n">
        <v>0.02772716784282443</v>
      </c>
      <c r="CJ14" s="7" t="n">
        <v>0.2862157618893952</v>
      </c>
      <c r="CK14" s="7" t="n">
        <v>0.7185606173873518</v>
      </c>
      <c r="CL14" s="7" t="n">
        <v>0.2978881358713973</v>
      </c>
      <c r="CM14" s="7" t="n">
        <v>0.7636279559969635</v>
      </c>
      <c r="CN14" s="7" t="n">
        <v>0.6522822797205243</v>
      </c>
      <c r="CO14" s="7" t="n">
        <v>0.06755525934165006</v>
      </c>
      <c r="CP14" s="7" t="n">
        <v>0.5059279228322663</v>
      </c>
      <c r="CQ14" s="7" t="n">
        <v>0.3639777646934237</v>
      </c>
      <c r="CR14" s="7" t="n">
        <v>0.151569807972007</v>
      </c>
      <c r="CS14" s="7" t="n">
        <v>-0.05638215799993634</v>
      </c>
      <c r="CT14" s="7" t="n">
        <v>0.2725081841282423</v>
      </c>
      <c r="CU14" s="7" t="n">
        <v>0.4875033244666651</v>
      </c>
      <c r="CV14" s="7" t="n">
        <v>0.8118793537577726</v>
      </c>
      <c r="CW14" s="7" t="n">
        <v>0.5782307656050788</v>
      </c>
      <c r="CX14" s="7" t="n">
        <v>0.8259106036521483</v>
      </c>
      <c r="CY14" s="7" t="n">
        <v>0.2127633931976385</v>
      </c>
      <c r="CZ14" s="7" t="n">
        <v>0.2620742765314327</v>
      </c>
      <c r="DA14" s="7" t="n">
        <v>0.4008539078559952</v>
      </c>
      <c r="DB14" s="7" t="n">
        <v>0.2269611130646307</v>
      </c>
      <c r="DC14" s="7" t="n">
        <v>0.5538668988712925</v>
      </c>
      <c r="DD14" s="7" t="n">
        <v>0.7834921378844339</v>
      </c>
      <c r="DE14" s="7" t="n">
        <v>0.09471917812733414</v>
      </c>
      <c r="DF14" s="7" t="n">
        <v>0.7848706321442291</v>
      </c>
      <c r="DG14" s="7" t="n">
        <v>0.6049151987648488</v>
      </c>
      <c r="DH14" s="7" t="n">
        <v>0.8885900088668301</v>
      </c>
      <c r="DI14" s="7" t="n">
        <v>0.1696845512737119</v>
      </c>
      <c r="DJ14" s="7" t="n">
        <v>0.5872807901901187</v>
      </c>
      <c r="DK14" s="7" t="n">
        <v>0.916084764965756</v>
      </c>
      <c r="DL14" s="7" t="n">
        <v>0.5641770925199971</v>
      </c>
      <c r="DM14" s="7" t="n">
        <v>0.6578390347680582</v>
      </c>
      <c r="DN14" s="7" t="n">
        <v>0.61875983442325</v>
      </c>
      <c r="DO14" s="7" t="n">
        <v>0.2662514862224875</v>
      </c>
      <c r="DP14" s="7" t="n">
        <v>0.872864325776421</v>
      </c>
      <c r="DQ14" s="7" t="n">
        <v>0.8749703413541828</v>
      </c>
      <c r="DR14" s="7" t="n">
        <v>0.5606229416257975</v>
      </c>
      <c r="DS14" s="7" t="n">
        <v>0.9530833582081618</v>
      </c>
      <c r="DT14" s="7" t="n">
        <v>0.8757657795528344</v>
      </c>
      <c r="DU14" s="7" t="n">
        <v>0.6185743809807901</v>
      </c>
      <c r="DV14" s="7" t="n">
        <v>0.3574042020906211</v>
      </c>
      <c r="DW14" s="7" t="n">
        <v>0.8038962444851112</v>
      </c>
      <c r="DX14" s="7" t="n">
        <v>0.217750665999498</v>
      </c>
      <c r="DY14" s="7" t="n">
        <v>0.3442688671602729</v>
      </c>
      <c r="DZ14" s="7" t="n">
        <v>0.3445661098995062</v>
      </c>
      <c r="EA14" s="7" t="n">
        <v>0.4423445754571252</v>
      </c>
      <c r="EB14" s="7" t="n">
        <v>0.9352059251595911</v>
      </c>
      <c r="EC14" s="7" t="n">
        <v>0.5614131915473176</v>
      </c>
      <c r="ED14" s="7" t="n">
        <v>0.3993948010306725</v>
      </c>
      <c r="EE14" s="7" t="n">
        <v>0.7721413586314777</v>
      </c>
      <c r="EF14" s="7" t="n">
        <v>0.9813809852469205</v>
      </c>
      <c r="EG14" s="7" t="n">
        <v>0.3919265122855317</v>
      </c>
      <c r="EH14" s="7" t="n">
        <v>0.6797512267506367</v>
      </c>
      <c r="EI14" s="7" t="n">
        <v>0.3487387619950027</v>
      </c>
      <c r="EJ14" s="7" t="n">
        <v>0.9815378855534332</v>
      </c>
      <c r="EK14" s="7" t="n">
        <v>0.06886843262538385</v>
      </c>
      <c r="EL14" s="7" t="n">
        <v>0.04737509111975875</v>
      </c>
      <c r="EM14" s="7" t="n">
        <v>0.3749983418933179</v>
      </c>
      <c r="EN14" s="7" t="n">
        <v>0.9810641350489924</v>
      </c>
      <c r="EO14" s="7" t="n">
        <v>0.3591586012513242</v>
      </c>
      <c r="EP14" s="7" t="n">
        <v>-0.06323801169917458</v>
      </c>
      <c r="EQ14" s="7" t="n">
        <v>0.5234020880118853</v>
      </c>
      <c r="ER14" s="7" t="n">
        <v>0.603872056442906</v>
      </c>
      <c r="ES14" s="7" t="n">
        <v>0.9738032879719321</v>
      </c>
      <c r="ET14" s="7" t="n">
        <v>0.04555799940154606</v>
      </c>
      <c r="EU14" s="7" t="n">
        <v>0.6479253067965127</v>
      </c>
      <c r="EV14" s="7" t="n">
        <v>0.2895890658667652</v>
      </c>
      <c r="EW14" s="7" t="n">
        <v>0.01543472783708323</v>
      </c>
      <c r="EX14" s="7" t="n">
        <v>0.5464696677097902</v>
      </c>
      <c r="EY14" s="7" t="n">
        <v>0.1899126686942703</v>
      </c>
      <c r="EZ14" s="7" t="n">
        <v>-0.00295528608613949</v>
      </c>
    </row>
    <row r="15">
      <c r="A15" s="6" t="inlineStr">
        <is>
          <t>000689.SH</t>
        </is>
      </c>
      <c r="B15" s="6" t="inlineStr">
        <is>
          <t>上证科创板新材料指数</t>
        </is>
      </c>
      <c r="C15" s="7" t="n">
        <v>0.7183396591782274</v>
      </c>
      <c r="D15" s="7" t="n">
        <v>0.6028213218120774</v>
      </c>
      <c r="E15" s="7" t="n">
        <v>0.08380037417819676</v>
      </c>
      <c r="F15" s="7" t="n">
        <v>0.466520722651706</v>
      </c>
      <c r="G15" s="7" t="n">
        <v>0.1504669970712376</v>
      </c>
      <c r="H15" s="7" t="n">
        <v>0.4115523444307944</v>
      </c>
      <c r="I15" s="7" t="n">
        <v>0.5548908952404624</v>
      </c>
      <c r="J15" s="7" t="n">
        <v>0.04152027519421843</v>
      </c>
      <c r="K15" s="7" t="n">
        <v>0.6895228620917316</v>
      </c>
      <c r="L15" s="7" t="n">
        <v>0.5903154895030506</v>
      </c>
      <c r="M15" s="7" t="n">
        <v>0.5450658299478488</v>
      </c>
      <c r="N15" s="7" t="n">
        <v>0.5646511479320034</v>
      </c>
      <c r="O15" s="7" t="n">
        <v>0.6183624318950897</v>
      </c>
      <c r="P15" s="7" t="n">
        <v>1</v>
      </c>
      <c r="Q15" s="7" t="n">
        <v>0.6308505626577789</v>
      </c>
      <c r="R15" s="7" t="n">
        <v>0.8347112081287887</v>
      </c>
      <c r="S15" s="7" t="n">
        <v>0.8699949155175547</v>
      </c>
      <c r="T15" s="7" t="n">
        <v>0.5350445461979408</v>
      </c>
      <c r="U15" s="7" t="n">
        <v>0.5846570220997731</v>
      </c>
      <c r="V15" s="7" t="n">
        <v>0.3764306335251871</v>
      </c>
      <c r="W15" s="7" t="n">
        <v>0.5474470345738909</v>
      </c>
      <c r="X15" s="7" t="n">
        <v>0.2290503387656865</v>
      </c>
      <c r="Y15" s="7" t="n">
        <v>0.8873165116938906</v>
      </c>
      <c r="Z15" s="7" t="n">
        <v>0.5277059419246636</v>
      </c>
      <c r="AA15" s="7" t="n">
        <v>0.6364125770177681</v>
      </c>
      <c r="AB15" s="7" t="n">
        <v>0.8889316230097403</v>
      </c>
      <c r="AC15" s="7" t="n">
        <v>0.779472527096074</v>
      </c>
      <c r="AD15" s="7" t="n">
        <v>0.4796695408026906</v>
      </c>
      <c r="AE15" s="7" t="n">
        <v>0.6712322362942056</v>
      </c>
      <c r="AF15" s="7" t="n">
        <v>0.2219208422016323</v>
      </c>
      <c r="AG15" s="7" t="n">
        <v>0.03527646483217609</v>
      </c>
      <c r="AH15" s="7" t="n">
        <v>0.3428503325362687</v>
      </c>
      <c r="AI15" s="7" t="n">
        <v>0.5715047253729328</v>
      </c>
      <c r="AJ15" s="7" t="n">
        <v>0.48928768289341</v>
      </c>
      <c r="AK15" s="7" t="n">
        <v>0.3108834456555886</v>
      </c>
      <c r="AL15" s="7" t="n">
        <v>0.6189327370540572</v>
      </c>
      <c r="AM15" s="7" t="n">
        <v>0.5791342721309036</v>
      </c>
      <c r="AN15" s="7" t="n">
        <v>0.7473091655107166</v>
      </c>
      <c r="AO15" s="7" t="n">
        <v>0.8466849303271794</v>
      </c>
      <c r="AP15" s="7" t="n">
        <v>0.8013593596337651</v>
      </c>
      <c r="AQ15" s="7" t="n">
        <v>0.8019790512201268</v>
      </c>
      <c r="AR15" s="7" t="n">
        <v>0.7630012799728153</v>
      </c>
      <c r="AS15" s="7" t="n">
        <v>0.8265285096678376</v>
      </c>
      <c r="AT15" s="7" t="n">
        <v>0.8686096728086977</v>
      </c>
      <c r="AU15" s="7" t="n">
        <v>0.3771908317673044</v>
      </c>
      <c r="AV15" s="7" t="n">
        <v>0.7709801364979272</v>
      </c>
      <c r="AW15" s="7" t="n">
        <v>0.5610641616707123</v>
      </c>
      <c r="AX15" s="7" t="n">
        <v>0.5461972833495434</v>
      </c>
      <c r="AY15" s="7" t="n">
        <v>0.3822316150474506</v>
      </c>
      <c r="AZ15" s="7" t="n">
        <v>0.668126172925696</v>
      </c>
      <c r="BA15" s="7" t="n">
        <v>0.5660557646274439</v>
      </c>
      <c r="BB15" s="7" t="n">
        <v>0.759459985636745</v>
      </c>
      <c r="BC15" s="7" t="n">
        <v>0.7161791180104196</v>
      </c>
      <c r="BD15" s="7" t="n">
        <v>0.7526494884969583</v>
      </c>
      <c r="BE15" s="7" t="n">
        <v>0.4892876842981446</v>
      </c>
      <c r="BF15" s="7" t="n">
        <v>0.6338971966471404</v>
      </c>
      <c r="BG15" s="7" t="n">
        <v>0.6981863077090473</v>
      </c>
      <c r="BH15" s="7" t="n">
        <v>0.5561733668020871</v>
      </c>
      <c r="BI15" s="7" t="n">
        <v>0.6726375799553299</v>
      </c>
      <c r="BJ15" s="7" t="n">
        <v>0.6862422885570371</v>
      </c>
      <c r="BK15" s="7" t="n">
        <v>0.7575199869608882</v>
      </c>
      <c r="BL15" s="7" t="n">
        <v>-0.1802648815047037</v>
      </c>
      <c r="BM15" s="7" t="n">
        <v>0.3279190916183612</v>
      </c>
      <c r="BN15" s="7" t="n">
        <v>0.678897259102538</v>
      </c>
      <c r="BO15" s="7" t="n">
        <v>0.3560742856627576</v>
      </c>
      <c r="BP15" s="7" t="n">
        <v>0.2282487149324197</v>
      </c>
      <c r="BQ15" s="7" t="n">
        <v>0.5019228161354278</v>
      </c>
      <c r="BR15" s="7" t="n">
        <v>0.5631834355806359</v>
      </c>
      <c r="BS15" s="7" t="n">
        <v>0.5657153861880843</v>
      </c>
      <c r="BT15" s="7" t="n">
        <v>0.685410041386519</v>
      </c>
      <c r="BU15" s="7" t="n">
        <v>0.3388319060026889</v>
      </c>
      <c r="BV15" s="7" t="n">
        <v>0.3035323961938574</v>
      </c>
      <c r="BW15" s="7" t="n">
        <v>0.652668849454207</v>
      </c>
      <c r="BX15" s="7" t="n">
        <v>0.4914466885482942</v>
      </c>
      <c r="BY15" s="7" t="n">
        <v>0.5171242905482027</v>
      </c>
      <c r="BZ15" s="7" t="n">
        <v>0.7122171164478184</v>
      </c>
      <c r="CA15" s="7" t="n">
        <v>0.7067388940955071</v>
      </c>
      <c r="CB15" s="7" t="n">
        <v>0.4124733683235881</v>
      </c>
      <c r="CC15" s="7" t="n">
        <v>0.5369620527547125</v>
      </c>
      <c r="CD15" s="7" t="n">
        <v>0.3279125137620423</v>
      </c>
      <c r="CE15" s="7" t="n">
        <v>0.5702286222252209</v>
      </c>
      <c r="CF15" s="7" t="n">
        <v>0.5917083506205433</v>
      </c>
      <c r="CG15" s="7" t="n">
        <v>0.7578265632097788</v>
      </c>
      <c r="CH15" s="7" t="n">
        <v>0.5104281108546257</v>
      </c>
      <c r="CI15" s="7" t="n">
        <v>-0.0602450270842088</v>
      </c>
      <c r="CJ15" s="7" t="n">
        <v>0.5546357412883773</v>
      </c>
      <c r="CK15" s="7" t="n">
        <v>0.5971985038688942</v>
      </c>
      <c r="CL15" s="7" t="n">
        <v>0.3355782726829263</v>
      </c>
      <c r="CM15" s="7" t="n">
        <v>0.6341826409962028</v>
      </c>
      <c r="CN15" s="7" t="n">
        <v>0.8617552193318366</v>
      </c>
      <c r="CO15" s="7" t="n">
        <v>0.1998545097591153</v>
      </c>
      <c r="CP15" s="7" t="n">
        <v>0.6071442150887375</v>
      </c>
      <c r="CQ15" s="7" t="n">
        <v>0.766714063585395</v>
      </c>
      <c r="CR15" s="7" t="n">
        <v>0.3587907861651153</v>
      </c>
      <c r="CS15" s="7" t="n">
        <v>-0.1604728266441211</v>
      </c>
      <c r="CT15" s="7" t="n">
        <v>0.5343229151928581</v>
      </c>
      <c r="CU15" s="7" t="n">
        <v>0.6056113449636921</v>
      </c>
      <c r="CV15" s="7" t="n">
        <v>0.543277462059516</v>
      </c>
      <c r="CW15" s="7" t="n">
        <v>0.5607063876432772</v>
      </c>
      <c r="CX15" s="7" t="n">
        <v>0.6793826275725435</v>
      </c>
      <c r="CY15" s="7" t="n">
        <v>0.3176816809303297</v>
      </c>
      <c r="CZ15" s="7" t="n">
        <v>0.5196102254755263</v>
      </c>
      <c r="DA15" s="7" t="n">
        <v>0.6134631874353603</v>
      </c>
      <c r="DB15" s="7" t="n">
        <v>0.5083050245023707</v>
      </c>
      <c r="DC15" s="7" t="n">
        <v>0.515312017899665</v>
      </c>
      <c r="DD15" s="7" t="n">
        <v>0.7837217286170159</v>
      </c>
      <c r="DE15" s="7" t="n">
        <v>0.1743217195601444</v>
      </c>
      <c r="DF15" s="7" t="n">
        <v>0.6402175896422857</v>
      </c>
      <c r="DG15" s="7" t="n">
        <v>0.5417168827518007</v>
      </c>
      <c r="DH15" s="7" t="n">
        <v>0.6960367825986148</v>
      </c>
      <c r="DI15" s="7" t="n">
        <v>0.4406498423219517</v>
      </c>
      <c r="DJ15" s="7" t="n">
        <v>0.6817878790555614</v>
      </c>
      <c r="DK15" s="7" t="n">
        <v>0.6626638377123047</v>
      </c>
      <c r="DL15" s="7" t="n">
        <v>0.7218504366086694</v>
      </c>
      <c r="DM15" s="7" t="n">
        <v>0.5352202054401488</v>
      </c>
      <c r="DN15" s="7" t="n">
        <v>0.5251416027269233</v>
      </c>
      <c r="DO15" s="7" t="n">
        <v>0.5144029539255115</v>
      </c>
      <c r="DP15" s="7" t="n">
        <v>0.5680976744346493</v>
      </c>
      <c r="DQ15" s="7" t="n">
        <v>0.7158121653076264</v>
      </c>
      <c r="DR15" s="7" t="n">
        <v>0.6713093319825175</v>
      </c>
      <c r="DS15" s="7" t="n">
        <v>0.6911102018940717</v>
      </c>
      <c r="DT15" s="7" t="n">
        <v>0.6580997489259515</v>
      </c>
      <c r="DU15" s="7" t="n">
        <v>0.7175689552454444</v>
      </c>
      <c r="DV15" s="7" t="n">
        <v>0.7259392725070166</v>
      </c>
      <c r="DW15" s="7" t="n">
        <v>0.6368477992595876</v>
      </c>
      <c r="DX15" s="7" t="n">
        <v>0.4212624043822935</v>
      </c>
      <c r="DY15" s="7" t="n">
        <v>0.6197915038312676</v>
      </c>
      <c r="DZ15" s="7" t="n">
        <v>0.5000342811774706</v>
      </c>
      <c r="EA15" s="7" t="n">
        <v>0.6232312476278069</v>
      </c>
      <c r="EB15" s="7" t="n">
        <v>0.5156766005302315</v>
      </c>
      <c r="EC15" s="7" t="n">
        <v>0.8143536386493782</v>
      </c>
      <c r="ED15" s="7" t="n">
        <v>0.8130811649907405</v>
      </c>
      <c r="EE15" s="7" t="n">
        <v>0.7608516210342881</v>
      </c>
      <c r="EF15" s="7" t="n">
        <v>0.5582169509637939</v>
      </c>
      <c r="EG15" s="7" t="n">
        <v>0.5943377439016587</v>
      </c>
      <c r="EH15" s="7" t="n">
        <v>0.7443769950586921</v>
      </c>
      <c r="EI15" s="7" t="n">
        <v>0.7318466690057794</v>
      </c>
      <c r="EJ15" s="7" t="n">
        <v>0.5951819738876944</v>
      </c>
      <c r="EK15" s="7" t="n">
        <v>0.332595548874975</v>
      </c>
      <c r="EL15" s="7" t="n">
        <v>-0.0106711001128992</v>
      </c>
      <c r="EM15" s="7" t="n">
        <v>0.5453417121633803</v>
      </c>
      <c r="EN15" s="7" t="n">
        <v>0.6001464023692765</v>
      </c>
      <c r="EO15" s="7" t="n">
        <v>0.5573356518840412</v>
      </c>
      <c r="EP15" s="7" t="n">
        <v>-0.1860342725320993</v>
      </c>
      <c r="EQ15" s="7" t="n">
        <v>0.5824067533053779</v>
      </c>
      <c r="ER15" s="7" t="n">
        <v>0.6430459810524448</v>
      </c>
      <c r="ES15" s="7" t="n">
        <v>0.6280742405445032</v>
      </c>
      <c r="ET15" s="7" t="n">
        <v>0.1433649413205297</v>
      </c>
      <c r="EU15" s="7" t="n">
        <v>0.6511855435872922</v>
      </c>
      <c r="EV15" s="7" t="n">
        <v>0.6170775992343011</v>
      </c>
      <c r="EW15" s="7" t="n">
        <v>0.002442859962898755</v>
      </c>
      <c r="EX15" s="7" t="n">
        <v>0.7178655031420523</v>
      </c>
      <c r="EY15" s="7" t="n">
        <v>0.4521116055599211</v>
      </c>
      <c r="EZ15" s="7" t="n">
        <v>0.001511038245794088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0.547085124259979</v>
      </c>
      <c r="D16" s="7" t="n">
        <v>0.629676530426276</v>
      </c>
      <c r="E16" s="7" t="n">
        <v>-0.09028028833752035</v>
      </c>
      <c r="F16" s="7" t="n">
        <v>0.5331952549008845</v>
      </c>
      <c r="G16" s="7" t="n">
        <v>0.1402178278113659</v>
      </c>
      <c r="H16" s="7" t="n">
        <v>0.1962956756219801</v>
      </c>
      <c r="I16" s="7" t="n">
        <v>0.3438982441451597</v>
      </c>
      <c r="J16" s="7" t="n">
        <v>-0.126965902234964</v>
      </c>
      <c r="K16" s="7" t="n">
        <v>0.6491752180574932</v>
      </c>
      <c r="L16" s="7" t="n">
        <v>0.9232811162202835</v>
      </c>
      <c r="M16" s="7" t="n">
        <v>0.3202542997559577</v>
      </c>
      <c r="N16" s="7" t="n">
        <v>0.9052216335943761</v>
      </c>
      <c r="O16" s="7" t="n">
        <v>0.9223708346648339</v>
      </c>
      <c r="P16" s="7" t="n">
        <v>0.6308505626577789</v>
      </c>
      <c r="Q16" s="7" t="n">
        <v>1</v>
      </c>
      <c r="R16" s="7" t="n">
        <v>0.3505229529917581</v>
      </c>
      <c r="S16" s="7" t="n">
        <v>0.8015365231340802</v>
      </c>
      <c r="T16" s="7" t="n">
        <v>0.2886658166589172</v>
      </c>
      <c r="U16" s="7" t="n">
        <v>0.2422259766760333</v>
      </c>
      <c r="V16" s="7" t="n">
        <v>0.1802256751465584</v>
      </c>
      <c r="W16" s="7" t="n">
        <v>0.3047625387997021</v>
      </c>
      <c r="X16" s="7" t="n">
        <v>0.03961762224425702</v>
      </c>
      <c r="Y16" s="7" t="n">
        <v>0.6022981805027711</v>
      </c>
      <c r="Z16" s="7" t="n">
        <v>0.3296656906339385</v>
      </c>
      <c r="AA16" s="7" t="n">
        <v>0.6334272516571833</v>
      </c>
      <c r="AB16" s="7" t="n">
        <v>0.6608704667709732</v>
      </c>
      <c r="AC16" s="7" t="n">
        <v>0.6760633403984727</v>
      </c>
      <c r="AD16" s="7" t="n">
        <v>0.3184623120734242</v>
      </c>
      <c r="AE16" s="7" t="n">
        <v>0.6444275069450168</v>
      </c>
      <c r="AF16" s="7" t="n">
        <v>-0.069592106691651</v>
      </c>
      <c r="AG16" s="7" t="n">
        <v>-0.1382110245941399</v>
      </c>
      <c r="AH16" s="7" t="n">
        <v>0.1321630493251361</v>
      </c>
      <c r="AI16" s="7" t="n">
        <v>0.3548610218105075</v>
      </c>
      <c r="AJ16" s="7" t="n">
        <v>0.3152162296136505</v>
      </c>
      <c r="AK16" s="7" t="n">
        <v>-0.05213867525796686</v>
      </c>
      <c r="AL16" s="7" t="n">
        <v>0.315625723252943</v>
      </c>
      <c r="AM16" s="7" t="n">
        <v>0.350999522420056</v>
      </c>
      <c r="AN16" s="7" t="n">
        <v>0.8918582457914417</v>
      </c>
      <c r="AO16" s="7" t="n">
        <v>0.6836102479778622</v>
      </c>
      <c r="AP16" s="7" t="n">
        <v>0.7305683784395818</v>
      </c>
      <c r="AQ16" s="7" t="n">
        <v>0.6058317810165903</v>
      </c>
      <c r="AR16" s="7" t="n">
        <v>0.7452370310359897</v>
      </c>
      <c r="AS16" s="7" t="n">
        <v>0.7150975849492431</v>
      </c>
      <c r="AT16" s="7" t="n">
        <v>0.5616183802983876</v>
      </c>
      <c r="AU16" s="7" t="n">
        <v>0.1974133365561069</v>
      </c>
      <c r="AV16" s="7" t="n">
        <v>0.6772070395927401</v>
      </c>
      <c r="AW16" s="7" t="n">
        <v>0.738360122516683</v>
      </c>
      <c r="AX16" s="7" t="n">
        <v>0.311291620003827</v>
      </c>
      <c r="AY16" s="7" t="n">
        <v>0.1911736799004239</v>
      </c>
      <c r="AZ16" s="7" t="n">
        <v>0.5067181850505292</v>
      </c>
      <c r="BA16" s="7" t="n">
        <v>0.3421565498743851</v>
      </c>
      <c r="BB16" s="7" t="n">
        <v>0.7153791024688333</v>
      </c>
      <c r="BC16" s="7" t="n">
        <v>0.3491111787672881</v>
      </c>
      <c r="BD16" s="7" t="n">
        <v>0.6996534671810496</v>
      </c>
      <c r="BE16" s="7" t="n">
        <v>0.3152162468107499</v>
      </c>
      <c r="BF16" s="7" t="n">
        <v>0.4640993891502518</v>
      </c>
      <c r="BG16" s="7" t="n">
        <v>0.5390702470792874</v>
      </c>
      <c r="BH16" s="7" t="n">
        <v>0.4683979313449337</v>
      </c>
      <c r="BI16" s="7" t="n">
        <v>0.5113027975252022</v>
      </c>
      <c r="BJ16" s="7" t="n">
        <v>0.4987667043089715</v>
      </c>
      <c r="BK16" s="7" t="n">
        <v>0.3725620092926577</v>
      </c>
      <c r="BL16" s="7" t="n">
        <v>-0.1138138522978845</v>
      </c>
      <c r="BM16" s="7" t="n">
        <v>0.1665124685630138</v>
      </c>
      <c r="BN16" s="7" t="n">
        <v>0.4494466103902621</v>
      </c>
      <c r="BO16" s="7" t="n">
        <v>0.05464324831745122</v>
      </c>
      <c r="BP16" s="7" t="n">
        <v>-0.08647231865036897</v>
      </c>
      <c r="BQ16" s="7" t="n">
        <v>0.6351230248424562</v>
      </c>
      <c r="BR16" s="7" t="n">
        <v>0.4406968055190267</v>
      </c>
      <c r="BS16" s="7" t="n">
        <v>0.5171764845760833</v>
      </c>
      <c r="BT16" s="7" t="n">
        <v>0.6831509185838412</v>
      </c>
      <c r="BU16" s="7" t="n">
        <v>0.03517474940772884</v>
      </c>
      <c r="BV16" s="7" t="n">
        <v>-0.0007729270747196072</v>
      </c>
      <c r="BW16" s="7" t="n">
        <v>0.4175082683890978</v>
      </c>
      <c r="BX16" s="7" t="n">
        <v>0.1675349221527164</v>
      </c>
      <c r="BY16" s="7" t="n">
        <v>0.1638052086050966</v>
      </c>
      <c r="BZ16" s="7" t="n">
        <v>0.7667066059888833</v>
      </c>
      <c r="CA16" s="7" t="n">
        <v>0.8997945647239604</v>
      </c>
      <c r="CB16" s="7" t="n">
        <v>0.1922761162350732</v>
      </c>
      <c r="CC16" s="7" t="n">
        <v>0.4645643251515147</v>
      </c>
      <c r="CD16" s="7" t="n">
        <v>-0.05433439078989672</v>
      </c>
      <c r="CE16" s="7" t="n">
        <v>0.3056991453164059</v>
      </c>
      <c r="CF16" s="7" t="n">
        <v>0.921046331181373</v>
      </c>
      <c r="CG16" s="7" t="n">
        <v>0.672495869003904</v>
      </c>
      <c r="CH16" s="7" t="n">
        <v>0.3658348843690213</v>
      </c>
      <c r="CI16" s="7" t="n">
        <v>-0.08270670624442161</v>
      </c>
      <c r="CJ16" s="7" t="n">
        <v>0.3617444322434504</v>
      </c>
      <c r="CK16" s="7" t="n">
        <v>0.8004509404432226</v>
      </c>
      <c r="CL16" s="7" t="n">
        <v>0.2918830164782915</v>
      </c>
      <c r="CM16" s="7" t="n">
        <v>0.7809661333582653</v>
      </c>
      <c r="CN16" s="7" t="n">
        <v>0.6310787746798446</v>
      </c>
      <c r="CO16" s="7" t="n">
        <v>-0.05708664789512041</v>
      </c>
      <c r="CP16" s="7" t="n">
        <v>0.5063414763948947</v>
      </c>
      <c r="CQ16" s="7" t="n">
        <v>0.3793830356999785</v>
      </c>
      <c r="CR16" s="7" t="n">
        <v>0.04644458375298505</v>
      </c>
      <c r="CS16" s="7" t="n">
        <v>-0.1281501801560206</v>
      </c>
      <c r="CT16" s="7" t="n">
        <v>0.1797996245185454</v>
      </c>
      <c r="CU16" s="7" t="n">
        <v>0.4679954580651425</v>
      </c>
      <c r="CV16" s="7" t="n">
        <v>0.8907253113216825</v>
      </c>
      <c r="CW16" s="7" t="n">
        <v>0.7009530965182412</v>
      </c>
      <c r="CX16" s="7" t="n">
        <v>0.8628859493545437</v>
      </c>
      <c r="CY16" s="7" t="n">
        <v>0.1608369213862118</v>
      </c>
      <c r="CZ16" s="7" t="n">
        <v>0.3225256206628248</v>
      </c>
      <c r="DA16" s="7" t="n">
        <v>0.3466453133900144</v>
      </c>
      <c r="DB16" s="7" t="n">
        <v>0.3285830435407631</v>
      </c>
      <c r="DC16" s="7" t="n">
        <v>0.6840178002312878</v>
      </c>
      <c r="DD16" s="7" t="n">
        <v>0.807967308134021</v>
      </c>
      <c r="DE16" s="7" t="n">
        <v>0.07350073026177917</v>
      </c>
      <c r="DF16" s="7" t="n">
        <v>0.7614367646814418</v>
      </c>
      <c r="DG16" s="7" t="n">
        <v>0.721350647611394</v>
      </c>
      <c r="DH16" s="7" t="n">
        <v>0.901146182679691</v>
      </c>
      <c r="DI16" s="7" t="n">
        <v>0.2763592234635098</v>
      </c>
      <c r="DJ16" s="7" t="n">
        <v>0.5080930470650893</v>
      </c>
      <c r="DK16" s="7" t="n">
        <v>0.9012454477944235</v>
      </c>
      <c r="DL16" s="7" t="n">
        <v>0.5974332542245869</v>
      </c>
      <c r="DM16" s="7" t="n">
        <v>0.7669856824491862</v>
      </c>
      <c r="DN16" s="7" t="n">
        <v>0.7289642226195961</v>
      </c>
      <c r="DO16" s="7" t="n">
        <v>0.3294379465321027</v>
      </c>
      <c r="DP16" s="7" t="n">
        <v>0.9207755733902719</v>
      </c>
      <c r="DQ16" s="7" t="n">
        <v>0.8814937405144183</v>
      </c>
      <c r="DR16" s="7" t="n">
        <v>0.5382168877720476</v>
      </c>
      <c r="DS16" s="7" t="n">
        <v>0.8945825122931638</v>
      </c>
      <c r="DT16" s="7" t="n">
        <v>0.8986225208820385</v>
      </c>
      <c r="DU16" s="7" t="n">
        <v>0.6924367170192208</v>
      </c>
      <c r="DV16" s="7" t="n">
        <v>0.3974371235022717</v>
      </c>
      <c r="DW16" s="7" t="n">
        <v>0.673250095439635</v>
      </c>
      <c r="DX16" s="7" t="n">
        <v>0.100302163176114</v>
      </c>
      <c r="DY16" s="7" t="n">
        <v>0.3037555289475297</v>
      </c>
      <c r="DZ16" s="7" t="n">
        <v>0.2621760174787599</v>
      </c>
      <c r="EA16" s="7" t="n">
        <v>0.4006028903213822</v>
      </c>
      <c r="EB16" s="7" t="n">
        <v>0.8025700173400093</v>
      </c>
      <c r="EC16" s="7" t="n">
        <v>0.5874526911218942</v>
      </c>
      <c r="ED16" s="7" t="n">
        <v>0.4245838001124628</v>
      </c>
      <c r="EE16" s="7" t="n">
        <v>0.7823372330888367</v>
      </c>
      <c r="EF16" s="7" t="n">
        <v>0.8782059931213537</v>
      </c>
      <c r="EG16" s="7" t="n">
        <v>0.4349680981745147</v>
      </c>
      <c r="EH16" s="7" t="n">
        <v>0.7244108265119117</v>
      </c>
      <c r="EI16" s="7" t="n">
        <v>0.3605795802790567</v>
      </c>
      <c r="EJ16" s="7" t="n">
        <v>0.8872390389083338</v>
      </c>
      <c r="EK16" s="7" t="n">
        <v>-0.04547174811092935</v>
      </c>
      <c r="EL16" s="7" t="n">
        <v>-0.08789696750594173</v>
      </c>
      <c r="EM16" s="7" t="n">
        <v>0.3561647325464176</v>
      </c>
      <c r="EN16" s="7" t="n">
        <v>0.8905119975893825</v>
      </c>
      <c r="EO16" s="7" t="n">
        <v>0.3307852847752755</v>
      </c>
      <c r="EP16" s="7" t="n">
        <v>-0.1137138714369725</v>
      </c>
      <c r="EQ16" s="7" t="n">
        <v>0.442644644014041</v>
      </c>
      <c r="ER16" s="7" t="n">
        <v>0.6169860658705453</v>
      </c>
      <c r="ES16" s="7" t="n">
        <v>0.8906418443629089</v>
      </c>
      <c r="ET16" s="7" t="n">
        <v>-0.06301735733894</v>
      </c>
      <c r="EU16" s="7" t="n">
        <v>0.648523038560802</v>
      </c>
      <c r="EV16" s="7" t="n">
        <v>0.3022783453424064</v>
      </c>
      <c r="EW16" s="7" t="n">
        <v>-0.0606597577757089</v>
      </c>
      <c r="EX16" s="7" t="n">
        <v>0.5912573828764686</v>
      </c>
      <c r="EY16" s="7" t="n">
        <v>0.3057250545140194</v>
      </c>
      <c r="EZ16" s="7" t="n">
        <v>-0.1134077051329085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0.6563977066143435</v>
      </c>
      <c r="D17" s="7" t="n">
        <v>0.5536852389451863</v>
      </c>
      <c r="E17" s="7" t="n">
        <v>0.1978442088013356</v>
      </c>
      <c r="F17" s="7" t="n">
        <v>0.4358598816354052</v>
      </c>
      <c r="G17" s="7" t="n">
        <v>0.1359672199921614</v>
      </c>
      <c r="H17" s="7" t="n">
        <v>0.5279956496586853</v>
      </c>
      <c r="I17" s="7" t="n">
        <v>0.5852558428655724</v>
      </c>
      <c r="J17" s="7" t="n">
        <v>0.177088749656247</v>
      </c>
      <c r="K17" s="7" t="n">
        <v>0.6436931728951014</v>
      </c>
      <c r="L17" s="7" t="n">
        <v>0.3240982486236733</v>
      </c>
      <c r="M17" s="7" t="n">
        <v>0.4121699490713152</v>
      </c>
      <c r="N17" s="7" t="n">
        <v>0.2959617237234156</v>
      </c>
      <c r="O17" s="7" t="n">
        <v>0.3783250367004462</v>
      </c>
      <c r="P17" s="7" t="n">
        <v>0.8347112081287887</v>
      </c>
      <c r="Q17" s="7" t="n">
        <v>0.3505229529917581</v>
      </c>
      <c r="R17" s="7" t="n">
        <v>1</v>
      </c>
      <c r="S17" s="7" t="n">
        <v>0.6542619093414087</v>
      </c>
      <c r="T17" s="7" t="n">
        <v>0.5309549183127515</v>
      </c>
      <c r="U17" s="7" t="n">
        <v>0.6561125032245236</v>
      </c>
      <c r="V17" s="7" t="n">
        <v>0.5077601071012279</v>
      </c>
      <c r="W17" s="7" t="n">
        <v>0.542728554485819</v>
      </c>
      <c r="X17" s="7" t="n">
        <v>0.3354487385477514</v>
      </c>
      <c r="Y17" s="7" t="n">
        <v>0.7574637803505673</v>
      </c>
      <c r="Z17" s="7" t="n">
        <v>0.5596441958073755</v>
      </c>
      <c r="AA17" s="7" t="n">
        <v>0.6114433658006674</v>
      </c>
      <c r="AB17" s="7" t="n">
        <v>0.7640695791277787</v>
      </c>
      <c r="AC17" s="7" t="n">
        <v>0.7058996323838446</v>
      </c>
      <c r="AD17" s="7" t="n">
        <v>0.4235725169537029</v>
      </c>
      <c r="AE17" s="7" t="n">
        <v>0.6242940758970796</v>
      </c>
      <c r="AF17" s="7" t="n">
        <v>0.3635271877333988</v>
      </c>
      <c r="AG17" s="7" t="n">
        <v>0.1682265346383715</v>
      </c>
      <c r="AH17" s="7" t="n">
        <v>0.466293592461285</v>
      </c>
      <c r="AI17" s="7" t="n">
        <v>0.4933492112987909</v>
      </c>
      <c r="AJ17" s="7" t="n">
        <v>0.5113166011656561</v>
      </c>
      <c r="AK17" s="7" t="n">
        <v>0.4258849075736622</v>
      </c>
      <c r="AL17" s="7" t="n">
        <v>0.8256654124078139</v>
      </c>
      <c r="AM17" s="7" t="n">
        <v>0.5017219524189332</v>
      </c>
      <c r="AN17" s="7" t="n">
        <v>0.4948907463893664</v>
      </c>
      <c r="AO17" s="7" t="n">
        <v>0.7606311225756724</v>
      </c>
      <c r="AP17" s="7" t="n">
        <v>0.6911346851539838</v>
      </c>
      <c r="AQ17" s="7" t="n">
        <v>0.6557049232904882</v>
      </c>
      <c r="AR17" s="7" t="n">
        <v>0.6433091345187864</v>
      </c>
      <c r="AS17" s="7" t="n">
        <v>0.6935484587632269</v>
      </c>
      <c r="AT17" s="7" t="n">
        <v>0.7423014770133971</v>
      </c>
      <c r="AU17" s="7" t="n">
        <v>0.4982595863157806</v>
      </c>
      <c r="AV17" s="7" t="n">
        <v>0.7150332387851746</v>
      </c>
      <c r="AW17" s="7" t="n">
        <v>0.3780092251168086</v>
      </c>
      <c r="AX17" s="7" t="n">
        <v>0.5381729150541641</v>
      </c>
      <c r="AY17" s="7" t="n">
        <v>0.50748573399238</v>
      </c>
      <c r="AZ17" s="7" t="n">
        <v>0.5645145269590963</v>
      </c>
      <c r="BA17" s="7" t="n">
        <v>0.4884391841679047</v>
      </c>
      <c r="BB17" s="7" t="n">
        <v>0.6612210155968304</v>
      </c>
      <c r="BC17" s="7" t="n">
        <v>0.8977791006086286</v>
      </c>
      <c r="BD17" s="7" t="n">
        <v>0.6756374096558961</v>
      </c>
      <c r="BE17" s="7" t="n">
        <v>0.5113164967831108</v>
      </c>
      <c r="BF17" s="7" t="n">
        <v>0.539769953818812</v>
      </c>
      <c r="BG17" s="7" t="n">
        <v>0.4756013699152458</v>
      </c>
      <c r="BH17" s="7" t="n">
        <v>0.4799513460186682</v>
      </c>
      <c r="BI17" s="7" t="n">
        <v>0.4570388564346847</v>
      </c>
      <c r="BJ17" s="7" t="n">
        <v>0.5800162003488559</v>
      </c>
      <c r="BK17" s="7" t="n">
        <v>0.8345327775472895</v>
      </c>
      <c r="BL17" s="7" t="n">
        <v>-0.1525472792175966</v>
      </c>
      <c r="BM17" s="7" t="n">
        <v>0.4960922709369839</v>
      </c>
      <c r="BN17" s="7" t="n">
        <v>0.5492403924813594</v>
      </c>
      <c r="BO17" s="7" t="n">
        <v>0.5254382663746673</v>
      </c>
      <c r="BP17" s="7" t="n">
        <v>0.4129539411149944</v>
      </c>
      <c r="BQ17" s="7" t="n">
        <v>0.4515152041608356</v>
      </c>
      <c r="BR17" s="7" t="n">
        <v>0.5957734383743013</v>
      </c>
      <c r="BS17" s="7" t="n">
        <v>0.4456498112813386</v>
      </c>
      <c r="BT17" s="7" t="n">
        <v>0.4606042036585461</v>
      </c>
      <c r="BU17" s="7" t="n">
        <v>0.4937844299290255</v>
      </c>
      <c r="BV17" s="7" t="n">
        <v>0.5150566620277854</v>
      </c>
      <c r="BW17" s="7" t="n">
        <v>0.6094647351343312</v>
      </c>
      <c r="BX17" s="7" t="n">
        <v>0.5646133552576122</v>
      </c>
      <c r="BY17" s="7" t="n">
        <v>0.5405396701888255</v>
      </c>
      <c r="BZ17" s="7" t="n">
        <v>0.482340466131821</v>
      </c>
      <c r="CA17" s="7" t="n">
        <v>0.4610830421584786</v>
      </c>
      <c r="CB17" s="7" t="n">
        <v>0.5317236887096459</v>
      </c>
      <c r="CC17" s="7" t="n">
        <v>0.4986715172045804</v>
      </c>
      <c r="CD17" s="7" t="n">
        <v>0.421360077449813</v>
      </c>
      <c r="CE17" s="7" t="n">
        <v>0.5582216754935835</v>
      </c>
      <c r="CF17" s="7" t="n">
        <v>0.3292110755264306</v>
      </c>
      <c r="CG17" s="7" t="n">
        <v>0.6067666647542468</v>
      </c>
      <c r="CH17" s="7" t="n">
        <v>0.411690805026118</v>
      </c>
      <c r="CI17" s="7" t="n">
        <v>0.04602108866664357</v>
      </c>
      <c r="CJ17" s="7" t="n">
        <v>0.4555531965723538</v>
      </c>
      <c r="CK17" s="7" t="n">
        <v>0.3445498426008864</v>
      </c>
      <c r="CL17" s="7" t="n">
        <v>0.3372861772235082</v>
      </c>
      <c r="CM17" s="7" t="n">
        <v>0.3825472177112788</v>
      </c>
      <c r="CN17" s="7" t="n">
        <v>0.7734445412617098</v>
      </c>
      <c r="CO17" s="7" t="n">
        <v>0.3497366950923138</v>
      </c>
      <c r="CP17" s="7" t="n">
        <v>0.5090168994011147</v>
      </c>
      <c r="CQ17" s="7" t="n">
        <v>0.8393821920376927</v>
      </c>
      <c r="CR17" s="7" t="n">
        <v>0.5293855798145741</v>
      </c>
      <c r="CS17" s="7" t="n">
        <v>-0.09820585895476797</v>
      </c>
      <c r="CT17" s="7" t="n">
        <v>0.5993291730028069</v>
      </c>
      <c r="CU17" s="7" t="n">
        <v>0.4082043723081852</v>
      </c>
      <c r="CV17" s="7" t="n">
        <v>0.2954022920678055</v>
      </c>
      <c r="CW17" s="7" t="n">
        <v>0.3797526017085202</v>
      </c>
      <c r="CX17" s="7" t="n">
        <v>0.4399770354072858</v>
      </c>
      <c r="CY17" s="7" t="n">
        <v>0.4459647861363668</v>
      </c>
      <c r="CZ17" s="7" t="n">
        <v>0.4309780823196275</v>
      </c>
      <c r="DA17" s="7" t="n">
        <v>0.8108437050519203</v>
      </c>
      <c r="DB17" s="7" t="n">
        <v>0.4217990517937802</v>
      </c>
      <c r="DC17" s="7" t="n">
        <v>0.3445149204227235</v>
      </c>
      <c r="DD17" s="7" t="n">
        <v>0.6119311374209506</v>
      </c>
      <c r="DE17" s="7" t="n">
        <v>0.1757757006346416</v>
      </c>
      <c r="DF17" s="7" t="n">
        <v>0.4079247884373858</v>
      </c>
      <c r="DG17" s="7" t="n">
        <v>0.3469298788029191</v>
      </c>
      <c r="DH17" s="7" t="n">
        <v>0.4773241634213623</v>
      </c>
      <c r="DI17" s="7" t="n">
        <v>0.372539681130686</v>
      </c>
      <c r="DJ17" s="7" t="n">
        <v>0.575582258964082</v>
      </c>
      <c r="DK17" s="7" t="n">
        <v>0.4186307872105636</v>
      </c>
      <c r="DL17" s="7" t="n">
        <v>0.5682340674905322</v>
      </c>
      <c r="DM17" s="7" t="n">
        <v>0.3033749504361406</v>
      </c>
      <c r="DN17" s="7" t="n">
        <v>0.2942788559780577</v>
      </c>
      <c r="DO17" s="7" t="n">
        <v>0.4414934422921291</v>
      </c>
      <c r="DP17" s="7" t="n">
        <v>0.2998365868437149</v>
      </c>
      <c r="DQ17" s="7" t="n">
        <v>0.4911406498439103</v>
      </c>
      <c r="DR17" s="7" t="n">
        <v>0.4589585998781824</v>
      </c>
      <c r="DS17" s="7" t="n">
        <v>0.4455216858377448</v>
      </c>
      <c r="DT17" s="7" t="n">
        <v>0.4759277014792928</v>
      </c>
      <c r="DU17" s="7" t="n">
        <v>0.5881128317298143</v>
      </c>
      <c r="DV17" s="7" t="n">
        <v>0.8419302818546115</v>
      </c>
      <c r="DW17" s="7" t="n">
        <v>0.3854986084204539</v>
      </c>
      <c r="DX17" s="7" t="n">
        <v>0.6241392309621484</v>
      </c>
      <c r="DY17" s="7" t="n">
        <v>0.7706695432810475</v>
      </c>
      <c r="DZ17" s="7" t="n">
        <v>0.5734494766478676</v>
      </c>
      <c r="EA17" s="7" t="n">
        <v>0.7538039270477581</v>
      </c>
      <c r="EB17" s="7" t="n">
        <v>0.2585201312232006</v>
      </c>
      <c r="EC17" s="7" t="n">
        <v>0.6969365804092793</v>
      </c>
      <c r="ED17" s="7" t="n">
        <v>0.7250931403363321</v>
      </c>
      <c r="EE17" s="7" t="n">
        <v>0.5197299714983321</v>
      </c>
      <c r="EF17" s="7" t="n">
        <v>0.3076534730777491</v>
      </c>
      <c r="EG17" s="7" t="n">
        <v>0.4885245672427198</v>
      </c>
      <c r="EH17" s="7" t="n">
        <v>0.564373641292047</v>
      </c>
      <c r="EI17" s="7" t="n">
        <v>0.8079708118065222</v>
      </c>
      <c r="EJ17" s="7" t="n">
        <v>0.3326078304743851</v>
      </c>
      <c r="EK17" s="7" t="n">
        <v>0.417464107036587</v>
      </c>
      <c r="EL17" s="7" t="n">
        <v>0.1179348149913502</v>
      </c>
      <c r="EM17" s="7" t="n">
        <v>0.5212592273114728</v>
      </c>
      <c r="EN17" s="7" t="n">
        <v>0.3351896239427701</v>
      </c>
      <c r="EO17" s="7" t="n">
        <v>0.5847672812222549</v>
      </c>
      <c r="EP17" s="7" t="n">
        <v>-0.1582165637047494</v>
      </c>
      <c r="EQ17" s="7" t="n">
        <v>0.5073188870588402</v>
      </c>
      <c r="ER17" s="7" t="n">
        <v>0.4465937366266242</v>
      </c>
      <c r="ES17" s="7" t="n">
        <v>0.355677010085094</v>
      </c>
      <c r="ET17" s="7" t="n">
        <v>0.2087851234102602</v>
      </c>
      <c r="EU17" s="7" t="n">
        <v>0.4588294068783057</v>
      </c>
      <c r="EV17" s="7" t="n">
        <v>0.49702258118282</v>
      </c>
      <c r="EW17" s="7" t="n">
        <v>0.0493328153308607</v>
      </c>
      <c r="EX17" s="7" t="n">
        <v>0.5757413421747116</v>
      </c>
      <c r="EY17" s="7" t="n">
        <v>0.3685860062182561</v>
      </c>
      <c r="EZ17" s="7" t="n">
        <v>0.1373008126157525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0.6479680272130256</v>
      </c>
      <c r="D18" s="7" t="n">
        <v>0.5968394024690742</v>
      </c>
      <c r="E18" s="7" t="n">
        <v>-0.04670411216943567</v>
      </c>
      <c r="F18" s="7" t="n">
        <v>0.4500676579430903</v>
      </c>
      <c r="G18" s="7" t="n">
        <v>0.08307547310802944</v>
      </c>
      <c r="H18" s="7" t="n">
        <v>0.3086737563102354</v>
      </c>
      <c r="I18" s="7" t="n">
        <v>0.4994429544186299</v>
      </c>
      <c r="J18" s="7" t="n">
        <v>-0.08651672241564948</v>
      </c>
      <c r="K18" s="7" t="n">
        <v>0.6766534344039481</v>
      </c>
      <c r="L18" s="7" t="n">
        <v>0.7604418547520909</v>
      </c>
      <c r="M18" s="7" t="n">
        <v>0.566746806515746</v>
      </c>
      <c r="N18" s="7" t="n">
        <v>0.7507077708548509</v>
      </c>
      <c r="O18" s="7" t="n">
        <v>0.7578327609798557</v>
      </c>
      <c r="P18" s="7" t="n">
        <v>0.8699949155175547</v>
      </c>
      <c r="Q18" s="7" t="n">
        <v>0.8015365231340802</v>
      </c>
      <c r="R18" s="7" t="n">
        <v>0.6542619093414087</v>
      </c>
      <c r="S18" s="7" t="n">
        <v>1</v>
      </c>
      <c r="T18" s="7" t="n">
        <v>0.4351295910732731</v>
      </c>
      <c r="U18" s="7" t="n">
        <v>0.441216184930089</v>
      </c>
      <c r="V18" s="7" t="n">
        <v>0.2716368112554166</v>
      </c>
      <c r="W18" s="7" t="n">
        <v>0.4480592665393638</v>
      </c>
      <c r="X18" s="7" t="n">
        <v>0.08235050046692542</v>
      </c>
      <c r="Y18" s="7" t="n">
        <v>0.8556103017330861</v>
      </c>
      <c r="Z18" s="7" t="n">
        <v>0.4228611132403356</v>
      </c>
      <c r="AA18" s="7" t="n">
        <v>0.6287799989166231</v>
      </c>
      <c r="AB18" s="7" t="n">
        <v>0.8568513834308319</v>
      </c>
      <c r="AC18" s="7" t="n">
        <v>0.759854698502097</v>
      </c>
      <c r="AD18" s="7" t="n">
        <v>0.4457704172293356</v>
      </c>
      <c r="AE18" s="7" t="n">
        <v>0.695935862019514</v>
      </c>
      <c r="AF18" s="7" t="n">
        <v>0.06074839124302217</v>
      </c>
      <c r="AG18" s="7" t="n">
        <v>-0.09085903317386085</v>
      </c>
      <c r="AH18" s="7" t="n">
        <v>0.2175499519972799</v>
      </c>
      <c r="AI18" s="7" t="n">
        <v>0.5346156280364138</v>
      </c>
      <c r="AJ18" s="7" t="n">
        <v>0.396965809281419</v>
      </c>
      <c r="AK18" s="7" t="n">
        <v>0.1040360340011528</v>
      </c>
      <c r="AL18" s="7" t="n">
        <v>0.5011101388098381</v>
      </c>
      <c r="AM18" s="7" t="n">
        <v>0.5499779844763406</v>
      </c>
      <c r="AN18" s="7" t="n">
        <v>0.8774307075795451</v>
      </c>
      <c r="AO18" s="7" t="n">
        <v>0.8366932979952797</v>
      </c>
      <c r="AP18" s="7" t="n">
        <v>0.8441841398622104</v>
      </c>
      <c r="AQ18" s="7" t="n">
        <v>0.8096635171111166</v>
      </c>
      <c r="AR18" s="7" t="n">
        <v>0.8343260715992037</v>
      </c>
      <c r="AS18" s="7" t="n">
        <v>0.8320376916018026</v>
      </c>
      <c r="AT18" s="7" t="n">
        <v>0.82247417701536</v>
      </c>
      <c r="AU18" s="7" t="n">
        <v>0.2937078211286921</v>
      </c>
      <c r="AV18" s="7" t="n">
        <v>0.7798753135329376</v>
      </c>
      <c r="AW18" s="7" t="n">
        <v>0.6975013202140079</v>
      </c>
      <c r="AX18" s="7" t="n">
        <v>0.4536594027229602</v>
      </c>
      <c r="AY18" s="7" t="n">
        <v>0.283409806055436</v>
      </c>
      <c r="AZ18" s="7" t="n">
        <v>0.6471474229534088</v>
      </c>
      <c r="BA18" s="7" t="n">
        <v>0.5484662245028794</v>
      </c>
      <c r="BB18" s="7" t="n">
        <v>0.8123301625734304</v>
      </c>
      <c r="BC18" s="7" t="n">
        <v>0.5944725122075156</v>
      </c>
      <c r="BD18" s="7" t="n">
        <v>0.7816145106371123</v>
      </c>
      <c r="BE18" s="7" t="n">
        <v>0.396965879205385</v>
      </c>
      <c r="BF18" s="7" t="n">
        <v>0.5877365338046802</v>
      </c>
      <c r="BG18" s="7" t="n">
        <v>0.6448328173707123</v>
      </c>
      <c r="BH18" s="7" t="n">
        <v>0.6068678014241008</v>
      </c>
      <c r="BI18" s="7" t="n">
        <v>0.6177383238154446</v>
      </c>
      <c r="BJ18" s="7" t="n">
        <v>0.6545796070742782</v>
      </c>
      <c r="BK18" s="7" t="n">
        <v>0.6259535343030111</v>
      </c>
      <c r="BL18" s="7" t="n">
        <v>-0.2497459515013193</v>
      </c>
      <c r="BM18" s="7" t="n">
        <v>0.2396526260179095</v>
      </c>
      <c r="BN18" s="7" t="n">
        <v>0.6606708286662341</v>
      </c>
      <c r="BO18" s="7" t="n">
        <v>0.2238430056680139</v>
      </c>
      <c r="BP18" s="7" t="n">
        <v>0.08757145566094235</v>
      </c>
      <c r="BQ18" s="7" t="n">
        <v>0.5253659971884093</v>
      </c>
      <c r="BR18" s="7" t="n">
        <v>0.4861209518070997</v>
      </c>
      <c r="BS18" s="7" t="n">
        <v>0.5498392929094462</v>
      </c>
      <c r="BT18" s="7" t="n">
        <v>0.7684020772731495</v>
      </c>
      <c r="BU18" s="7" t="n">
        <v>0.1927541894039174</v>
      </c>
      <c r="BV18" s="7" t="n">
        <v>0.1656813859986971</v>
      </c>
      <c r="BW18" s="7" t="n">
        <v>0.5522719125988096</v>
      </c>
      <c r="BX18" s="7" t="n">
        <v>0.3587187705888029</v>
      </c>
      <c r="BY18" s="7" t="n">
        <v>0.402243290392673</v>
      </c>
      <c r="BZ18" s="7" t="n">
        <v>0.8192522856290384</v>
      </c>
      <c r="CA18" s="7" t="n">
        <v>0.8441024660183992</v>
      </c>
      <c r="CB18" s="7" t="n">
        <v>0.3037011549179345</v>
      </c>
      <c r="CC18" s="7" t="n">
        <v>0.5341311393846121</v>
      </c>
      <c r="CD18" s="7" t="n">
        <v>0.12015546290026</v>
      </c>
      <c r="CE18" s="7" t="n">
        <v>0.4632822701454601</v>
      </c>
      <c r="CF18" s="7" t="n">
        <v>0.7894912656571978</v>
      </c>
      <c r="CG18" s="7" t="n">
        <v>0.8053678896083806</v>
      </c>
      <c r="CH18" s="7" t="n">
        <v>0.5022941302826638</v>
      </c>
      <c r="CI18" s="7" t="n">
        <v>-0.1625618677066287</v>
      </c>
      <c r="CJ18" s="7" t="n">
        <v>0.5453889805418498</v>
      </c>
      <c r="CK18" s="7" t="n">
        <v>0.7840959313871549</v>
      </c>
      <c r="CL18" s="7" t="n">
        <v>0.3975894773157697</v>
      </c>
      <c r="CM18" s="7" t="n">
        <v>0.7848937940740307</v>
      </c>
      <c r="CN18" s="7" t="n">
        <v>0.8113943136780917</v>
      </c>
      <c r="CO18" s="7" t="n">
        <v>0.03365937367654244</v>
      </c>
      <c r="CP18" s="7" t="n">
        <v>0.6479567087767573</v>
      </c>
      <c r="CQ18" s="7" t="n">
        <v>0.636303870861139</v>
      </c>
      <c r="CR18" s="7" t="n">
        <v>0.2111438857467386</v>
      </c>
      <c r="CS18" s="7" t="n">
        <v>-0.2502559509778193</v>
      </c>
      <c r="CT18" s="7" t="n">
        <v>0.400533088661195</v>
      </c>
      <c r="CU18" s="7" t="n">
        <v>0.5397372226710176</v>
      </c>
      <c r="CV18" s="7" t="n">
        <v>0.750878658625595</v>
      </c>
      <c r="CW18" s="7" t="n">
        <v>0.6980121353610554</v>
      </c>
      <c r="CX18" s="7" t="n">
        <v>0.8184227142149828</v>
      </c>
      <c r="CY18" s="7" t="n">
        <v>0.2148225075998588</v>
      </c>
      <c r="CZ18" s="7" t="n">
        <v>0.4996660940771214</v>
      </c>
      <c r="DA18" s="7" t="n">
        <v>0.5375890953638188</v>
      </c>
      <c r="DB18" s="7" t="n">
        <v>0.5061115723039364</v>
      </c>
      <c r="DC18" s="7" t="n">
        <v>0.6578876370563059</v>
      </c>
      <c r="DD18" s="7" t="n">
        <v>0.8753296307825054</v>
      </c>
      <c r="DE18" s="7" t="n">
        <v>0.1388252466074932</v>
      </c>
      <c r="DF18" s="7" t="n">
        <v>0.7755772492929777</v>
      </c>
      <c r="DG18" s="7" t="n">
        <v>0.6890050378587765</v>
      </c>
      <c r="DH18" s="7" t="n">
        <v>0.8246576008040596</v>
      </c>
      <c r="DI18" s="7" t="n">
        <v>0.4165601553409192</v>
      </c>
      <c r="DJ18" s="7" t="n">
        <v>0.6559056008445694</v>
      </c>
      <c r="DK18" s="7" t="n">
        <v>0.8039720490700601</v>
      </c>
      <c r="DL18" s="7" t="n">
        <v>0.7340460508929033</v>
      </c>
      <c r="DM18" s="7" t="n">
        <v>0.7275714094096313</v>
      </c>
      <c r="DN18" s="7" t="n">
        <v>0.7102257713708304</v>
      </c>
      <c r="DO18" s="7" t="n">
        <v>0.4891075633324191</v>
      </c>
      <c r="DP18" s="7" t="n">
        <v>0.7650572801470947</v>
      </c>
      <c r="DQ18" s="7" t="n">
        <v>0.8423209200793215</v>
      </c>
      <c r="DR18" s="7" t="n">
        <v>0.6222195165287803</v>
      </c>
      <c r="DS18" s="7" t="n">
        <v>0.8232788733685156</v>
      </c>
      <c r="DT18" s="7" t="n">
        <v>0.812142732161778</v>
      </c>
      <c r="DU18" s="7" t="n">
        <v>0.7616354209201205</v>
      </c>
      <c r="DV18" s="7" t="n">
        <v>0.636048671717042</v>
      </c>
      <c r="DW18" s="7" t="n">
        <v>0.7434402305087726</v>
      </c>
      <c r="DX18" s="7" t="n">
        <v>0.2924383738399474</v>
      </c>
      <c r="DY18" s="7" t="n">
        <v>0.4872320016067568</v>
      </c>
      <c r="DZ18" s="7" t="n">
        <v>0.4067879243889138</v>
      </c>
      <c r="EA18" s="7" t="n">
        <v>0.5970533822260946</v>
      </c>
      <c r="EB18" s="7" t="n">
        <v>0.6777987167011584</v>
      </c>
      <c r="EC18" s="7" t="n">
        <v>0.7551941850488338</v>
      </c>
      <c r="ED18" s="7" t="n">
        <v>0.7122716366908799</v>
      </c>
      <c r="EE18" s="7" t="n">
        <v>0.8192618716712073</v>
      </c>
      <c r="EF18" s="7" t="n">
        <v>0.7156827924512587</v>
      </c>
      <c r="EG18" s="7" t="n">
        <v>0.5579710638863438</v>
      </c>
      <c r="EH18" s="7" t="n">
        <v>0.8172544929049369</v>
      </c>
      <c r="EI18" s="7" t="n">
        <v>0.6051225182281242</v>
      </c>
      <c r="EJ18" s="7" t="n">
        <v>0.7570217317263394</v>
      </c>
      <c r="EK18" s="7" t="n">
        <v>0.1463842216808931</v>
      </c>
      <c r="EL18" s="7" t="n">
        <v>-0.1601779401860201</v>
      </c>
      <c r="EM18" s="7" t="n">
        <v>0.4492211497985744</v>
      </c>
      <c r="EN18" s="7" t="n">
        <v>0.7607793887315503</v>
      </c>
      <c r="EO18" s="7" t="n">
        <v>0.5130265439709381</v>
      </c>
      <c r="EP18" s="7" t="n">
        <v>-0.2515415663395686</v>
      </c>
      <c r="EQ18" s="7" t="n">
        <v>0.540362098317805</v>
      </c>
      <c r="ER18" s="7" t="n">
        <v>0.7266677385224655</v>
      </c>
      <c r="ES18" s="7" t="n">
        <v>0.7933506317861155</v>
      </c>
      <c r="ET18" s="7" t="n">
        <v>-0.02295347460068011</v>
      </c>
      <c r="EU18" s="7" t="n">
        <v>0.7350197253085939</v>
      </c>
      <c r="EV18" s="7" t="n">
        <v>0.5689754895251736</v>
      </c>
      <c r="EW18" s="7" t="n">
        <v>-0.0891161517727725</v>
      </c>
      <c r="EX18" s="7" t="n">
        <v>0.7078201287788426</v>
      </c>
      <c r="EY18" s="7" t="n">
        <v>0.4302537179268476</v>
      </c>
      <c r="EZ18" s="7" t="n">
        <v>-0.1362352089027563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0.5945953063212766</v>
      </c>
      <c r="D19" s="7" t="n">
        <v>0.6353448378497845</v>
      </c>
      <c r="E19" s="7" t="n">
        <v>0.2874583146147343</v>
      </c>
      <c r="F19" s="7" t="n">
        <v>0.4890587629204326</v>
      </c>
      <c r="G19" s="7" t="n">
        <v>0.04446626591473847</v>
      </c>
      <c r="H19" s="7" t="n">
        <v>0.5113224483986314</v>
      </c>
      <c r="I19" s="7" t="n">
        <v>0.5516169786600137</v>
      </c>
      <c r="J19" s="7" t="n">
        <v>0.304535011415529</v>
      </c>
      <c r="K19" s="7" t="n">
        <v>0.6280663789845264</v>
      </c>
      <c r="L19" s="7" t="n">
        <v>0.266378192444675</v>
      </c>
      <c r="M19" s="7" t="n">
        <v>0.4115071796059189</v>
      </c>
      <c r="N19" s="7" t="n">
        <v>0.2565136802707702</v>
      </c>
      <c r="O19" s="7" t="n">
        <v>0.3225311165805174</v>
      </c>
      <c r="P19" s="7" t="n">
        <v>0.5350445461979408</v>
      </c>
      <c r="Q19" s="7" t="n">
        <v>0.2886658166589172</v>
      </c>
      <c r="R19" s="7" t="n">
        <v>0.5309549183127515</v>
      </c>
      <c r="S19" s="7" t="n">
        <v>0.4351295910732731</v>
      </c>
      <c r="T19" s="7" t="n">
        <v>1</v>
      </c>
      <c r="U19" s="7" t="n">
        <v>0.7133280273033089</v>
      </c>
      <c r="V19" s="7" t="n">
        <v>0.4733776938533641</v>
      </c>
      <c r="W19" s="7" t="n">
        <v>0.9964127360613477</v>
      </c>
      <c r="X19" s="7" t="n">
        <v>0.4312620416317579</v>
      </c>
      <c r="Y19" s="7" t="n">
        <v>0.5630191894705825</v>
      </c>
      <c r="Z19" s="7" t="n">
        <v>0.6176065207559798</v>
      </c>
      <c r="AA19" s="7" t="n">
        <v>0.6545218033148001</v>
      </c>
      <c r="AB19" s="7" t="n">
        <v>0.6566752148950191</v>
      </c>
      <c r="AC19" s="7" t="n">
        <v>0.6592473937801948</v>
      </c>
      <c r="AD19" s="7" t="n">
        <v>0.5289271667676366</v>
      </c>
      <c r="AE19" s="7" t="n">
        <v>0.6669959723814242</v>
      </c>
      <c r="AF19" s="7" t="n">
        <v>0.4406125156603739</v>
      </c>
      <c r="AG19" s="7" t="n">
        <v>0.3986370529925871</v>
      </c>
      <c r="AH19" s="7" t="n">
        <v>0.4728795523473041</v>
      </c>
      <c r="AI19" s="7" t="n">
        <v>0.5720376826940324</v>
      </c>
      <c r="AJ19" s="7" t="n">
        <v>0.5924853537122122</v>
      </c>
      <c r="AK19" s="7" t="n">
        <v>0.5139973746799138</v>
      </c>
      <c r="AL19" s="7" t="n">
        <v>0.6166036377248717</v>
      </c>
      <c r="AM19" s="7" t="n">
        <v>0.5574860353384001</v>
      </c>
      <c r="AN19" s="7" t="n">
        <v>0.3323543807430882</v>
      </c>
      <c r="AO19" s="7" t="n">
        <v>0.6308075305985942</v>
      </c>
      <c r="AP19" s="7" t="n">
        <v>0.5338543950061667</v>
      </c>
      <c r="AQ19" s="7" t="n">
        <v>0.4421744466969323</v>
      </c>
      <c r="AR19" s="7" t="n">
        <v>0.4888252916075184</v>
      </c>
      <c r="AS19" s="7" t="n">
        <v>0.4884450208118612</v>
      </c>
      <c r="AT19" s="7" t="n">
        <v>0.5218385553911179</v>
      </c>
      <c r="AU19" s="7" t="n">
        <v>0.6128580282178128</v>
      </c>
      <c r="AV19" s="7" t="n">
        <v>0.6048911282040044</v>
      </c>
      <c r="AW19" s="7" t="n">
        <v>0.3151677291178733</v>
      </c>
      <c r="AX19" s="7" t="n">
        <v>0.9970050777415037</v>
      </c>
      <c r="AY19" s="7" t="n">
        <v>0.4862143023297722</v>
      </c>
      <c r="AZ19" s="7" t="n">
        <v>0.454438068319177</v>
      </c>
      <c r="BA19" s="7" t="n">
        <v>0.5372309545210612</v>
      </c>
      <c r="BB19" s="7" t="n">
        <v>0.4969121422402882</v>
      </c>
      <c r="BC19" s="7" t="n">
        <v>0.6598430975768756</v>
      </c>
      <c r="BD19" s="7" t="n">
        <v>0.5601801250942868</v>
      </c>
      <c r="BE19" s="7" t="n">
        <v>0.5924855800703441</v>
      </c>
      <c r="BF19" s="7" t="n">
        <v>0.4267727322544896</v>
      </c>
      <c r="BG19" s="7" t="n">
        <v>0.4370547787683707</v>
      </c>
      <c r="BH19" s="7" t="n">
        <v>0.2118684430231573</v>
      </c>
      <c r="BI19" s="7" t="n">
        <v>0.3930813447666316</v>
      </c>
      <c r="BJ19" s="7" t="n">
        <v>0.4520436502239175</v>
      </c>
      <c r="BK19" s="7" t="n">
        <v>0.6154688391460088</v>
      </c>
      <c r="BL19" s="7" t="n">
        <v>-0.1919842688041476</v>
      </c>
      <c r="BM19" s="7" t="n">
        <v>0.4156626242805233</v>
      </c>
      <c r="BN19" s="7" t="n">
        <v>0.6346239924100275</v>
      </c>
      <c r="BO19" s="7" t="n">
        <v>0.5384851877531223</v>
      </c>
      <c r="BP19" s="7" t="n">
        <v>0.5069242002356713</v>
      </c>
      <c r="BQ19" s="7" t="n">
        <v>0.554249809954532</v>
      </c>
      <c r="BR19" s="7" t="n">
        <v>0.6132322798835755</v>
      </c>
      <c r="BS19" s="7" t="n">
        <v>0.6585934581962137</v>
      </c>
      <c r="BT19" s="7" t="n">
        <v>0.1769194905892036</v>
      </c>
      <c r="BU19" s="7" t="n">
        <v>0.6251049436494117</v>
      </c>
      <c r="BV19" s="7" t="n">
        <v>0.5518834512393201</v>
      </c>
      <c r="BW19" s="7" t="n">
        <v>0.8117937144972871</v>
      </c>
      <c r="BX19" s="7" t="n">
        <v>0.5779245052697508</v>
      </c>
      <c r="BY19" s="7" t="n">
        <v>0.388701482091403</v>
      </c>
      <c r="BZ19" s="7" t="n">
        <v>0.2353100436451867</v>
      </c>
      <c r="CA19" s="7" t="n">
        <v>0.3419708499059221</v>
      </c>
      <c r="CB19" s="7" t="n">
        <v>0.5057047570008902</v>
      </c>
      <c r="CC19" s="7" t="n">
        <v>0.3479404946559074</v>
      </c>
      <c r="CD19" s="7" t="n">
        <v>0.4073178634667076</v>
      </c>
      <c r="CE19" s="7" t="n">
        <v>0.9966876728308581</v>
      </c>
      <c r="CF19" s="7" t="n">
        <v>0.2551191704238819</v>
      </c>
      <c r="CG19" s="7" t="n">
        <v>0.2905290832812321</v>
      </c>
      <c r="CH19" s="7" t="n">
        <v>0.5293876312956975</v>
      </c>
      <c r="CI19" s="7" t="n">
        <v>0.1314527126722143</v>
      </c>
      <c r="CJ19" s="7" t="n">
        <v>0.5238472916360583</v>
      </c>
      <c r="CK19" s="7" t="n">
        <v>0.2238824849940065</v>
      </c>
      <c r="CL19" s="7" t="n">
        <v>0.09607068545653684</v>
      </c>
      <c r="CM19" s="7" t="n">
        <v>0.213403059970656</v>
      </c>
      <c r="CN19" s="7" t="n">
        <v>0.6421505153575192</v>
      </c>
      <c r="CO19" s="7" t="n">
        <v>0.4235804455372013</v>
      </c>
      <c r="CP19" s="7" t="n">
        <v>0.2225087641376622</v>
      </c>
      <c r="CQ19" s="7" t="n">
        <v>0.6168194114498941</v>
      </c>
      <c r="CR19" s="7" t="n">
        <v>0.5325276428057716</v>
      </c>
      <c r="CS19" s="7" t="n">
        <v>-0.09595768460826123</v>
      </c>
      <c r="CT19" s="7" t="n">
        <v>0.6782333125929842</v>
      </c>
      <c r="CU19" s="7" t="n">
        <v>0.3840262407167487</v>
      </c>
      <c r="CV19" s="7" t="n">
        <v>0.2513901078877717</v>
      </c>
      <c r="CW19" s="7" t="n">
        <v>0.2918358263876913</v>
      </c>
      <c r="CX19" s="7" t="n">
        <v>0.3891573023912933</v>
      </c>
      <c r="CY19" s="7" t="n">
        <v>0.4348555042563504</v>
      </c>
      <c r="CZ19" s="7" t="n">
        <v>0.557981487701166</v>
      </c>
      <c r="DA19" s="7" t="n">
        <v>0.5156591726032591</v>
      </c>
      <c r="DB19" s="7" t="n">
        <v>0.4680163810684435</v>
      </c>
      <c r="DC19" s="7" t="n">
        <v>0.2981946403575852</v>
      </c>
      <c r="DD19" s="7" t="n">
        <v>0.3638363961702316</v>
      </c>
      <c r="DE19" s="7" t="n">
        <v>0.7001063715679688</v>
      </c>
      <c r="DF19" s="7" t="n">
        <v>0.1882673884007154</v>
      </c>
      <c r="DG19" s="7" t="n">
        <v>0.2913487632957079</v>
      </c>
      <c r="DH19" s="7" t="n">
        <v>0.4210439269417039</v>
      </c>
      <c r="DI19" s="7" t="n">
        <v>0.3225082741758102</v>
      </c>
      <c r="DJ19" s="7" t="n">
        <v>0.4505104075755024</v>
      </c>
      <c r="DK19" s="7" t="n">
        <v>0.3303184716701836</v>
      </c>
      <c r="DL19" s="7" t="n">
        <v>0.4758028405143174</v>
      </c>
      <c r="DM19" s="7" t="n">
        <v>0.230798547353306</v>
      </c>
      <c r="DN19" s="7" t="n">
        <v>0.2696402808347088</v>
      </c>
      <c r="DO19" s="7" t="n">
        <v>0.5711103410194953</v>
      </c>
      <c r="DP19" s="7" t="n">
        <v>0.2816357485335446</v>
      </c>
      <c r="DQ19" s="7" t="n">
        <v>0.3467769534369982</v>
      </c>
      <c r="DR19" s="7" t="n">
        <v>0.4038712769017004</v>
      </c>
      <c r="DS19" s="7" t="n">
        <v>0.3171798494984749</v>
      </c>
      <c r="DT19" s="7" t="n">
        <v>0.4225344139345975</v>
      </c>
      <c r="DU19" s="7" t="n">
        <v>0.5426236701891873</v>
      </c>
      <c r="DV19" s="7" t="n">
        <v>0.5456004773658369</v>
      </c>
      <c r="DW19" s="7" t="n">
        <v>0.2633534421401296</v>
      </c>
      <c r="DX19" s="7" t="n">
        <v>0.5799410225680904</v>
      </c>
      <c r="DY19" s="7" t="n">
        <v>0.801529801906552</v>
      </c>
      <c r="DZ19" s="7" t="n">
        <v>0.5779230838415216</v>
      </c>
      <c r="EA19" s="7" t="n">
        <v>0.4902617354356834</v>
      </c>
      <c r="EB19" s="7" t="n">
        <v>0.2218518999563049</v>
      </c>
      <c r="EC19" s="7" t="n">
        <v>0.5420559684214308</v>
      </c>
      <c r="ED19" s="7" t="n">
        <v>0.4774481776540518</v>
      </c>
      <c r="EE19" s="7" t="n">
        <v>0.4144611131857932</v>
      </c>
      <c r="EF19" s="7" t="n">
        <v>0.2793665977478645</v>
      </c>
      <c r="EG19" s="7" t="n">
        <v>0.3156804349758718</v>
      </c>
      <c r="EH19" s="7" t="n">
        <v>0.3518382992943855</v>
      </c>
      <c r="EI19" s="7" t="n">
        <v>0.6101556296122604</v>
      </c>
      <c r="EJ19" s="7" t="n">
        <v>0.2832546089191855</v>
      </c>
      <c r="EK19" s="7" t="n">
        <v>0.438928325302104</v>
      </c>
      <c r="EL19" s="7" t="n">
        <v>0.3330464922744032</v>
      </c>
      <c r="EM19" s="7" t="n">
        <v>0.9575549252160395</v>
      </c>
      <c r="EN19" s="7" t="n">
        <v>0.2871209724897378</v>
      </c>
      <c r="EO19" s="7" t="n">
        <v>0.3400402611592397</v>
      </c>
      <c r="EP19" s="7" t="n">
        <v>-0.1969517803828104</v>
      </c>
      <c r="EQ19" s="7" t="n">
        <v>0.4012987940855505</v>
      </c>
      <c r="ER19" s="7" t="n">
        <v>0.1652887316854176</v>
      </c>
      <c r="ES19" s="7" t="n">
        <v>0.2942615759195537</v>
      </c>
      <c r="ET19" s="7" t="n">
        <v>0.3514373424282529</v>
      </c>
      <c r="EU19" s="7" t="n">
        <v>0.1545010645029712</v>
      </c>
      <c r="EV19" s="7" t="n">
        <v>0.5615172330730037</v>
      </c>
      <c r="EW19" s="7" t="n">
        <v>0.1032018084863666</v>
      </c>
      <c r="EX19" s="7" t="n">
        <v>0.3669376081934519</v>
      </c>
      <c r="EY19" s="7" t="n">
        <v>0.3301179466601437</v>
      </c>
      <c r="EZ19" s="7" t="n">
        <v>0.2343279526536915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0.6695210102038676</v>
      </c>
      <c r="D20" s="7" t="n">
        <v>0.6417528156088034</v>
      </c>
      <c r="E20" s="7" t="n">
        <v>0.4151373180351332</v>
      </c>
      <c r="F20" s="7" t="n">
        <v>0.5230455188321321</v>
      </c>
      <c r="G20" s="7" t="n">
        <v>0.1389828314789416</v>
      </c>
      <c r="H20" s="7" t="n">
        <v>0.6254350189095731</v>
      </c>
      <c r="I20" s="7" t="n">
        <v>0.5586215668913176</v>
      </c>
      <c r="J20" s="7" t="n">
        <v>0.4070807782959799</v>
      </c>
      <c r="K20" s="7" t="n">
        <v>0.6749890314859726</v>
      </c>
      <c r="L20" s="7" t="n">
        <v>0.2795144462571127</v>
      </c>
      <c r="M20" s="7" t="n">
        <v>0.2899147865930938</v>
      </c>
      <c r="N20" s="7" t="n">
        <v>0.2481617197492536</v>
      </c>
      <c r="O20" s="7" t="n">
        <v>0.3284672726202222</v>
      </c>
      <c r="P20" s="7" t="n">
        <v>0.5846570220997731</v>
      </c>
      <c r="Q20" s="7" t="n">
        <v>0.2422259766760333</v>
      </c>
      <c r="R20" s="7" t="n">
        <v>0.6561125032245236</v>
      </c>
      <c r="S20" s="7" t="n">
        <v>0.441216184930089</v>
      </c>
      <c r="T20" s="7" t="n">
        <v>0.7133280273033089</v>
      </c>
      <c r="U20" s="7" t="n">
        <v>1</v>
      </c>
      <c r="V20" s="7" t="n">
        <v>0.5846974026166245</v>
      </c>
      <c r="W20" s="7" t="n">
        <v>0.7144422115937988</v>
      </c>
      <c r="X20" s="7" t="n">
        <v>0.5742339893080652</v>
      </c>
      <c r="Y20" s="7" t="n">
        <v>0.6223004730217777</v>
      </c>
      <c r="Z20" s="7" t="n">
        <v>0.729300093291939</v>
      </c>
      <c r="AA20" s="7" t="n">
        <v>0.6836440362544656</v>
      </c>
      <c r="AB20" s="7" t="n">
        <v>0.7071050156977213</v>
      </c>
      <c r="AC20" s="7" t="n">
        <v>0.7092768004458597</v>
      </c>
      <c r="AD20" s="7" t="n">
        <v>0.4190191345528929</v>
      </c>
      <c r="AE20" s="7" t="n">
        <v>0.6227937099322712</v>
      </c>
      <c r="AF20" s="7" t="n">
        <v>0.5714976607680031</v>
      </c>
      <c r="AG20" s="7" t="n">
        <v>0.4921595983029849</v>
      </c>
      <c r="AH20" s="7" t="n">
        <v>0.6533719954655474</v>
      </c>
      <c r="AI20" s="7" t="n">
        <v>0.4538945832499953</v>
      </c>
      <c r="AJ20" s="7" t="n">
        <v>0.5498789325639323</v>
      </c>
      <c r="AK20" s="7" t="n">
        <v>0.7923225239798227</v>
      </c>
      <c r="AL20" s="7" t="n">
        <v>0.6352728661083993</v>
      </c>
      <c r="AM20" s="7" t="n">
        <v>0.4536384935912676</v>
      </c>
      <c r="AN20" s="7" t="n">
        <v>0.4104016375339157</v>
      </c>
      <c r="AO20" s="7" t="n">
        <v>0.6853240810825705</v>
      </c>
      <c r="AP20" s="7" t="n">
        <v>0.4842868608993118</v>
      </c>
      <c r="AQ20" s="7" t="n">
        <v>0.4559486088777609</v>
      </c>
      <c r="AR20" s="7" t="n">
        <v>0.4205555917856763</v>
      </c>
      <c r="AS20" s="7" t="n">
        <v>0.4715863439397202</v>
      </c>
      <c r="AT20" s="7" t="n">
        <v>0.5727742092903659</v>
      </c>
      <c r="AU20" s="7" t="n">
        <v>0.6935438000070133</v>
      </c>
      <c r="AV20" s="7" t="n">
        <v>0.6647354331466189</v>
      </c>
      <c r="AW20" s="7" t="n">
        <v>0.2404150013508341</v>
      </c>
      <c r="AX20" s="7" t="n">
        <v>0.7027907078795143</v>
      </c>
      <c r="AY20" s="7" t="n">
        <v>0.5806760452838799</v>
      </c>
      <c r="AZ20" s="7" t="n">
        <v>0.5069764594505183</v>
      </c>
      <c r="BA20" s="7" t="n">
        <v>0.3554318830149388</v>
      </c>
      <c r="BB20" s="7" t="n">
        <v>0.4347067683461286</v>
      </c>
      <c r="BC20" s="7" t="n">
        <v>0.6899827979682041</v>
      </c>
      <c r="BD20" s="7" t="n">
        <v>0.6156024801237044</v>
      </c>
      <c r="BE20" s="7" t="n">
        <v>0.5498789833628727</v>
      </c>
      <c r="BF20" s="7" t="n">
        <v>0.4911608741956855</v>
      </c>
      <c r="BG20" s="7" t="n">
        <v>0.4530972507017979</v>
      </c>
      <c r="BH20" s="7" t="n">
        <v>0.3647696618399113</v>
      </c>
      <c r="BI20" s="7" t="n">
        <v>0.4155943178850321</v>
      </c>
      <c r="BJ20" s="7" t="n">
        <v>0.4973481418012033</v>
      </c>
      <c r="BK20" s="7" t="n">
        <v>0.6144794629063365</v>
      </c>
      <c r="BL20" s="7" t="n">
        <v>-0.1437651221935412</v>
      </c>
      <c r="BM20" s="7" t="n">
        <v>0.5300759662810524</v>
      </c>
      <c r="BN20" s="7" t="n">
        <v>0.5287925991382481</v>
      </c>
      <c r="BO20" s="7" t="n">
        <v>0.658166483525499</v>
      </c>
      <c r="BP20" s="7" t="n">
        <v>0.6080422657995302</v>
      </c>
      <c r="BQ20" s="7" t="n">
        <v>0.5341523192981008</v>
      </c>
      <c r="BR20" s="7" t="n">
        <v>0.6873430090257734</v>
      </c>
      <c r="BS20" s="7" t="n">
        <v>0.4695337293549908</v>
      </c>
      <c r="BT20" s="7" t="n">
        <v>0.3396774176656515</v>
      </c>
      <c r="BU20" s="7" t="n">
        <v>0.6934851056768928</v>
      </c>
      <c r="BV20" s="7" t="n">
        <v>0.6379427456470608</v>
      </c>
      <c r="BW20" s="7" t="n">
        <v>0.646448807286819</v>
      </c>
      <c r="BX20" s="7" t="n">
        <v>0.6408791463913287</v>
      </c>
      <c r="BY20" s="7" t="n">
        <v>0.5076115433223587</v>
      </c>
      <c r="BZ20" s="7" t="n">
        <v>0.3749509903360834</v>
      </c>
      <c r="CA20" s="7" t="n">
        <v>0.3991910998532111</v>
      </c>
      <c r="CB20" s="7" t="n">
        <v>0.6032853505058415</v>
      </c>
      <c r="CC20" s="7" t="n">
        <v>0.4312505233671228</v>
      </c>
      <c r="CD20" s="7" t="n">
        <v>0.7098249224609277</v>
      </c>
      <c r="CE20" s="7" t="n">
        <v>0.7240298655197545</v>
      </c>
      <c r="CF20" s="7" t="n">
        <v>0.2253190873444338</v>
      </c>
      <c r="CG20" s="7" t="n">
        <v>0.4659424957166016</v>
      </c>
      <c r="CH20" s="7" t="n">
        <v>0.3505288034785646</v>
      </c>
      <c r="CI20" s="7" t="n">
        <v>0.2230140504317717</v>
      </c>
      <c r="CJ20" s="7" t="n">
        <v>0.3532305056976295</v>
      </c>
      <c r="CK20" s="7" t="n">
        <v>0.2076046642817231</v>
      </c>
      <c r="CL20" s="7" t="n">
        <v>0.27126563637328</v>
      </c>
      <c r="CM20" s="7" t="n">
        <v>0.3048572436168605</v>
      </c>
      <c r="CN20" s="7" t="n">
        <v>0.7045796753607957</v>
      </c>
      <c r="CO20" s="7" t="n">
        <v>0.5658645311322893</v>
      </c>
      <c r="CP20" s="7" t="n">
        <v>0.3152885668859764</v>
      </c>
      <c r="CQ20" s="7" t="n">
        <v>0.6149391638127926</v>
      </c>
      <c r="CR20" s="7" t="n">
        <v>0.6726248895571151</v>
      </c>
      <c r="CS20" s="7" t="n">
        <v>-0.09605687417189145</v>
      </c>
      <c r="CT20" s="7" t="n">
        <v>0.7827044373023452</v>
      </c>
      <c r="CU20" s="7" t="n">
        <v>0.4071764345796665</v>
      </c>
      <c r="CV20" s="7" t="n">
        <v>0.1987870359546974</v>
      </c>
      <c r="CW20" s="7" t="n">
        <v>0.2579471946817838</v>
      </c>
      <c r="CX20" s="7" t="n">
        <v>0.3442936149194053</v>
      </c>
      <c r="CY20" s="7" t="n">
        <v>0.5817921729617813</v>
      </c>
      <c r="CZ20" s="7" t="n">
        <v>0.4483993306802482</v>
      </c>
      <c r="DA20" s="7" t="n">
        <v>0.6004163047119242</v>
      </c>
      <c r="DB20" s="7" t="n">
        <v>0.3012317605383326</v>
      </c>
      <c r="DC20" s="7" t="n">
        <v>0.1903968372940555</v>
      </c>
      <c r="DD20" s="7" t="n">
        <v>0.5094111352549602</v>
      </c>
      <c r="DE20" s="7" t="n">
        <v>0.3818396987049451</v>
      </c>
      <c r="DF20" s="7" t="n">
        <v>0.2940823690262747</v>
      </c>
      <c r="DG20" s="7" t="n">
        <v>0.199523957758941</v>
      </c>
      <c r="DH20" s="7" t="n">
        <v>0.4003332077981071</v>
      </c>
      <c r="DI20" s="7" t="n">
        <v>0.2209130319096567</v>
      </c>
      <c r="DJ20" s="7" t="n">
        <v>0.5003562685186249</v>
      </c>
      <c r="DK20" s="7" t="n">
        <v>0.3737117133630333</v>
      </c>
      <c r="DL20" s="7" t="n">
        <v>0.6473603666697274</v>
      </c>
      <c r="DM20" s="7" t="n">
        <v>0.1545937365438213</v>
      </c>
      <c r="DN20" s="7" t="n">
        <v>0.1566708831764585</v>
      </c>
      <c r="DO20" s="7" t="n">
        <v>0.4468984869522544</v>
      </c>
      <c r="DP20" s="7" t="n">
        <v>0.23719133482581</v>
      </c>
      <c r="DQ20" s="7" t="n">
        <v>0.4169634188406921</v>
      </c>
      <c r="DR20" s="7" t="n">
        <v>0.4412544773761313</v>
      </c>
      <c r="DS20" s="7" t="n">
        <v>0.3773214781881766</v>
      </c>
      <c r="DT20" s="7" t="n">
        <v>0.3369974982539986</v>
      </c>
      <c r="DU20" s="7" t="n">
        <v>0.4743893288429551</v>
      </c>
      <c r="DV20" s="7" t="n">
        <v>0.5007976741437156</v>
      </c>
      <c r="DW20" s="7" t="n">
        <v>0.35576854569324</v>
      </c>
      <c r="DX20" s="7" t="n">
        <v>0.6704927610757589</v>
      </c>
      <c r="DY20" s="7" t="n">
        <v>0.7946553543149548</v>
      </c>
      <c r="DZ20" s="7" t="n">
        <v>0.6005997279019978</v>
      </c>
      <c r="EA20" s="7" t="n">
        <v>0.535344591450809</v>
      </c>
      <c r="EB20" s="7" t="n">
        <v>0.2536740107799634</v>
      </c>
      <c r="EC20" s="7" t="n">
        <v>0.5034739504148645</v>
      </c>
      <c r="ED20" s="7" t="n">
        <v>0.5412454143184556</v>
      </c>
      <c r="EE20" s="7" t="n">
        <v>0.4694828523893027</v>
      </c>
      <c r="EF20" s="7" t="n">
        <v>0.3061273108735727</v>
      </c>
      <c r="EG20" s="7" t="n">
        <v>0.2628961529142488</v>
      </c>
      <c r="EH20" s="7" t="n">
        <v>0.5101515011007189</v>
      </c>
      <c r="EI20" s="7" t="n">
        <v>0.5838684966910819</v>
      </c>
      <c r="EJ20" s="7" t="n">
        <v>0.31431819459895</v>
      </c>
      <c r="EK20" s="7" t="n">
        <v>0.6106836854609986</v>
      </c>
      <c r="EL20" s="7" t="n">
        <v>0.451296167853976</v>
      </c>
      <c r="EM20" s="7" t="n">
        <v>0.6810508677671026</v>
      </c>
      <c r="EN20" s="7" t="n">
        <v>0.3173089679980335</v>
      </c>
      <c r="EO20" s="7" t="n">
        <v>0.4995120706348953</v>
      </c>
      <c r="EP20" s="7" t="n">
        <v>-0.1494999267837046</v>
      </c>
      <c r="EQ20" s="7" t="n">
        <v>0.4859335234510309</v>
      </c>
      <c r="ER20" s="7" t="n">
        <v>0.3026325999466202</v>
      </c>
      <c r="ES20" s="7" t="n">
        <v>0.3145503324658927</v>
      </c>
      <c r="ET20" s="7" t="n">
        <v>0.3877653851760427</v>
      </c>
      <c r="EU20" s="7" t="n">
        <v>0.3101661079785988</v>
      </c>
      <c r="EV20" s="7" t="n">
        <v>0.5468523755818022</v>
      </c>
      <c r="EW20" s="7" t="n">
        <v>0.1759780774900731</v>
      </c>
      <c r="EX20" s="7" t="n">
        <v>0.3416864144334899</v>
      </c>
      <c r="EY20" s="7" t="n">
        <v>0.2135730217850179</v>
      </c>
      <c r="EZ20" s="7" t="n">
        <v>0.343287209321819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0.6702565560199348</v>
      </c>
      <c r="D21" s="7" t="n">
        <v>0.6222338641488456</v>
      </c>
      <c r="E21" s="7" t="n">
        <v>0.5117471126996035</v>
      </c>
      <c r="F21" s="7" t="n">
        <v>0.6109278101892562</v>
      </c>
      <c r="G21" s="7" t="n">
        <v>0.3494381299408481</v>
      </c>
      <c r="H21" s="7" t="n">
        <v>0.9797443713551112</v>
      </c>
      <c r="I21" s="7" t="n">
        <v>0.7827655238149691</v>
      </c>
      <c r="J21" s="7" t="n">
        <v>0.465228952808764</v>
      </c>
      <c r="K21" s="7" t="n">
        <v>0.6620195353384327</v>
      </c>
      <c r="L21" s="7" t="n">
        <v>0.1226083091378943</v>
      </c>
      <c r="M21" s="7" t="n">
        <v>0.3012876047796881</v>
      </c>
      <c r="N21" s="7" t="n">
        <v>0.09379465334966632</v>
      </c>
      <c r="O21" s="7" t="n">
        <v>0.1834464831227375</v>
      </c>
      <c r="P21" s="7" t="n">
        <v>0.3764306335251871</v>
      </c>
      <c r="Q21" s="7" t="n">
        <v>0.1802256751465584</v>
      </c>
      <c r="R21" s="7" t="n">
        <v>0.5077601071012279</v>
      </c>
      <c r="S21" s="7" t="n">
        <v>0.2716368112554166</v>
      </c>
      <c r="T21" s="7" t="n">
        <v>0.4733776938533641</v>
      </c>
      <c r="U21" s="7" t="n">
        <v>0.5846974026166245</v>
      </c>
      <c r="V21" s="7" t="n">
        <v>1</v>
      </c>
      <c r="W21" s="7" t="n">
        <v>0.478946705608452</v>
      </c>
      <c r="X21" s="7" t="n">
        <v>0.6097395548686115</v>
      </c>
      <c r="Y21" s="7" t="n">
        <v>0.451345024830123</v>
      </c>
      <c r="Z21" s="7" t="n">
        <v>0.5232510447040793</v>
      </c>
      <c r="AA21" s="7" t="n">
        <v>0.6304465005733595</v>
      </c>
      <c r="AB21" s="7" t="n">
        <v>0.5021913920640709</v>
      </c>
      <c r="AC21" s="7" t="n">
        <v>0.6329273724106778</v>
      </c>
      <c r="AD21" s="7" t="n">
        <v>0.4712773043500065</v>
      </c>
      <c r="AE21" s="7" t="n">
        <v>0.6184732971089739</v>
      </c>
      <c r="AF21" s="7" t="n">
        <v>0.5734617168501825</v>
      </c>
      <c r="AG21" s="7" t="n">
        <v>0.3613193365356547</v>
      </c>
      <c r="AH21" s="7" t="n">
        <v>0.9681141240380575</v>
      </c>
      <c r="AI21" s="7" t="n">
        <v>0.50003914103977</v>
      </c>
      <c r="AJ21" s="7" t="n">
        <v>0.480112201514772</v>
      </c>
      <c r="AK21" s="7" t="n">
        <v>0.6469261623176061</v>
      </c>
      <c r="AL21" s="7" t="n">
        <v>0.5803749424790913</v>
      </c>
      <c r="AM21" s="7" t="n">
        <v>0.4955761689182616</v>
      </c>
      <c r="AN21" s="7" t="n">
        <v>0.2154542314778843</v>
      </c>
      <c r="AO21" s="7" t="n">
        <v>0.5540236929637737</v>
      </c>
      <c r="AP21" s="7" t="n">
        <v>0.3607006979458072</v>
      </c>
      <c r="AQ21" s="7" t="n">
        <v>0.368281783685268</v>
      </c>
      <c r="AR21" s="7" t="n">
        <v>0.2993482904430244</v>
      </c>
      <c r="AS21" s="7" t="n">
        <v>0.3898721478220818</v>
      </c>
      <c r="AT21" s="7" t="n">
        <v>0.4241775484381043</v>
      </c>
      <c r="AU21" s="7" t="n">
        <v>0.8060269939269386</v>
      </c>
      <c r="AV21" s="7" t="n">
        <v>0.5818822046901476</v>
      </c>
      <c r="AW21" s="7" t="n">
        <v>0.105485377865019</v>
      </c>
      <c r="AX21" s="7" t="n">
        <v>0.4691519578335961</v>
      </c>
      <c r="AY21" s="7" t="n">
        <v>0.998001190093379</v>
      </c>
      <c r="AZ21" s="7" t="n">
        <v>0.3754405726787871</v>
      </c>
      <c r="BA21" s="7" t="n">
        <v>0.4040323073656469</v>
      </c>
      <c r="BB21" s="7" t="n">
        <v>0.3271513363756992</v>
      </c>
      <c r="BC21" s="7" t="n">
        <v>0.5427921587496057</v>
      </c>
      <c r="BD21" s="7" t="n">
        <v>0.5594010643544972</v>
      </c>
      <c r="BE21" s="7" t="n">
        <v>0.4801122583255921</v>
      </c>
      <c r="BF21" s="7" t="n">
        <v>0.4140563613082123</v>
      </c>
      <c r="BG21" s="7" t="n">
        <v>0.2778176510395374</v>
      </c>
      <c r="BH21" s="7" t="n">
        <v>0.3283891374977543</v>
      </c>
      <c r="BI21" s="7" t="n">
        <v>0.2529623037445033</v>
      </c>
      <c r="BJ21" s="7" t="n">
        <v>0.3725166783769678</v>
      </c>
      <c r="BK21" s="7" t="n">
        <v>0.5886535214808769</v>
      </c>
      <c r="BL21" s="7" t="n">
        <v>0.1665788037182278</v>
      </c>
      <c r="BM21" s="7" t="n">
        <v>0.9733191952351351</v>
      </c>
      <c r="BN21" s="7" t="n">
        <v>0.4767678151985619</v>
      </c>
      <c r="BO21" s="7" t="n">
        <v>0.4752102328791498</v>
      </c>
      <c r="BP21" s="7" t="n">
        <v>0.475747049584621</v>
      </c>
      <c r="BQ21" s="7" t="n">
        <v>0.6224923586760792</v>
      </c>
      <c r="BR21" s="7" t="n">
        <v>0.7238904774279494</v>
      </c>
      <c r="BS21" s="7" t="n">
        <v>0.3674689631452203</v>
      </c>
      <c r="BT21" s="7" t="n">
        <v>0.1585812361859422</v>
      </c>
      <c r="BU21" s="7" t="n">
        <v>0.5684565427220437</v>
      </c>
      <c r="BV21" s="7" t="n">
        <v>0.4440385930157319</v>
      </c>
      <c r="BW21" s="7" t="n">
        <v>0.4495939416724312</v>
      </c>
      <c r="BX21" s="7" t="n">
        <v>0.6523558589892621</v>
      </c>
      <c r="BY21" s="7" t="n">
        <v>0.6218966844768979</v>
      </c>
      <c r="BZ21" s="7" t="n">
        <v>0.2119564888080637</v>
      </c>
      <c r="CA21" s="7" t="n">
        <v>0.2208804805408779</v>
      </c>
      <c r="CB21" s="7" t="n">
        <v>0.9928905956999647</v>
      </c>
      <c r="CC21" s="7" t="n">
        <v>0.5218942642770723</v>
      </c>
      <c r="CD21" s="7" t="n">
        <v>0.6142300747323903</v>
      </c>
      <c r="CE21" s="7" t="n">
        <v>0.4825523564923309</v>
      </c>
      <c r="CF21" s="7" t="n">
        <v>0.1067504972404899</v>
      </c>
      <c r="CG21" s="7" t="n">
        <v>0.3806493744026949</v>
      </c>
      <c r="CH21" s="7" t="n">
        <v>0.4143463153370167</v>
      </c>
      <c r="CI21" s="7" t="n">
        <v>0.4464040947134984</v>
      </c>
      <c r="CJ21" s="7" t="n">
        <v>0.4109637544767943</v>
      </c>
      <c r="CK21" s="7" t="n">
        <v>0.07233879563625104</v>
      </c>
      <c r="CL21" s="7" t="n">
        <v>0.2579403367249914</v>
      </c>
      <c r="CM21" s="7" t="n">
        <v>0.1717770495977777</v>
      </c>
      <c r="CN21" s="7" t="n">
        <v>0.5910545492475487</v>
      </c>
      <c r="CO21" s="7" t="n">
        <v>0.66260478681938</v>
      </c>
      <c r="CP21" s="7" t="n">
        <v>0.2141345518737467</v>
      </c>
      <c r="CQ21" s="7" t="n">
        <v>0.5811094831038507</v>
      </c>
      <c r="CR21" s="7" t="n">
        <v>0.4945670102199427</v>
      </c>
      <c r="CS21" s="7" t="n">
        <v>0.161588790216075</v>
      </c>
      <c r="CT21" s="7" t="n">
        <v>0.6948875370144935</v>
      </c>
      <c r="CU21" s="7" t="n">
        <v>0.2960608430856573</v>
      </c>
      <c r="CV21" s="7" t="n">
        <v>0.09045981922262983</v>
      </c>
      <c r="CW21" s="7" t="n">
        <v>0.1277733213830058</v>
      </c>
      <c r="CX21" s="7" t="n">
        <v>0.1669973149745923</v>
      </c>
      <c r="CY21" s="7" t="n">
        <v>0.9039025881919254</v>
      </c>
      <c r="CZ21" s="7" t="n">
        <v>0.4675877052098306</v>
      </c>
      <c r="DA21" s="7" t="n">
        <v>0.4227015702177225</v>
      </c>
      <c r="DB21" s="7" t="n">
        <v>0.3773208214797538</v>
      </c>
      <c r="DC21" s="7" t="n">
        <v>0.08535048523637689</v>
      </c>
      <c r="DD21" s="7" t="n">
        <v>0.2954229812102071</v>
      </c>
      <c r="DE21" s="7" t="n">
        <v>0.208457344246009</v>
      </c>
      <c r="DF21" s="7" t="n">
        <v>0.1773244534445842</v>
      </c>
      <c r="DG21" s="7" t="n">
        <v>0.06343457224197822</v>
      </c>
      <c r="DH21" s="7" t="n">
        <v>0.2251643748361614</v>
      </c>
      <c r="DI21" s="7" t="n">
        <v>0.2774488840708926</v>
      </c>
      <c r="DJ21" s="7" t="n">
        <v>0.3824424979128057</v>
      </c>
      <c r="DK21" s="7" t="n">
        <v>0.207485903479705</v>
      </c>
      <c r="DL21" s="7" t="n">
        <v>0.5987099804826178</v>
      </c>
      <c r="DM21" s="7" t="n">
        <v>0.0476287066390974</v>
      </c>
      <c r="DN21" s="7" t="n">
        <v>0.06266307428593941</v>
      </c>
      <c r="DO21" s="7" t="n">
        <v>0.4892699939974939</v>
      </c>
      <c r="DP21" s="7" t="n">
        <v>0.1478521687634472</v>
      </c>
      <c r="DQ21" s="7" t="n">
        <v>0.2549294908392821</v>
      </c>
      <c r="DR21" s="7" t="n">
        <v>0.2690773443541804</v>
      </c>
      <c r="DS21" s="7" t="n">
        <v>0.2069007659488211</v>
      </c>
      <c r="DT21" s="7" t="n">
        <v>0.1984826205415009</v>
      </c>
      <c r="DU21" s="7" t="n">
        <v>0.4696141823454595</v>
      </c>
      <c r="DV21" s="7" t="n">
        <v>0.4652202515726673</v>
      </c>
      <c r="DW21" s="7" t="n">
        <v>0.05728232516558326</v>
      </c>
      <c r="DX21" s="7" t="n">
        <v>0.4955503944445149</v>
      </c>
      <c r="DY21" s="7" t="n">
        <v>0.6748406225919781</v>
      </c>
      <c r="DZ21" s="7" t="n">
        <v>0.5307147504251558</v>
      </c>
      <c r="EA21" s="7" t="n">
        <v>0.2996473627880204</v>
      </c>
      <c r="EB21" s="7" t="n">
        <v>0.04736001648115443</v>
      </c>
      <c r="EC21" s="7" t="n">
        <v>0.4684405161486867</v>
      </c>
      <c r="ED21" s="7" t="n">
        <v>0.4080307119202222</v>
      </c>
      <c r="EE21" s="7" t="n">
        <v>0.2526157227862957</v>
      </c>
      <c r="EF21" s="7" t="n">
        <v>0.1272552645150756</v>
      </c>
      <c r="EG21" s="7" t="n">
        <v>0.323630525984812</v>
      </c>
      <c r="EH21" s="7" t="n">
        <v>0.2996204178343439</v>
      </c>
      <c r="EI21" s="7" t="n">
        <v>0.5672962986130948</v>
      </c>
      <c r="EJ21" s="7" t="n">
        <v>0.1235469572463339</v>
      </c>
      <c r="EK21" s="7" t="n">
        <v>0.5810557150264946</v>
      </c>
      <c r="EL21" s="7" t="n">
        <v>0.401435700464947</v>
      </c>
      <c r="EM21" s="7" t="n">
        <v>0.4940081348351829</v>
      </c>
      <c r="EN21" s="7" t="n">
        <v>0.1258498807793081</v>
      </c>
      <c r="EO21" s="7" t="n">
        <v>0.6022456083931417</v>
      </c>
      <c r="EP21" s="7" t="n">
        <v>0.1591494261454074</v>
      </c>
      <c r="EQ21" s="7" t="n">
        <v>0.4385348415807945</v>
      </c>
      <c r="ER21" s="7" t="n">
        <v>0.168723859542063</v>
      </c>
      <c r="ES21" s="7" t="n">
        <v>0.1147171566816557</v>
      </c>
      <c r="ET21" s="7" t="n">
        <v>0.376796356724848</v>
      </c>
      <c r="EU21" s="7" t="n">
        <v>0.1606297342142487</v>
      </c>
      <c r="EV21" s="7" t="n">
        <v>0.4709611992059982</v>
      </c>
      <c r="EW21" s="7" t="n">
        <v>0.4393761810532198</v>
      </c>
      <c r="EX21" s="7" t="n">
        <v>0.3507221991809194</v>
      </c>
      <c r="EY21" s="7" t="n">
        <v>0.2731828242358229</v>
      </c>
      <c r="EZ21" s="7" t="n">
        <v>0.5485053984019731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0.6007446394992021</v>
      </c>
      <c r="D22" s="7" t="n">
        <v>0.6386298590088835</v>
      </c>
      <c r="E22" s="7" t="n">
        <v>0.2852976829922907</v>
      </c>
      <c r="F22" s="7" t="n">
        <v>0.4881372589423713</v>
      </c>
      <c r="G22" s="7" t="n">
        <v>0.03681645728998625</v>
      </c>
      <c r="H22" s="7" t="n">
        <v>0.5195591662663404</v>
      </c>
      <c r="I22" s="7" t="n">
        <v>0.5474900349724022</v>
      </c>
      <c r="J22" s="7" t="n">
        <v>0.3055710514940284</v>
      </c>
      <c r="K22" s="7" t="n">
        <v>0.6328801146628003</v>
      </c>
      <c r="L22" s="7" t="n">
        <v>0.28300248831689</v>
      </c>
      <c r="M22" s="7" t="n">
        <v>0.4041228726403725</v>
      </c>
      <c r="N22" s="7" t="n">
        <v>0.2708434046383919</v>
      </c>
      <c r="O22" s="7" t="n">
        <v>0.3381622912616187</v>
      </c>
      <c r="P22" s="7" t="n">
        <v>0.5474470345738909</v>
      </c>
      <c r="Q22" s="7" t="n">
        <v>0.3047625387997021</v>
      </c>
      <c r="R22" s="7" t="n">
        <v>0.542728554485819</v>
      </c>
      <c r="S22" s="7" t="n">
        <v>0.4480592665393638</v>
      </c>
      <c r="T22" s="7" t="n">
        <v>0.9964127360613477</v>
      </c>
      <c r="U22" s="7" t="n">
        <v>0.7144422115937988</v>
      </c>
      <c r="V22" s="7" t="n">
        <v>0.478946705608452</v>
      </c>
      <c r="W22" s="7" t="n">
        <v>1</v>
      </c>
      <c r="X22" s="7" t="n">
        <v>0.4285083437247927</v>
      </c>
      <c r="Y22" s="7" t="n">
        <v>0.5784480533578692</v>
      </c>
      <c r="Z22" s="7" t="n">
        <v>0.6242810144457034</v>
      </c>
      <c r="AA22" s="7" t="n">
        <v>0.6584925207811011</v>
      </c>
      <c r="AB22" s="7" t="n">
        <v>0.6712970898864297</v>
      </c>
      <c r="AC22" s="7" t="n">
        <v>0.6674780015469797</v>
      </c>
      <c r="AD22" s="7" t="n">
        <v>0.5262074712364843</v>
      </c>
      <c r="AE22" s="7" t="n">
        <v>0.6644901683153985</v>
      </c>
      <c r="AF22" s="7" t="n">
        <v>0.4367798309650641</v>
      </c>
      <c r="AG22" s="7" t="n">
        <v>0.4015965923969402</v>
      </c>
      <c r="AH22" s="7" t="n">
        <v>0.4745113522254865</v>
      </c>
      <c r="AI22" s="7" t="n">
        <v>0.5698622219190503</v>
      </c>
      <c r="AJ22" s="7" t="n">
        <v>0.6146363724551727</v>
      </c>
      <c r="AK22" s="7" t="n">
        <v>0.5091490832771243</v>
      </c>
      <c r="AL22" s="7" t="n">
        <v>0.6173050523021881</v>
      </c>
      <c r="AM22" s="7" t="n">
        <v>0.5551833387839658</v>
      </c>
      <c r="AN22" s="7" t="n">
        <v>0.3493930094809414</v>
      </c>
      <c r="AO22" s="7" t="n">
        <v>0.6423805786776693</v>
      </c>
      <c r="AP22" s="7" t="n">
        <v>0.5442929182801248</v>
      </c>
      <c r="AQ22" s="7" t="n">
        <v>0.4609274901646342</v>
      </c>
      <c r="AR22" s="7" t="n">
        <v>0.5003024357066649</v>
      </c>
      <c r="AS22" s="7" t="n">
        <v>0.5010512235008977</v>
      </c>
      <c r="AT22" s="7" t="n">
        <v>0.5360298370167358</v>
      </c>
      <c r="AU22" s="7" t="n">
        <v>0.6054269081397897</v>
      </c>
      <c r="AV22" s="7" t="n">
        <v>0.6128217357974823</v>
      </c>
      <c r="AW22" s="7" t="n">
        <v>0.3304488999688238</v>
      </c>
      <c r="AX22" s="7" t="n">
        <v>0.9973907330099196</v>
      </c>
      <c r="AY22" s="7" t="n">
        <v>0.4915089066054822</v>
      </c>
      <c r="AZ22" s="7" t="n">
        <v>0.465441745592611</v>
      </c>
      <c r="BA22" s="7" t="n">
        <v>0.5427081165987688</v>
      </c>
      <c r="BB22" s="7" t="n">
        <v>0.5059568966865442</v>
      </c>
      <c r="BC22" s="7" t="n">
        <v>0.6697220509910391</v>
      </c>
      <c r="BD22" s="7" t="n">
        <v>0.5671904959188717</v>
      </c>
      <c r="BE22" s="7" t="n">
        <v>0.6146365723807383</v>
      </c>
      <c r="BF22" s="7" t="n">
        <v>0.4351498886156214</v>
      </c>
      <c r="BG22" s="7" t="n">
        <v>0.4513339928199634</v>
      </c>
      <c r="BH22" s="7" t="n">
        <v>0.2225197596143845</v>
      </c>
      <c r="BI22" s="7" t="n">
        <v>0.4072288924853202</v>
      </c>
      <c r="BJ22" s="7" t="n">
        <v>0.4636286847061566</v>
      </c>
      <c r="BK22" s="7" t="n">
        <v>0.6264713302415739</v>
      </c>
      <c r="BL22" s="7" t="n">
        <v>-0.205224431734801</v>
      </c>
      <c r="BM22" s="7" t="n">
        <v>0.4242501559286121</v>
      </c>
      <c r="BN22" s="7" t="n">
        <v>0.6466458287105855</v>
      </c>
      <c r="BO22" s="7" t="n">
        <v>0.5436629408907317</v>
      </c>
      <c r="BP22" s="7" t="n">
        <v>0.5170580483672645</v>
      </c>
      <c r="BQ22" s="7" t="n">
        <v>0.5522039460905351</v>
      </c>
      <c r="BR22" s="7" t="n">
        <v>0.6123122441902182</v>
      </c>
      <c r="BS22" s="7" t="n">
        <v>0.6970080592627078</v>
      </c>
      <c r="BT22" s="7" t="n">
        <v>0.2025895181875804</v>
      </c>
      <c r="BU22" s="7" t="n">
        <v>0.6321596554660597</v>
      </c>
      <c r="BV22" s="7" t="n">
        <v>0.5500581057348423</v>
      </c>
      <c r="BW22" s="7" t="n">
        <v>0.8440037971516955</v>
      </c>
      <c r="BX22" s="7" t="n">
        <v>0.6004617410414655</v>
      </c>
      <c r="BY22" s="7" t="n">
        <v>0.3906085338852192</v>
      </c>
      <c r="BZ22" s="7" t="n">
        <v>0.2566365220312593</v>
      </c>
      <c r="CA22" s="7" t="n">
        <v>0.3561642869305923</v>
      </c>
      <c r="CB22" s="7" t="n">
        <v>0.5115744502096694</v>
      </c>
      <c r="CC22" s="7" t="n">
        <v>0.3568319129550638</v>
      </c>
      <c r="CD22" s="7" t="n">
        <v>0.3987558039180951</v>
      </c>
      <c r="CE22" s="7" t="n">
        <v>0.9972035915679786</v>
      </c>
      <c r="CF22" s="7" t="n">
        <v>0.2718031916804139</v>
      </c>
      <c r="CG22" s="7" t="n">
        <v>0.3063026842277172</v>
      </c>
      <c r="CH22" s="7" t="n">
        <v>0.5291069583685227</v>
      </c>
      <c r="CI22" s="7" t="n">
        <v>0.1153034035800926</v>
      </c>
      <c r="CJ22" s="7" t="n">
        <v>0.5252067243632784</v>
      </c>
      <c r="CK22" s="7" t="n">
        <v>0.2409148271691476</v>
      </c>
      <c r="CL22" s="7" t="n">
        <v>0.0984412233725688</v>
      </c>
      <c r="CM22" s="7" t="n">
        <v>0.232092596193506</v>
      </c>
      <c r="CN22" s="7" t="n">
        <v>0.6532266875025562</v>
      </c>
      <c r="CO22" s="7" t="n">
        <v>0.4178879823604432</v>
      </c>
      <c r="CP22" s="7" t="n">
        <v>0.2445829820146002</v>
      </c>
      <c r="CQ22" s="7" t="n">
        <v>0.6279838519593411</v>
      </c>
      <c r="CR22" s="7" t="n">
        <v>0.5297461778635514</v>
      </c>
      <c r="CS22" s="7" t="n">
        <v>-0.1054383139972129</v>
      </c>
      <c r="CT22" s="7" t="n">
        <v>0.6699353773360629</v>
      </c>
      <c r="CU22" s="7" t="n">
        <v>0.3986602862679673</v>
      </c>
      <c r="CV22" s="7" t="n">
        <v>0.2680936181748019</v>
      </c>
      <c r="CW22" s="7" t="n">
        <v>0.3025538722990174</v>
      </c>
      <c r="CX22" s="7" t="n">
        <v>0.3999480348299759</v>
      </c>
      <c r="CY22" s="7" t="n">
        <v>0.4362860067171172</v>
      </c>
      <c r="CZ22" s="7" t="n">
        <v>0.5499703979080351</v>
      </c>
      <c r="DA22" s="7" t="n">
        <v>0.5265523228515342</v>
      </c>
      <c r="DB22" s="7" t="n">
        <v>0.4620933989595493</v>
      </c>
      <c r="DC22" s="7" t="n">
        <v>0.3109320605773349</v>
      </c>
      <c r="DD22" s="7" t="n">
        <v>0.3818161821508839</v>
      </c>
      <c r="DE22" s="7" t="n">
        <v>0.6681119685614321</v>
      </c>
      <c r="DF22" s="7" t="n">
        <v>0.2102479655246626</v>
      </c>
      <c r="DG22" s="7" t="n">
        <v>0.3044633070248118</v>
      </c>
      <c r="DH22" s="7" t="n">
        <v>0.4321049972333464</v>
      </c>
      <c r="DI22" s="7" t="n">
        <v>0.3147573024475839</v>
      </c>
      <c r="DJ22" s="7" t="n">
        <v>0.4616255809353428</v>
      </c>
      <c r="DK22" s="7" t="n">
        <v>0.3434521522279396</v>
      </c>
      <c r="DL22" s="7" t="n">
        <v>0.4772089002111992</v>
      </c>
      <c r="DM22" s="7" t="n">
        <v>0.2457475543436913</v>
      </c>
      <c r="DN22" s="7" t="n">
        <v>0.2828039020214697</v>
      </c>
      <c r="DO22" s="7" t="n">
        <v>0.5650872653985088</v>
      </c>
      <c r="DP22" s="7" t="n">
        <v>0.2987386302874691</v>
      </c>
      <c r="DQ22" s="7" t="n">
        <v>0.3629800822555987</v>
      </c>
      <c r="DR22" s="7" t="n">
        <v>0.4200691323924436</v>
      </c>
      <c r="DS22" s="7" t="n">
        <v>0.3354751438584198</v>
      </c>
      <c r="DT22" s="7" t="n">
        <v>0.4365504568932502</v>
      </c>
      <c r="DU22" s="7" t="n">
        <v>0.5494080433809538</v>
      </c>
      <c r="DV22" s="7" t="n">
        <v>0.552918389428852</v>
      </c>
      <c r="DW22" s="7" t="n">
        <v>0.2792928081454956</v>
      </c>
      <c r="DX22" s="7" t="n">
        <v>0.5711600706264551</v>
      </c>
      <c r="DY22" s="7" t="n">
        <v>0.7931228056546086</v>
      </c>
      <c r="DZ22" s="7" t="n">
        <v>0.593484991422479</v>
      </c>
      <c r="EA22" s="7" t="n">
        <v>0.4957155874322206</v>
      </c>
      <c r="EB22" s="7" t="n">
        <v>0.2367043078350052</v>
      </c>
      <c r="EC22" s="7" t="n">
        <v>0.5555360064335674</v>
      </c>
      <c r="ED22" s="7" t="n">
        <v>0.4886646903781942</v>
      </c>
      <c r="EE22" s="7" t="n">
        <v>0.4324098417819431</v>
      </c>
      <c r="EF22" s="7" t="n">
        <v>0.2942125553281289</v>
      </c>
      <c r="EG22" s="7" t="n">
        <v>0.3240219236066868</v>
      </c>
      <c r="EH22" s="7" t="n">
        <v>0.362030150590448</v>
      </c>
      <c r="EI22" s="7" t="n">
        <v>0.6180942290487753</v>
      </c>
      <c r="EJ22" s="7" t="n">
        <v>0.2991401760334104</v>
      </c>
      <c r="EK22" s="7" t="n">
        <v>0.427826246124797</v>
      </c>
      <c r="EL22" s="7" t="n">
        <v>0.3298158378318315</v>
      </c>
      <c r="EM22" s="7" t="n">
        <v>0.9676049646553558</v>
      </c>
      <c r="EN22" s="7" t="n">
        <v>0.303190506167335</v>
      </c>
      <c r="EO22" s="7" t="n">
        <v>0.3284329958557329</v>
      </c>
      <c r="EP22" s="7" t="n">
        <v>-0.2104212862637966</v>
      </c>
      <c r="EQ22" s="7" t="n">
        <v>0.407611749024625</v>
      </c>
      <c r="ER22" s="7" t="n">
        <v>0.1905970893856382</v>
      </c>
      <c r="ES22" s="7" t="n">
        <v>0.3107588419609608</v>
      </c>
      <c r="ET22" s="7" t="n">
        <v>0.3415139414504773</v>
      </c>
      <c r="EU22" s="7" t="n">
        <v>0.1816925213072021</v>
      </c>
      <c r="EV22" s="7" t="n">
        <v>0.5723826508202967</v>
      </c>
      <c r="EW22" s="7" t="n">
        <v>0.08994532911984816</v>
      </c>
      <c r="EX22" s="7" t="n">
        <v>0.3811584461366739</v>
      </c>
      <c r="EY22" s="7" t="n">
        <v>0.3230325468486703</v>
      </c>
      <c r="EZ22" s="7" t="n">
        <v>0.2219573187001824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0.7346695625472958</v>
      </c>
      <c r="D23" s="7" t="n">
        <v>0.6739895880528083</v>
      </c>
      <c r="E23" s="7" t="n">
        <v>0.90250079739655</v>
      </c>
      <c r="F23" s="7" t="n">
        <v>0.6890137599324798</v>
      </c>
      <c r="G23" s="7" t="n">
        <v>0.5992080915189104</v>
      </c>
      <c r="H23" s="7" t="n">
        <v>0.6297117054569586</v>
      </c>
      <c r="I23" s="7" t="n">
        <v>0.4591772264846716</v>
      </c>
      <c r="J23" s="7" t="n">
        <v>0.8948993014911149</v>
      </c>
      <c r="K23" s="7" t="n">
        <v>0.633910773082799</v>
      </c>
      <c r="L23" s="7" t="n">
        <v>0.1131770922615128</v>
      </c>
      <c r="M23" s="7" t="n">
        <v>0.08338181182339759</v>
      </c>
      <c r="N23" s="7" t="n">
        <v>0.09769551840879566</v>
      </c>
      <c r="O23" s="7" t="n">
        <v>0.1688921227184812</v>
      </c>
      <c r="P23" s="7" t="n">
        <v>0.2290503387656865</v>
      </c>
      <c r="Q23" s="7" t="n">
        <v>0.03961762224425702</v>
      </c>
      <c r="R23" s="7" t="n">
        <v>0.3354487385477514</v>
      </c>
      <c r="S23" s="7" t="n">
        <v>0.08235050046692542</v>
      </c>
      <c r="T23" s="7" t="n">
        <v>0.4312620416317579</v>
      </c>
      <c r="U23" s="7" t="n">
        <v>0.5742339893080652</v>
      </c>
      <c r="V23" s="7" t="n">
        <v>0.6097395548686115</v>
      </c>
      <c r="W23" s="7" t="n">
        <v>0.4285083437247927</v>
      </c>
      <c r="X23" s="7" t="n">
        <v>1</v>
      </c>
      <c r="Y23" s="7" t="n">
        <v>0.3462835856592029</v>
      </c>
      <c r="Z23" s="7" t="n">
        <v>0.7804197407526944</v>
      </c>
      <c r="AA23" s="7" t="n">
        <v>0.618923778408571</v>
      </c>
      <c r="AB23" s="7" t="n">
        <v>0.4086910730742569</v>
      </c>
      <c r="AC23" s="7" t="n">
        <v>0.5824868224607008</v>
      </c>
      <c r="AD23" s="7" t="n">
        <v>0.2230109786214765</v>
      </c>
      <c r="AE23" s="7" t="n">
        <v>0.402133567089784</v>
      </c>
      <c r="AF23" s="7" t="n">
        <v>0.9078937840715899</v>
      </c>
      <c r="AG23" s="7" t="n">
        <v>0.7163242032739832</v>
      </c>
      <c r="AH23" s="7" t="n">
        <v>0.66634763424263</v>
      </c>
      <c r="AI23" s="7" t="n">
        <v>0.2552948685379466</v>
      </c>
      <c r="AJ23" s="7" t="n">
        <v>0.4987031102623865</v>
      </c>
      <c r="AK23" s="7" t="n">
        <v>0.6494479914492285</v>
      </c>
      <c r="AL23" s="7" t="n">
        <v>0.4427167751233101</v>
      </c>
      <c r="AM23" s="7" t="n">
        <v>0.2508271728358566</v>
      </c>
      <c r="AN23" s="7" t="n">
        <v>0.1102735500310188</v>
      </c>
      <c r="AO23" s="7" t="n">
        <v>0.373614770158145</v>
      </c>
      <c r="AP23" s="7" t="n">
        <v>0.1358540750210953</v>
      </c>
      <c r="AQ23" s="7" t="n">
        <v>0.226623532206611</v>
      </c>
      <c r="AR23" s="7" t="n">
        <v>0.06099151492790922</v>
      </c>
      <c r="AS23" s="7" t="n">
        <v>0.1909867378235804</v>
      </c>
      <c r="AT23" s="7" t="n">
        <v>0.3291658368567917</v>
      </c>
      <c r="AU23" s="7" t="n">
        <v>0.7573720742967071</v>
      </c>
      <c r="AV23" s="7" t="n">
        <v>0.3812120004639447</v>
      </c>
      <c r="AW23" s="7" t="n">
        <v>-0.0165579291788191</v>
      </c>
      <c r="AX23" s="7" t="n">
        <v>0.4189481674106219</v>
      </c>
      <c r="AY23" s="7" t="n">
        <v>0.6081925526640322</v>
      </c>
      <c r="AZ23" s="7" t="n">
        <v>0.3586331377662279</v>
      </c>
      <c r="BA23" s="7" t="n">
        <v>0.1893222534313261</v>
      </c>
      <c r="BB23" s="7" t="n">
        <v>0.0926227501933935</v>
      </c>
      <c r="BC23" s="7" t="n">
        <v>0.3916943181060192</v>
      </c>
      <c r="BD23" s="7" t="n">
        <v>0.3529906002644613</v>
      </c>
      <c r="BE23" s="7" t="n">
        <v>0.4987031825591925</v>
      </c>
      <c r="BF23" s="7" t="n">
        <v>0.3873860222216038</v>
      </c>
      <c r="BG23" s="7" t="n">
        <v>0.2452324196140332</v>
      </c>
      <c r="BH23" s="7" t="n">
        <v>0.1850554347333993</v>
      </c>
      <c r="BI23" s="7" t="n">
        <v>0.2219576813936088</v>
      </c>
      <c r="BJ23" s="7" t="n">
        <v>0.3445252976920559</v>
      </c>
      <c r="BK23" s="7" t="n">
        <v>0.2489440148134644</v>
      </c>
      <c r="BL23" s="7" t="n">
        <v>0.5091227606161114</v>
      </c>
      <c r="BM23" s="7" t="n">
        <v>0.5935297949981688</v>
      </c>
      <c r="BN23" s="7" t="n">
        <v>0.2517618866996106</v>
      </c>
      <c r="BO23" s="7" t="n">
        <v>0.6961472529127142</v>
      </c>
      <c r="BP23" s="7" t="n">
        <v>0.7075995056690736</v>
      </c>
      <c r="BQ23" s="7" t="n">
        <v>0.5944649431534506</v>
      </c>
      <c r="BR23" s="7" t="n">
        <v>0.6290109831466218</v>
      </c>
      <c r="BS23" s="7" t="n">
        <v>0.2291477118397611</v>
      </c>
      <c r="BT23" s="7" t="n">
        <v>0.005258709530655599</v>
      </c>
      <c r="BU23" s="7" t="n">
        <v>0.7144067433477951</v>
      </c>
      <c r="BV23" s="7" t="n">
        <v>0.6905396060336404</v>
      </c>
      <c r="BW23" s="7" t="n">
        <v>0.3078762305125016</v>
      </c>
      <c r="BX23" s="7" t="n">
        <v>0.5858029188212486</v>
      </c>
      <c r="BY23" s="7" t="n">
        <v>0.3736641233960425</v>
      </c>
      <c r="BZ23" s="7" t="n">
        <v>0.07947448379659031</v>
      </c>
      <c r="CA23" s="7" t="n">
        <v>0.1317667545463309</v>
      </c>
      <c r="CB23" s="7" t="n">
        <v>0.6162066065520054</v>
      </c>
      <c r="CC23" s="7" t="n">
        <v>0.4513251430634067</v>
      </c>
      <c r="CD23" s="7" t="n">
        <v>0.6466037199959951</v>
      </c>
      <c r="CE23" s="7" t="n">
        <v>0.437919481587133</v>
      </c>
      <c r="CF23" s="7" t="n">
        <v>-0.029077416019377</v>
      </c>
      <c r="CG23" s="7" t="n">
        <v>0.1743818367699766</v>
      </c>
      <c r="CH23" s="7" t="n">
        <v>0.1958772853844655</v>
      </c>
      <c r="CI23" s="7" t="n">
        <v>0.8495112089754718</v>
      </c>
      <c r="CJ23" s="7" t="n">
        <v>0.1940618148590428</v>
      </c>
      <c r="CK23" s="7" t="n">
        <v>-0.09372806990274718</v>
      </c>
      <c r="CL23" s="7" t="n">
        <v>0.2345451361646034</v>
      </c>
      <c r="CM23" s="7" t="n">
        <v>0.05044665840830708</v>
      </c>
      <c r="CN23" s="7" t="n">
        <v>0.5236934812778421</v>
      </c>
      <c r="CO23" s="7" t="n">
        <v>0.9246181787040142</v>
      </c>
      <c r="CP23" s="7" t="n">
        <v>0.1497791429522331</v>
      </c>
      <c r="CQ23" s="7" t="n">
        <v>0.2449889876648501</v>
      </c>
      <c r="CR23" s="7" t="n">
        <v>0.6696228822437239</v>
      </c>
      <c r="CS23" s="7" t="n">
        <v>0.5159859874254527</v>
      </c>
      <c r="CT23" s="7" t="n">
        <v>0.7469187632039428</v>
      </c>
      <c r="CU23" s="7" t="n">
        <v>0.2309127633527704</v>
      </c>
      <c r="CV23" s="7" t="n">
        <v>-0.05330451817080444</v>
      </c>
      <c r="CW23" s="7" t="n">
        <v>-0.05076419557663762</v>
      </c>
      <c r="CX23" s="7" t="n">
        <v>0.06500125425357478</v>
      </c>
      <c r="CY23" s="7" t="n">
        <v>0.6952085457691688</v>
      </c>
      <c r="CZ23" s="7" t="n">
        <v>0.2098480094891237</v>
      </c>
      <c r="DA23" s="7" t="n">
        <v>0.3992386091341</v>
      </c>
      <c r="DB23" s="7" t="n">
        <v>0.132661500169533</v>
      </c>
      <c r="DC23" s="7" t="n">
        <v>-0.07421385339083732</v>
      </c>
      <c r="DD23" s="7" t="n">
        <v>0.1289010838193193</v>
      </c>
      <c r="DE23" s="7" t="n">
        <v>0.3207914371587212</v>
      </c>
      <c r="DF23" s="7" t="n">
        <v>0.03988830576078517</v>
      </c>
      <c r="DG23" s="7" t="n">
        <v>-0.08379956117375047</v>
      </c>
      <c r="DH23" s="7" t="n">
        <v>0.1259848368645748</v>
      </c>
      <c r="DI23" s="7" t="n">
        <v>0.08615106569070531</v>
      </c>
      <c r="DJ23" s="7" t="n">
        <v>0.3557643613920157</v>
      </c>
      <c r="DK23" s="7" t="n">
        <v>0.1342375998453725</v>
      </c>
      <c r="DL23" s="7" t="n">
        <v>0.3676171623712552</v>
      </c>
      <c r="DM23" s="7" t="n">
        <v>-0.1146042225365308</v>
      </c>
      <c r="DN23" s="7" t="n">
        <v>-0.09556498429328532</v>
      </c>
      <c r="DO23" s="7" t="n">
        <v>0.2174299903411671</v>
      </c>
      <c r="DP23" s="7" t="n">
        <v>0.02888762589740439</v>
      </c>
      <c r="DQ23" s="7" t="n">
        <v>0.1017870313300323</v>
      </c>
      <c r="DR23" s="7" t="n">
        <v>0.2326995181965477</v>
      </c>
      <c r="DS23" s="7" t="n">
        <v>0.1554107643697444</v>
      </c>
      <c r="DT23" s="7" t="n">
        <v>0.06443508880118198</v>
      </c>
      <c r="DU23" s="7" t="n">
        <v>0.2806364833546297</v>
      </c>
      <c r="DV23" s="7" t="n">
        <v>0.1715547472505634</v>
      </c>
      <c r="DW23" s="7" t="n">
        <v>0.1708128795874195</v>
      </c>
      <c r="DX23" s="7" t="n">
        <v>0.6345418255696084</v>
      </c>
      <c r="DY23" s="7" t="n">
        <v>0.5566656225620823</v>
      </c>
      <c r="DZ23" s="7" t="n">
        <v>0.5691715248724958</v>
      </c>
      <c r="EA23" s="7" t="n">
        <v>0.2913014342912065</v>
      </c>
      <c r="EB23" s="7" t="n">
        <v>0.1577954157019673</v>
      </c>
      <c r="EC23" s="7" t="n">
        <v>0.2770972352856945</v>
      </c>
      <c r="ED23" s="7" t="n">
        <v>0.3479581419698448</v>
      </c>
      <c r="EE23" s="7" t="n">
        <v>0.1676996550728708</v>
      </c>
      <c r="EF23" s="7" t="n">
        <v>0.1543776638787121</v>
      </c>
      <c r="EG23" s="7" t="n">
        <v>0.2073054124559984</v>
      </c>
      <c r="EH23" s="7" t="n">
        <v>0.1034585549842837</v>
      </c>
      <c r="EI23" s="7" t="n">
        <v>0.2353826658358369</v>
      </c>
      <c r="EJ23" s="7" t="n">
        <v>0.1362950782513015</v>
      </c>
      <c r="EK23" s="7" t="n">
        <v>0.8414228335303838</v>
      </c>
      <c r="EL23" s="7" t="n">
        <v>0.8150146833905345</v>
      </c>
      <c r="EM23" s="7" t="n">
        <v>0.4283993729232653</v>
      </c>
      <c r="EN23" s="7" t="n">
        <v>0.1398951682959927</v>
      </c>
      <c r="EO23" s="7" t="n">
        <v>0.4246779034185811</v>
      </c>
      <c r="EP23" s="7" t="n">
        <v>0.5042888284356378</v>
      </c>
      <c r="EQ23" s="7" t="n">
        <v>0.4100787538164491</v>
      </c>
      <c r="ER23" s="7" t="n">
        <v>0.02568514572566562</v>
      </c>
      <c r="ES23" s="7" t="n">
        <v>0.1219616285850399</v>
      </c>
      <c r="ET23" s="7" t="n">
        <v>0.7428992081093497</v>
      </c>
      <c r="EU23" s="7" t="n">
        <v>0.02475115873096637</v>
      </c>
      <c r="EV23" s="7" t="n">
        <v>0.3706174516691616</v>
      </c>
      <c r="EW23" s="7" t="n">
        <v>0.7754595232044491</v>
      </c>
      <c r="EX23" s="7" t="n">
        <v>0.1694765643174444</v>
      </c>
      <c r="EY23" s="7" t="n">
        <v>0.06455982191613277</v>
      </c>
      <c r="EZ23" s="7" t="n">
        <v>0.9047024297184237</v>
      </c>
    </row>
    <row r="24">
      <c r="A24" s="6" t="inlineStr">
        <is>
          <t>000852.SH</t>
        </is>
      </c>
      <c r="B24" s="6" t="inlineStr">
        <is>
          <t>中证1000指数</t>
        </is>
      </c>
      <c r="C24" s="7" t="n">
        <v>0.8059066054883907</v>
      </c>
      <c r="D24" s="7" t="n">
        <v>0.64135978836279</v>
      </c>
      <c r="E24" s="7" t="n">
        <v>0.1923675182294002</v>
      </c>
      <c r="F24" s="7" t="n">
        <v>0.5011857613436278</v>
      </c>
      <c r="G24" s="7" t="n">
        <v>0.2163607832660543</v>
      </c>
      <c r="H24" s="7" t="n">
        <v>0.4927383515105667</v>
      </c>
      <c r="I24" s="7" t="n">
        <v>0.5303965089111267</v>
      </c>
      <c r="J24" s="7" t="n">
        <v>0.1418889906580064</v>
      </c>
      <c r="K24" s="7" t="n">
        <v>0.7393349565635849</v>
      </c>
      <c r="L24" s="7" t="n">
        <v>0.5774075208391463</v>
      </c>
      <c r="M24" s="7" t="n">
        <v>0.5025142979407733</v>
      </c>
      <c r="N24" s="7" t="n">
        <v>0.5475941760371612</v>
      </c>
      <c r="O24" s="7" t="n">
        <v>0.5946137823631438</v>
      </c>
      <c r="P24" s="7" t="n">
        <v>0.8873165116938906</v>
      </c>
      <c r="Q24" s="7" t="n">
        <v>0.6022981805027711</v>
      </c>
      <c r="R24" s="7" t="n">
        <v>0.7574637803505673</v>
      </c>
      <c r="S24" s="7" t="n">
        <v>0.8556103017330861</v>
      </c>
      <c r="T24" s="7" t="n">
        <v>0.5630191894705825</v>
      </c>
      <c r="U24" s="7" t="n">
        <v>0.6223004730217777</v>
      </c>
      <c r="V24" s="7" t="n">
        <v>0.451345024830123</v>
      </c>
      <c r="W24" s="7" t="n">
        <v>0.5784480533578692</v>
      </c>
      <c r="X24" s="7" t="n">
        <v>0.3462835856592029</v>
      </c>
      <c r="Y24" s="7" t="n">
        <v>1</v>
      </c>
      <c r="Z24" s="7" t="n">
        <v>0.646985152753893</v>
      </c>
      <c r="AA24" s="7" t="n">
        <v>0.6663120025365242</v>
      </c>
      <c r="AB24" s="7" t="n">
        <v>0.9593133279788524</v>
      </c>
      <c r="AC24" s="7" t="n">
        <v>0.8375352040653691</v>
      </c>
      <c r="AD24" s="7" t="n">
        <v>0.4292911184875721</v>
      </c>
      <c r="AE24" s="7" t="n">
        <v>0.6748962518445024</v>
      </c>
      <c r="AF24" s="7" t="n">
        <v>0.3328438485976606</v>
      </c>
      <c r="AG24" s="7" t="n">
        <v>0.09032028872251234</v>
      </c>
      <c r="AH24" s="7" t="n">
        <v>0.4305578381057347</v>
      </c>
      <c r="AI24" s="7" t="n">
        <v>0.5375059589741019</v>
      </c>
      <c r="AJ24" s="7" t="n">
        <v>0.6108540191459521</v>
      </c>
      <c r="AK24" s="7" t="n">
        <v>0.4045338104066366</v>
      </c>
      <c r="AL24" s="7" t="n">
        <v>0.5856785582510186</v>
      </c>
      <c r="AM24" s="7" t="n">
        <v>0.5559477445651492</v>
      </c>
      <c r="AN24" s="7" t="n">
        <v>0.7749571148663557</v>
      </c>
      <c r="AO24" s="7" t="n">
        <v>0.9065034242815989</v>
      </c>
      <c r="AP24" s="7" t="n">
        <v>0.7949851672345507</v>
      </c>
      <c r="AQ24" s="7" t="n">
        <v>0.9487548592395635</v>
      </c>
      <c r="AR24" s="7" t="n">
        <v>0.7473361465708034</v>
      </c>
      <c r="AS24" s="7" t="n">
        <v>0.8436819292975978</v>
      </c>
      <c r="AT24" s="7" t="n">
        <v>0.9886835059659245</v>
      </c>
      <c r="AU24" s="7" t="n">
        <v>0.4960001562839799</v>
      </c>
      <c r="AV24" s="7" t="n">
        <v>0.8027087474491832</v>
      </c>
      <c r="AW24" s="7" t="n">
        <v>0.5844545426162879</v>
      </c>
      <c r="AX24" s="7" t="n">
        <v>0.5740764842748926</v>
      </c>
      <c r="AY24" s="7" t="n">
        <v>0.4649517001937305</v>
      </c>
      <c r="AZ24" s="7" t="n">
        <v>0.7363847040617948</v>
      </c>
      <c r="BA24" s="7" t="n">
        <v>0.5520771060910503</v>
      </c>
      <c r="BB24" s="7" t="n">
        <v>0.7427555244321566</v>
      </c>
      <c r="BC24" s="7" t="n">
        <v>0.6870056490867256</v>
      </c>
      <c r="BD24" s="7" t="n">
        <v>0.7776517572312772</v>
      </c>
      <c r="BE24" s="7" t="n">
        <v>0.6108541200634298</v>
      </c>
      <c r="BF24" s="7" t="n">
        <v>0.6849560256063896</v>
      </c>
      <c r="BG24" s="7" t="n">
        <v>0.7624135074782002</v>
      </c>
      <c r="BH24" s="7" t="n">
        <v>0.6947309740370645</v>
      </c>
      <c r="BI24" s="7" t="n">
        <v>0.7206395652379968</v>
      </c>
      <c r="BJ24" s="7" t="n">
        <v>0.7489947825235423</v>
      </c>
      <c r="BK24" s="7" t="n">
        <v>0.6925867342268587</v>
      </c>
      <c r="BL24" s="7" t="n">
        <v>-0.1186069349739719</v>
      </c>
      <c r="BM24" s="7" t="n">
        <v>0.4038837047640456</v>
      </c>
      <c r="BN24" s="7" t="n">
        <v>0.7045839952931345</v>
      </c>
      <c r="BO24" s="7" t="n">
        <v>0.4839754523158501</v>
      </c>
      <c r="BP24" s="7" t="n">
        <v>0.3206003564655512</v>
      </c>
      <c r="BQ24" s="7" t="n">
        <v>0.5445997030938009</v>
      </c>
      <c r="BR24" s="7" t="n">
        <v>0.5757986511641385</v>
      </c>
      <c r="BS24" s="7" t="n">
        <v>0.6531152365185487</v>
      </c>
      <c r="BT24" s="7" t="n">
        <v>0.7575857557483758</v>
      </c>
      <c r="BU24" s="7" t="n">
        <v>0.4382014835753181</v>
      </c>
      <c r="BV24" s="7" t="n">
        <v>0.4051466450236632</v>
      </c>
      <c r="BW24" s="7" t="n">
        <v>0.6881264905430899</v>
      </c>
      <c r="BX24" s="7" t="n">
        <v>0.6080959108820984</v>
      </c>
      <c r="BY24" s="7" t="n">
        <v>0.5837359178554559</v>
      </c>
      <c r="BZ24" s="7" t="n">
        <v>0.7968701601926721</v>
      </c>
      <c r="CA24" s="7" t="n">
        <v>0.7268245563185364</v>
      </c>
      <c r="CB24" s="7" t="n">
        <v>0.5063905995322745</v>
      </c>
      <c r="CC24" s="7" t="n">
        <v>0.6719305687650409</v>
      </c>
      <c r="CD24" s="7" t="n">
        <v>0.4384981290087873</v>
      </c>
      <c r="CE24" s="7" t="n">
        <v>0.5989623577282833</v>
      </c>
      <c r="CF24" s="7" t="n">
        <v>0.6077310993978873</v>
      </c>
      <c r="CG24" s="7" t="n">
        <v>0.8172980242980861</v>
      </c>
      <c r="CH24" s="7" t="n">
        <v>0.4680079240007043</v>
      </c>
      <c r="CI24" s="7" t="n">
        <v>0.02555273644036041</v>
      </c>
      <c r="CJ24" s="7" t="n">
        <v>0.5348501423013862</v>
      </c>
      <c r="CK24" s="7" t="n">
        <v>0.66497447678037</v>
      </c>
      <c r="CL24" s="7" t="n">
        <v>0.4685640260444139</v>
      </c>
      <c r="CM24" s="7" t="n">
        <v>0.7517679998661901</v>
      </c>
      <c r="CN24" s="7" t="n">
        <v>0.9543202151723149</v>
      </c>
      <c r="CO24" s="7" t="n">
        <v>0.329031299860216</v>
      </c>
      <c r="CP24" s="7" t="n">
        <v>0.7482641233773234</v>
      </c>
      <c r="CQ24" s="7" t="n">
        <v>0.7007123521786649</v>
      </c>
      <c r="CR24" s="7" t="n">
        <v>0.4659380893547041</v>
      </c>
      <c r="CS24" s="7" t="n">
        <v>-0.1066874882018216</v>
      </c>
      <c r="CT24" s="7" t="n">
        <v>0.6198436337105555</v>
      </c>
      <c r="CU24" s="7" t="n">
        <v>0.6586433470930466</v>
      </c>
      <c r="CV24" s="7" t="n">
        <v>0.5698243712991049</v>
      </c>
      <c r="CW24" s="7" t="n">
        <v>0.5826473875376456</v>
      </c>
      <c r="CX24" s="7" t="n">
        <v>0.6652872885654462</v>
      </c>
      <c r="CY24" s="7" t="n">
        <v>0.4123824036471663</v>
      </c>
      <c r="CZ24" s="7" t="n">
        <v>0.4776129561714867</v>
      </c>
      <c r="DA24" s="7" t="n">
        <v>0.6252294199024387</v>
      </c>
      <c r="DB24" s="7" t="n">
        <v>0.4660204937444255</v>
      </c>
      <c r="DC24" s="7" t="n">
        <v>0.5395202605979476</v>
      </c>
      <c r="DD24" s="7" t="n">
        <v>0.8196296120056914</v>
      </c>
      <c r="DE24" s="7" t="n">
        <v>0.1595620893115127</v>
      </c>
      <c r="DF24" s="7" t="n">
        <v>0.7380592262987569</v>
      </c>
      <c r="DG24" s="7" t="n">
        <v>0.5597184543121588</v>
      </c>
      <c r="DH24" s="7" t="n">
        <v>0.6735097963160579</v>
      </c>
      <c r="DI24" s="7" t="n">
        <v>0.3572466126475275</v>
      </c>
      <c r="DJ24" s="7" t="n">
        <v>0.7408646099133673</v>
      </c>
      <c r="DK24" s="7" t="n">
        <v>0.67621057356345</v>
      </c>
      <c r="DL24" s="7" t="n">
        <v>0.7436941767931353</v>
      </c>
      <c r="DM24" s="7" t="n">
        <v>0.5926948571466952</v>
      </c>
      <c r="DN24" s="7" t="n">
        <v>0.5825965478962816</v>
      </c>
      <c r="DO24" s="7" t="n">
        <v>0.4789334269828566</v>
      </c>
      <c r="DP24" s="7" t="n">
        <v>0.6013129985204868</v>
      </c>
      <c r="DQ24" s="7" t="n">
        <v>0.7263378661040634</v>
      </c>
      <c r="DR24" s="7" t="n">
        <v>0.7353100864200676</v>
      </c>
      <c r="DS24" s="7" t="n">
        <v>0.7072473114290934</v>
      </c>
      <c r="DT24" s="7" t="n">
        <v>0.6330888046133203</v>
      </c>
      <c r="DU24" s="7" t="n">
        <v>0.7645382313672417</v>
      </c>
      <c r="DV24" s="7" t="n">
        <v>0.6481080117804238</v>
      </c>
      <c r="DW24" s="7" t="n">
        <v>0.5835016689093849</v>
      </c>
      <c r="DX24" s="7" t="n">
        <v>0.505489306707793</v>
      </c>
      <c r="DY24" s="7" t="n">
        <v>0.6159705117090604</v>
      </c>
      <c r="DZ24" s="7" t="n">
        <v>0.6628382026100206</v>
      </c>
      <c r="EA24" s="7" t="n">
        <v>0.6230402623238135</v>
      </c>
      <c r="EB24" s="7" t="n">
        <v>0.4860551595258317</v>
      </c>
      <c r="EC24" s="7" t="n">
        <v>0.8466824265774523</v>
      </c>
      <c r="ED24" s="7" t="n">
        <v>0.9419105557376004</v>
      </c>
      <c r="EE24" s="7" t="n">
        <v>0.8143762106519167</v>
      </c>
      <c r="EF24" s="7" t="n">
        <v>0.5527512538144682</v>
      </c>
      <c r="EG24" s="7" t="n">
        <v>0.6455978697269062</v>
      </c>
      <c r="EH24" s="7" t="n">
        <v>0.7792617467461349</v>
      </c>
      <c r="EI24" s="7" t="n">
        <v>0.6554710148848298</v>
      </c>
      <c r="EJ24" s="7" t="n">
        <v>0.586235287976869</v>
      </c>
      <c r="EK24" s="7" t="n">
        <v>0.4299661026443908</v>
      </c>
      <c r="EL24" s="7" t="n">
        <v>0.04628591850694171</v>
      </c>
      <c r="EM24" s="7" t="n">
        <v>0.5915643318539405</v>
      </c>
      <c r="EN24" s="7" t="n">
        <v>0.5930694848380073</v>
      </c>
      <c r="EO24" s="7" t="n">
        <v>0.5491466662821765</v>
      </c>
      <c r="EP24" s="7" t="n">
        <v>-0.1227986199101197</v>
      </c>
      <c r="EQ24" s="7" t="n">
        <v>0.6275657846011502</v>
      </c>
      <c r="ER24" s="7" t="n">
        <v>0.7837577681311166</v>
      </c>
      <c r="ES24" s="7" t="n">
        <v>0.6189203829576946</v>
      </c>
      <c r="ET24" s="7" t="n">
        <v>0.2149482917050694</v>
      </c>
      <c r="EU24" s="7" t="n">
        <v>0.7589568210678542</v>
      </c>
      <c r="EV24" s="7" t="n">
        <v>0.7271618972668059</v>
      </c>
      <c r="EW24" s="7" t="n">
        <v>0.1116614754654749</v>
      </c>
      <c r="EX24" s="7" t="n">
        <v>0.7617580310384157</v>
      </c>
      <c r="EY24" s="7" t="n">
        <v>0.3679985923152125</v>
      </c>
      <c r="EZ24" s="7" t="n">
        <v>0.1047648940211397</v>
      </c>
    </row>
    <row r="25">
      <c r="A25" s="6" t="inlineStr">
        <is>
          <t>000861.CSI</t>
        </is>
      </c>
      <c r="B25" s="6" t="inlineStr">
        <is>
          <t>中证央企创新驱动指数</t>
        </is>
      </c>
      <c r="C25" s="7" t="n">
        <v>0.8010504036177174</v>
      </c>
      <c r="D25" s="7" t="n">
        <v>0.7666228747495273</v>
      </c>
      <c r="E25" s="7" t="n">
        <v>0.6266929429751297</v>
      </c>
      <c r="F25" s="7" t="n">
        <v>0.6719957522952243</v>
      </c>
      <c r="G25" s="7" t="n">
        <v>0.3456080271422252</v>
      </c>
      <c r="H25" s="7" t="n">
        <v>0.5585335925775989</v>
      </c>
      <c r="I25" s="7" t="n">
        <v>0.4607705707852719</v>
      </c>
      <c r="J25" s="7" t="n">
        <v>0.6254737609859501</v>
      </c>
      <c r="K25" s="7" t="n">
        <v>0.7650720007782758</v>
      </c>
      <c r="L25" s="7" t="n">
        <v>0.3941096671384545</v>
      </c>
      <c r="M25" s="7" t="n">
        <v>0.2030119997090784</v>
      </c>
      <c r="N25" s="7" t="n">
        <v>0.3627074241231372</v>
      </c>
      <c r="O25" s="7" t="n">
        <v>0.4438392570241434</v>
      </c>
      <c r="P25" s="7" t="n">
        <v>0.5277059419246636</v>
      </c>
      <c r="Q25" s="7" t="n">
        <v>0.3296656906339385</v>
      </c>
      <c r="R25" s="7" t="n">
        <v>0.5596441958073755</v>
      </c>
      <c r="S25" s="7" t="n">
        <v>0.4228611132403356</v>
      </c>
      <c r="T25" s="7" t="n">
        <v>0.6176065207559798</v>
      </c>
      <c r="U25" s="7" t="n">
        <v>0.729300093291939</v>
      </c>
      <c r="V25" s="7" t="n">
        <v>0.5232510447040793</v>
      </c>
      <c r="W25" s="7" t="n">
        <v>0.6242810144457034</v>
      </c>
      <c r="X25" s="7" t="n">
        <v>0.7804197407526944</v>
      </c>
      <c r="Y25" s="7" t="n">
        <v>0.646985152753893</v>
      </c>
      <c r="Z25" s="7" t="n">
        <v>1</v>
      </c>
      <c r="AA25" s="7" t="n">
        <v>0.7624735898247292</v>
      </c>
      <c r="AB25" s="7" t="n">
        <v>0.7152418408386276</v>
      </c>
      <c r="AC25" s="7" t="n">
        <v>0.7756186587968095</v>
      </c>
      <c r="AD25" s="7" t="n">
        <v>0.3044629855168178</v>
      </c>
      <c r="AE25" s="7" t="n">
        <v>0.6025611488486883</v>
      </c>
      <c r="AF25" s="7" t="n">
        <v>0.727286822916954</v>
      </c>
      <c r="AG25" s="7" t="n">
        <v>0.5967132335682158</v>
      </c>
      <c r="AH25" s="7" t="n">
        <v>0.5780379898979958</v>
      </c>
      <c r="AI25" s="7" t="n">
        <v>0.3485052401812366</v>
      </c>
      <c r="AJ25" s="7" t="n">
        <v>0.5478593994364308</v>
      </c>
      <c r="AK25" s="7" t="n">
        <v>0.6457546460659743</v>
      </c>
      <c r="AL25" s="7" t="n">
        <v>0.5981965678249715</v>
      </c>
      <c r="AM25" s="7" t="n">
        <v>0.349775951380021</v>
      </c>
      <c r="AN25" s="7" t="n">
        <v>0.4509190614655169</v>
      </c>
      <c r="AO25" s="7" t="n">
        <v>0.6775005731523049</v>
      </c>
      <c r="AP25" s="7" t="n">
        <v>0.4899151995454533</v>
      </c>
      <c r="AQ25" s="7" t="n">
        <v>0.5182794403331057</v>
      </c>
      <c r="AR25" s="7" t="n">
        <v>0.4213460862920795</v>
      </c>
      <c r="AS25" s="7" t="n">
        <v>0.5364068682491338</v>
      </c>
      <c r="AT25" s="7" t="n">
        <v>0.6077406698300488</v>
      </c>
      <c r="AU25" s="7" t="n">
        <v>0.7329364586034267</v>
      </c>
      <c r="AV25" s="7" t="n">
        <v>0.6511066911185767</v>
      </c>
      <c r="AW25" s="7" t="n">
        <v>0.2984670656520911</v>
      </c>
      <c r="AX25" s="7" t="n">
        <v>0.6152114532274012</v>
      </c>
      <c r="AY25" s="7" t="n">
        <v>0.5203215582979508</v>
      </c>
      <c r="AZ25" s="7" t="n">
        <v>0.6117667424505997</v>
      </c>
      <c r="BA25" s="7" t="n">
        <v>0.3142996202602896</v>
      </c>
      <c r="BB25" s="7" t="n">
        <v>0.4407874224823451</v>
      </c>
      <c r="BC25" s="7" t="n">
        <v>0.5949771504943925</v>
      </c>
      <c r="BD25" s="7" t="n">
        <v>0.6194075900500828</v>
      </c>
      <c r="BE25" s="7" t="n">
        <v>0.5478595643365477</v>
      </c>
      <c r="BF25" s="7" t="n">
        <v>0.5718663608475987</v>
      </c>
      <c r="BG25" s="7" t="n">
        <v>0.6074476178286675</v>
      </c>
      <c r="BH25" s="7" t="n">
        <v>0.3283091510144898</v>
      </c>
      <c r="BI25" s="7" t="n">
        <v>0.5791806310660738</v>
      </c>
      <c r="BJ25" s="7" t="n">
        <v>0.5962846022526287</v>
      </c>
      <c r="BK25" s="7" t="n">
        <v>0.4821844110050322</v>
      </c>
      <c r="BL25" s="7" t="n">
        <v>0.07543487481767339</v>
      </c>
      <c r="BM25" s="7" t="n">
        <v>0.4927326891059706</v>
      </c>
      <c r="BN25" s="7" t="n">
        <v>0.4534225441561956</v>
      </c>
      <c r="BO25" s="7" t="n">
        <v>0.8756000821248296</v>
      </c>
      <c r="BP25" s="7" t="n">
        <v>0.6974215969249967</v>
      </c>
      <c r="BQ25" s="7" t="n">
        <v>0.6264194740705402</v>
      </c>
      <c r="BR25" s="7" t="n">
        <v>0.7075961759290015</v>
      </c>
      <c r="BS25" s="7" t="n">
        <v>0.5017390003848865</v>
      </c>
      <c r="BT25" s="7" t="n">
        <v>0.3545207812596028</v>
      </c>
      <c r="BU25" s="7" t="n">
        <v>0.7709592370057239</v>
      </c>
      <c r="BV25" s="7" t="n">
        <v>0.8580821546169479</v>
      </c>
      <c r="BW25" s="7" t="n">
        <v>0.5754640470812356</v>
      </c>
      <c r="BX25" s="7" t="n">
        <v>0.6385441637777914</v>
      </c>
      <c r="BY25" s="7" t="n">
        <v>0.4197496034877523</v>
      </c>
      <c r="BZ25" s="7" t="n">
        <v>0.4082143943336569</v>
      </c>
      <c r="CA25" s="7" t="n">
        <v>0.4480853628544936</v>
      </c>
      <c r="CB25" s="7" t="n">
        <v>0.5359781206604337</v>
      </c>
      <c r="CC25" s="7" t="n">
        <v>0.5765484245378559</v>
      </c>
      <c r="CD25" s="7" t="n">
        <v>0.6308541453496828</v>
      </c>
      <c r="CE25" s="7" t="n">
        <v>0.6375272813602236</v>
      </c>
      <c r="CF25" s="7" t="n">
        <v>0.2918777538650867</v>
      </c>
      <c r="CG25" s="7" t="n">
        <v>0.4205118755035634</v>
      </c>
      <c r="CH25" s="7" t="n">
        <v>0.2997317056281688</v>
      </c>
      <c r="CI25" s="7" t="n">
        <v>0.5138024702006954</v>
      </c>
      <c r="CJ25" s="7" t="n">
        <v>0.3053681096180753</v>
      </c>
      <c r="CK25" s="7" t="n">
        <v>0.2499169118329327</v>
      </c>
      <c r="CL25" s="7" t="n">
        <v>0.2794734591587785</v>
      </c>
      <c r="CM25" s="7" t="n">
        <v>0.3541008700368761</v>
      </c>
      <c r="CN25" s="7" t="n">
        <v>0.7537278803406731</v>
      </c>
      <c r="CO25" s="7" t="n">
        <v>0.7004786228029174</v>
      </c>
      <c r="CP25" s="7" t="n">
        <v>0.4199958977616273</v>
      </c>
      <c r="CQ25" s="7" t="n">
        <v>0.4860775307248881</v>
      </c>
      <c r="CR25" s="7" t="n">
        <v>0.8215904581799337</v>
      </c>
      <c r="CS25" s="7" t="n">
        <v>0.09619408569841867</v>
      </c>
      <c r="CT25" s="7" t="n">
        <v>0.7087010604316508</v>
      </c>
      <c r="CU25" s="7" t="n">
        <v>0.5519823707430528</v>
      </c>
      <c r="CV25" s="7" t="n">
        <v>0.2694020699641859</v>
      </c>
      <c r="CW25" s="7" t="n">
        <v>0.2565309940851278</v>
      </c>
      <c r="CX25" s="7" t="n">
        <v>0.3931965431897623</v>
      </c>
      <c r="CY25" s="7" t="n">
        <v>0.6204471214035373</v>
      </c>
      <c r="CZ25" s="7" t="n">
        <v>0.29850304562158</v>
      </c>
      <c r="DA25" s="7" t="n">
        <v>0.5685378498896261</v>
      </c>
      <c r="DB25" s="7" t="n">
        <v>0.2303678884869345</v>
      </c>
      <c r="DC25" s="7" t="n">
        <v>0.2271205468472964</v>
      </c>
      <c r="DD25" s="7" t="n">
        <v>0.4794107268671751</v>
      </c>
      <c r="DE25" s="7" t="n">
        <v>0.3186328782143398</v>
      </c>
      <c r="DF25" s="7" t="n">
        <v>0.3591528067316251</v>
      </c>
      <c r="DG25" s="7" t="n">
        <v>0.2440453061099231</v>
      </c>
      <c r="DH25" s="7" t="n">
        <v>0.4460926024630135</v>
      </c>
      <c r="DI25" s="7" t="n">
        <v>0.1608031676562954</v>
      </c>
      <c r="DJ25" s="7" t="n">
        <v>0.6009154484008558</v>
      </c>
      <c r="DK25" s="7" t="n">
        <v>0.4407738521187137</v>
      </c>
      <c r="DL25" s="7" t="n">
        <v>0.5445931127779019</v>
      </c>
      <c r="DM25" s="7" t="n">
        <v>0.2153992483868554</v>
      </c>
      <c r="DN25" s="7" t="n">
        <v>0.2198430023039177</v>
      </c>
      <c r="DO25" s="7" t="n">
        <v>0.3161669061377753</v>
      </c>
      <c r="DP25" s="7" t="n">
        <v>0.3379748701523376</v>
      </c>
      <c r="DQ25" s="7" t="n">
        <v>0.4267772100209692</v>
      </c>
      <c r="DR25" s="7" t="n">
        <v>0.5873871805735217</v>
      </c>
      <c r="DS25" s="7" t="n">
        <v>0.4619475998685825</v>
      </c>
      <c r="DT25" s="7" t="n">
        <v>0.3982479748197512</v>
      </c>
      <c r="DU25" s="7" t="n">
        <v>0.5297719521897396</v>
      </c>
      <c r="DV25" s="7" t="n">
        <v>0.3987886691398035</v>
      </c>
      <c r="DW25" s="7" t="n">
        <v>0.3777680721844501</v>
      </c>
      <c r="DX25" s="7" t="n">
        <v>0.8300597202644239</v>
      </c>
      <c r="DY25" s="7" t="n">
        <v>0.7264929028828421</v>
      </c>
      <c r="DZ25" s="7" t="n">
        <v>0.6171497797920705</v>
      </c>
      <c r="EA25" s="7" t="n">
        <v>0.5039079135869994</v>
      </c>
      <c r="EB25" s="7" t="n">
        <v>0.3661877349889021</v>
      </c>
      <c r="EC25" s="7" t="n">
        <v>0.5477996649773866</v>
      </c>
      <c r="ED25" s="7" t="n">
        <v>0.5707120265329302</v>
      </c>
      <c r="EE25" s="7" t="n">
        <v>0.5551311521463582</v>
      </c>
      <c r="EF25" s="7" t="n">
        <v>0.4005440080638452</v>
      </c>
      <c r="EG25" s="7" t="n">
        <v>0.4164910777383189</v>
      </c>
      <c r="EH25" s="7" t="n">
        <v>0.4359272977379537</v>
      </c>
      <c r="EI25" s="7" t="n">
        <v>0.4708739741456732</v>
      </c>
      <c r="EJ25" s="7" t="n">
        <v>0.3993258620467552</v>
      </c>
      <c r="EK25" s="7" t="n">
        <v>0.6430331690682158</v>
      </c>
      <c r="EL25" s="7" t="n">
        <v>0.6662735713137836</v>
      </c>
      <c r="EM25" s="7" t="n">
        <v>0.6455438572642389</v>
      </c>
      <c r="EN25" s="7" t="n">
        <v>0.4017646733242804</v>
      </c>
      <c r="EO25" s="7" t="n">
        <v>0.4410032296976987</v>
      </c>
      <c r="EP25" s="7" t="n">
        <v>0.07277955364352688</v>
      </c>
      <c r="EQ25" s="7" t="n">
        <v>0.5515613328786751</v>
      </c>
      <c r="ER25" s="7" t="n">
        <v>0.3414746726992623</v>
      </c>
      <c r="ES25" s="7" t="n">
        <v>0.3963751727561508</v>
      </c>
      <c r="ET25" s="7" t="n">
        <v>0.6198696140029487</v>
      </c>
      <c r="EU25" s="7" t="n">
        <v>0.35892350580191</v>
      </c>
      <c r="EV25" s="7" t="n">
        <v>0.4645028433756232</v>
      </c>
      <c r="EW25" s="7" t="n">
        <v>0.384023274516922</v>
      </c>
      <c r="EX25" s="7" t="n">
        <v>0.4465510599826522</v>
      </c>
      <c r="EY25" s="7" t="n">
        <v>0.1407427332005374</v>
      </c>
      <c r="EZ25" s="7" t="n">
        <v>0.564489768541146</v>
      </c>
    </row>
    <row r="26">
      <c r="A26" s="6" t="inlineStr">
        <is>
          <t>000903.SH</t>
        </is>
      </c>
      <c r="B26" s="6" t="inlineStr">
        <is>
          <t>中证A100指数</t>
        </is>
      </c>
      <c r="C26" s="7" t="n">
        <v>0.885622431185077</v>
      </c>
      <c r="D26" s="7" t="n">
        <v>0.969088869388032</v>
      </c>
      <c r="E26" s="7" t="n">
        <v>0.436978904826319</v>
      </c>
      <c r="F26" s="7" t="n">
        <v>0.9122629551639806</v>
      </c>
      <c r="G26" s="7" t="n">
        <v>0.4704802932594571</v>
      </c>
      <c r="H26" s="7" t="n">
        <v>0.6488344219770467</v>
      </c>
      <c r="I26" s="7" t="n">
        <v>0.7380331569039577</v>
      </c>
      <c r="J26" s="7" t="n">
        <v>0.4199560571933514</v>
      </c>
      <c r="K26" s="7" t="n">
        <v>0.9801761207473977</v>
      </c>
      <c r="L26" s="7" t="n">
        <v>0.6529778199191626</v>
      </c>
      <c r="M26" s="7" t="n">
        <v>0.440319627546738</v>
      </c>
      <c r="N26" s="7" t="n">
        <v>0.6233195123366166</v>
      </c>
      <c r="O26" s="7" t="n">
        <v>0.7145567386536877</v>
      </c>
      <c r="P26" s="7" t="n">
        <v>0.6364125770177681</v>
      </c>
      <c r="Q26" s="7" t="n">
        <v>0.6334272516571833</v>
      </c>
      <c r="R26" s="7" t="n">
        <v>0.6114433658006674</v>
      </c>
      <c r="S26" s="7" t="n">
        <v>0.6287799989166231</v>
      </c>
      <c r="T26" s="7" t="n">
        <v>0.6545218033148001</v>
      </c>
      <c r="U26" s="7" t="n">
        <v>0.6836440362544656</v>
      </c>
      <c r="V26" s="7" t="n">
        <v>0.6304465005733595</v>
      </c>
      <c r="W26" s="7" t="n">
        <v>0.6584925207811011</v>
      </c>
      <c r="X26" s="7" t="n">
        <v>0.618923778408571</v>
      </c>
      <c r="Y26" s="7" t="n">
        <v>0.6663120025365242</v>
      </c>
      <c r="Z26" s="7" t="n">
        <v>0.7624735898247292</v>
      </c>
      <c r="AA26" s="7" t="n">
        <v>1</v>
      </c>
      <c r="AB26" s="7" t="n">
        <v>0.7880877646697884</v>
      </c>
      <c r="AC26" s="7" t="n">
        <v>0.9514144437261318</v>
      </c>
      <c r="AD26" s="7" t="n">
        <v>0.6067012012096372</v>
      </c>
      <c r="AE26" s="7" t="n">
        <v>0.9035483050625697</v>
      </c>
      <c r="AF26" s="7" t="n">
        <v>0.5176248458917073</v>
      </c>
      <c r="AG26" s="7" t="n">
        <v>0.3677184385410164</v>
      </c>
      <c r="AH26" s="7" t="n">
        <v>0.6289180451353342</v>
      </c>
      <c r="AI26" s="7" t="n">
        <v>0.6237358970502684</v>
      </c>
      <c r="AJ26" s="7" t="n">
        <v>0.6003128627746648</v>
      </c>
      <c r="AK26" s="7" t="n">
        <v>0.4839213565326779</v>
      </c>
      <c r="AL26" s="7" t="n">
        <v>0.7298615844961966</v>
      </c>
      <c r="AM26" s="7" t="n">
        <v>0.6149093899220672</v>
      </c>
      <c r="AN26" s="7" t="n">
        <v>0.6829959266724634</v>
      </c>
      <c r="AO26" s="7" t="n">
        <v>0.8392467159960507</v>
      </c>
      <c r="AP26" s="7" t="n">
        <v>0.7369957705356157</v>
      </c>
      <c r="AQ26" s="7" t="n">
        <v>0.5585602270505658</v>
      </c>
      <c r="AR26" s="7" t="n">
        <v>0.6872499868413072</v>
      </c>
      <c r="AS26" s="7" t="n">
        <v>0.7238038392142795</v>
      </c>
      <c r="AT26" s="7" t="n">
        <v>0.5949221130428736</v>
      </c>
      <c r="AU26" s="7" t="n">
        <v>0.7414965413359925</v>
      </c>
      <c r="AV26" s="7" t="n">
        <v>0.8755673600827362</v>
      </c>
      <c r="AW26" s="7" t="n">
        <v>0.4884973186440028</v>
      </c>
      <c r="AX26" s="7" t="n">
        <v>0.6528030501196032</v>
      </c>
      <c r="AY26" s="7" t="n">
        <v>0.6330518356921641</v>
      </c>
      <c r="AZ26" s="7" t="n">
        <v>0.7107847492090431</v>
      </c>
      <c r="BA26" s="7" t="n">
        <v>0.55127814614093</v>
      </c>
      <c r="BB26" s="7" t="n">
        <v>0.7088255006314643</v>
      </c>
      <c r="BC26" s="7" t="n">
        <v>0.705190930462105</v>
      </c>
      <c r="BD26" s="7" t="n">
        <v>0.8672785198562979</v>
      </c>
      <c r="BE26" s="7" t="n">
        <v>0.6003130532544747</v>
      </c>
      <c r="BF26" s="7" t="n">
        <v>0.7006620509191123</v>
      </c>
      <c r="BG26" s="7" t="n">
        <v>0.531891116797155</v>
      </c>
      <c r="BH26" s="7" t="n">
        <v>0.4875571097220569</v>
      </c>
      <c r="BI26" s="7" t="n">
        <v>0.5121801143934118</v>
      </c>
      <c r="BJ26" s="7" t="n">
        <v>0.6881191817709846</v>
      </c>
      <c r="BK26" s="7" t="n">
        <v>0.6466503119103618</v>
      </c>
      <c r="BL26" s="7" t="n">
        <v>0.1170386843605956</v>
      </c>
      <c r="BM26" s="7" t="n">
        <v>0.582885870280922</v>
      </c>
      <c r="BN26" s="7" t="n">
        <v>0.6441732775977231</v>
      </c>
      <c r="BO26" s="7" t="n">
        <v>0.5697578460598349</v>
      </c>
      <c r="BP26" s="7" t="n">
        <v>0.4360924134385612</v>
      </c>
      <c r="BQ26" s="7" t="n">
        <v>0.9363104306097452</v>
      </c>
      <c r="BR26" s="7" t="n">
        <v>0.9420753405398432</v>
      </c>
      <c r="BS26" s="7" t="n">
        <v>0.5666967301383377</v>
      </c>
      <c r="BT26" s="7" t="n">
        <v>0.472751501459672</v>
      </c>
      <c r="BU26" s="7" t="n">
        <v>0.584564487422325</v>
      </c>
      <c r="BV26" s="7" t="n">
        <v>0.5449604797648991</v>
      </c>
      <c r="BW26" s="7" t="n">
        <v>0.6361262732676457</v>
      </c>
      <c r="BX26" s="7" t="n">
        <v>0.6274061425072226</v>
      </c>
      <c r="BY26" s="7" t="n">
        <v>0.4669368796348947</v>
      </c>
      <c r="BZ26" s="7" t="n">
        <v>0.5682644792698242</v>
      </c>
      <c r="CA26" s="7" t="n">
        <v>0.7006806105801764</v>
      </c>
      <c r="CB26" s="7" t="n">
        <v>0.6284707673589169</v>
      </c>
      <c r="CC26" s="7" t="n">
        <v>0.5733565031956269</v>
      </c>
      <c r="CD26" s="7" t="n">
        <v>0.4148317657998617</v>
      </c>
      <c r="CE26" s="7" t="n">
        <v>0.6644340376778664</v>
      </c>
      <c r="CF26" s="7" t="n">
        <v>0.5661717471784715</v>
      </c>
      <c r="CG26" s="7" t="n">
        <v>0.5699119698117421</v>
      </c>
      <c r="CH26" s="7" t="n">
        <v>0.5883438114727499</v>
      </c>
      <c r="CI26" s="7" t="n">
        <v>0.4200235780972884</v>
      </c>
      <c r="CJ26" s="7" t="n">
        <v>0.5749362849029948</v>
      </c>
      <c r="CK26" s="7" t="n">
        <v>0.4743708583273084</v>
      </c>
      <c r="CL26" s="7" t="n">
        <v>0.4097452613805125</v>
      </c>
      <c r="CM26" s="7" t="n">
        <v>0.5355764994078631</v>
      </c>
      <c r="CN26" s="7" t="n">
        <v>0.8399237674048514</v>
      </c>
      <c r="CO26" s="7" t="n">
        <v>0.5484930424466774</v>
      </c>
      <c r="CP26" s="7" t="n">
        <v>0.4833178574425304</v>
      </c>
      <c r="CQ26" s="7" t="n">
        <v>0.6477017560344308</v>
      </c>
      <c r="CR26" s="7" t="n">
        <v>0.5408891155401261</v>
      </c>
      <c r="CS26" s="7" t="n">
        <v>0.1482925869471399</v>
      </c>
      <c r="CT26" s="7" t="n">
        <v>0.6599166671156116</v>
      </c>
      <c r="CU26" s="7" t="n">
        <v>0.4920165037078103</v>
      </c>
      <c r="CV26" s="7" t="n">
        <v>0.534711246353039</v>
      </c>
      <c r="CW26" s="7" t="n">
        <v>0.4741644161063462</v>
      </c>
      <c r="CX26" s="7" t="n">
        <v>0.6932872981664786</v>
      </c>
      <c r="CY26" s="7" t="n">
        <v>0.6609468629860709</v>
      </c>
      <c r="CZ26" s="7" t="n">
        <v>0.5810103756111429</v>
      </c>
      <c r="DA26" s="7" t="n">
        <v>0.617509929934799</v>
      </c>
      <c r="DB26" s="7" t="n">
        <v>0.5005659729653541</v>
      </c>
      <c r="DC26" s="7" t="n">
        <v>0.4200844223195807</v>
      </c>
      <c r="DD26" s="7" t="n">
        <v>0.7039359433604657</v>
      </c>
      <c r="DE26" s="7" t="n">
        <v>0.3424151234732219</v>
      </c>
      <c r="DF26" s="7" t="n">
        <v>0.5344996470245009</v>
      </c>
      <c r="DG26" s="7" t="n">
        <v>0.441001804267692</v>
      </c>
      <c r="DH26" s="7" t="n">
        <v>0.7543864927748514</v>
      </c>
      <c r="DI26" s="7" t="n">
        <v>0.4305623356358615</v>
      </c>
      <c r="DJ26" s="7" t="n">
        <v>0.7053059294199508</v>
      </c>
      <c r="DK26" s="7" t="n">
        <v>0.7108202475743214</v>
      </c>
      <c r="DL26" s="7" t="n">
        <v>0.7167089328798544</v>
      </c>
      <c r="DM26" s="7" t="n">
        <v>0.4378046177368724</v>
      </c>
      <c r="DN26" s="7" t="n">
        <v>0.4405267112712482</v>
      </c>
      <c r="DO26" s="7" t="n">
        <v>0.5980062276312003</v>
      </c>
      <c r="DP26" s="7" t="n">
        <v>0.6093902812050297</v>
      </c>
      <c r="DQ26" s="7" t="n">
        <v>0.6833246089900512</v>
      </c>
      <c r="DR26" s="7" t="n">
        <v>0.539086026642095</v>
      </c>
      <c r="DS26" s="7" t="n">
        <v>0.7166033024086308</v>
      </c>
      <c r="DT26" s="7" t="n">
        <v>0.7173091208005173</v>
      </c>
      <c r="DU26" s="7" t="n">
        <v>0.7046231338809676</v>
      </c>
      <c r="DV26" s="7" t="n">
        <v>0.5904267847220135</v>
      </c>
      <c r="DW26" s="7" t="n">
        <v>0.5704432503242444</v>
      </c>
      <c r="DX26" s="7" t="n">
        <v>0.5790560260442376</v>
      </c>
      <c r="DY26" s="7" t="n">
        <v>0.8070991228041754</v>
      </c>
      <c r="DZ26" s="7" t="n">
        <v>0.6319616670691957</v>
      </c>
      <c r="EA26" s="7" t="n">
        <v>0.5698058787563723</v>
      </c>
      <c r="EB26" s="7" t="n">
        <v>0.6228542047045421</v>
      </c>
      <c r="EC26" s="7" t="n">
        <v>0.6021319935607413</v>
      </c>
      <c r="ED26" s="7" t="n">
        <v>0.4928820745123413</v>
      </c>
      <c r="EE26" s="7" t="n">
        <v>0.6423547119424529</v>
      </c>
      <c r="EF26" s="7" t="n">
        <v>0.6749964217617197</v>
      </c>
      <c r="EG26" s="7" t="n">
        <v>0.3784911280556837</v>
      </c>
      <c r="EH26" s="7" t="n">
        <v>0.6220421706428442</v>
      </c>
      <c r="EI26" s="7" t="n">
        <v>0.6576632399540407</v>
      </c>
      <c r="EJ26" s="7" t="n">
        <v>0.6615248826968025</v>
      </c>
      <c r="EK26" s="7" t="n">
        <v>0.4782671129534133</v>
      </c>
      <c r="EL26" s="7" t="n">
        <v>0.4636776991527274</v>
      </c>
      <c r="EM26" s="7" t="n">
        <v>0.6708143157617255</v>
      </c>
      <c r="EN26" s="7" t="n">
        <v>0.6638454074206651</v>
      </c>
      <c r="EO26" s="7" t="n">
        <v>0.5942076981491577</v>
      </c>
      <c r="EP26" s="7" t="n">
        <v>0.1130121912992638</v>
      </c>
      <c r="EQ26" s="7" t="n">
        <v>0.7121137473283452</v>
      </c>
      <c r="ER26" s="7" t="n">
        <v>0.4285274903941111</v>
      </c>
      <c r="ES26" s="7" t="n">
        <v>0.647493813620419</v>
      </c>
      <c r="ET26" s="7" t="n">
        <v>0.3760241282606743</v>
      </c>
      <c r="EU26" s="7" t="n">
        <v>0.4684497229100941</v>
      </c>
      <c r="EV26" s="7" t="n">
        <v>0.5143112625661309</v>
      </c>
      <c r="EW26" s="7" t="n">
        <v>0.3474631426833647</v>
      </c>
      <c r="EX26" s="7" t="n">
        <v>0.477233277211378</v>
      </c>
      <c r="EY26" s="7" t="n">
        <v>0.4331774141636185</v>
      </c>
      <c r="EZ26" s="7" t="n">
        <v>0.4447006160465383</v>
      </c>
    </row>
    <row r="27">
      <c r="A27" s="6" t="inlineStr">
        <is>
          <t>000905.SH</t>
        </is>
      </c>
      <c r="B27" s="6" t="inlineStr">
        <is>
          <t>中证小盘500指数</t>
        </is>
      </c>
      <c r="C27" s="7" t="n">
        <v>0.850799730320454</v>
      </c>
      <c r="D27" s="7" t="n">
        <v>0.7583563229632184</v>
      </c>
      <c r="E27" s="7" t="n">
        <v>0.2309798022474772</v>
      </c>
      <c r="F27" s="7" t="n">
        <v>0.6111220383780295</v>
      </c>
      <c r="G27" s="7" t="n">
        <v>0.2460677032138621</v>
      </c>
      <c r="H27" s="7" t="n">
        <v>0.5436104357939621</v>
      </c>
      <c r="I27" s="7" t="n">
        <v>0.6157523562891554</v>
      </c>
      <c r="J27" s="7" t="n">
        <v>0.1827345340742546</v>
      </c>
      <c r="K27" s="7" t="n">
        <v>0.8456832714705964</v>
      </c>
      <c r="L27" s="7" t="n">
        <v>0.644454206501202</v>
      </c>
      <c r="M27" s="7" t="n">
        <v>0.5128305716120566</v>
      </c>
      <c r="N27" s="7" t="n">
        <v>0.6092486777260697</v>
      </c>
      <c r="O27" s="7" t="n">
        <v>0.6743058291173349</v>
      </c>
      <c r="P27" s="7" t="n">
        <v>0.8889316230097403</v>
      </c>
      <c r="Q27" s="7" t="n">
        <v>0.6608704667709732</v>
      </c>
      <c r="R27" s="7" t="n">
        <v>0.7640695791277787</v>
      </c>
      <c r="S27" s="7" t="n">
        <v>0.8568513834308319</v>
      </c>
      <c r="T27" s="7" t="n">
        <v>0.6566752148950191</v>
      </c>
      <c r="U27" s="7" t="n">
        <v>0.7071050156977213</v>
      </c>
      <c r="V27" s="7" t="n">
        <v>0.5021913920640709</v>
      </c>
      <c r="W27" s="7" t="n">
        <v>0.6712970898864297</v>
      </c>
      <c r="X27" s="7" t="n">
        <v>0.4086910730742569</v>
      </c>
      <c r="Y27" s="7" t="n">
        <v>0.9593133279788524</v>
      </c>
      <c r="Z27" s="7" t="n">
        <v>0.7152418408386276</v>
      </c>
      <c r="AA27" s="7" t="n">
        <v>0.7880877646697884</v>
      </c>
      <c r="AB27" s="7" t="n">
        <v>1</v>
      </c>
      <c r="AC27" s="7" t="n">
        <v>0.9261187925837258</v>
      </c>
      <c r="AD27" s="7" t="n">
        <v>0.5077710630070752</v>
      </c>
      <c r="AE27" s="7" t="n">
        <v>0.7892017218786316</v>
      </c>
      <c r="AF27" s="7" t="n">
        <v>0.381926578187201</v>
      </c>
      <c r="AG27" s="7" t="n">
        <v>0.1594932553611399</v>
      </c>
      <c r="AH27" s="7" t="n">
        <v>0.4926882370689423</v>
      </c>
      <c r="AI27" s="7" t="n">
        <v>0.5970602486693666</v>
      </c>
      <c r="AJ27" s="7" t="n">
        <v>0.6533660853653716</v>
      </c>
      <c r="AK27" s="7" t="n">
        <v>0.4643929676244973</v>
      </c>
      <c r="AL27" s="7" t="n">
        <v>0.6654277048226059</v>
      </c>
      <c r="AM27" s="7" t="n">
        <v>0.6065288629546639</v>
      </c>
      <c r="AN27" s="7" t="n">
        <v>0.8203788388160097</v>
      </c>
      <c r="AO27" s="7" t="n">
        <v>0.9627026708829389</v>
      </c>
      <c r="AP27" s="7" t="n">
        <v>0.8607287399633335</v>
      </c>
      <c r="AQ27" s="7" t="n">
        <v>0.8700648107182403</v>
      </c>
      <c r="AR27" s="7" t="n">
        <v>0.8162593932004373</v>
      </c>
      <c r="AS27" s="7" t="n">
        <v>0.8938182866126241</v>
      </c>
      <c r="AT27" s="7" t="n">
        <v>0.9221955218905377</v>
      </c>
      <c r="AU27" s="7" t="n">
        <v>0.5840234035772959</v>
      </c>
      <c r="AV27" s="7" t="n">
        <v>0.8935593106796544</v>
      </c>
      <c r="AW27" s="7" t="n">
        <v>0.6247270939898336</v>
      </c>
      <c r="AX27" s="7" t="n">
        <v>0.6670728247140184</v>
      </c>
      <c r="AY27" s="7" t="n">
        <v>0.5118444592727263</v>
      </c>
      <c r="AZ27" s="7" t="n">
        <v>0.7863720429332052</v>
      </c>
      <c r="BA27" s="7" t="n">
        <v>0.5797863324442633</v>
      </c>
      <c r="BB27" s="7" t="n">
        <v>0.8151440215895175</v>
      </c>
      <c r="BC27" s="7" t="n">
        <v>0.7415538777957256</v>
      </c>
      <c r="BD27" s="7" t="n">
        <v>0.8699518503101076</v>
      </c>
      <c r="BE27" s="7" t="n">
        <v>0.653366180299306</v>
      </c>
      <c r="BF27" s="7" t="n">
        <v>0.7416598840244374</v>
      </c>
      <c r="BG27" s="7" t="n">
        <v>0.7524190539563567</v>
      </c>
      <c r="BH27" s="7" t="n">
        <v>0.6628798023337515</v>
      </c>
      <c r="BI27" s="7" t="n">
        <v>0.7168766315149349</v>
      </c>
      <c r="BJ27" s="7" t="n">
        <v>0.7951400770971022</v>
      </c>
      <c r="BK27" s="7" t="n">
        <v>0.7243616936786696</v>
      </c>
      <c r="BL27" s="7" t="n">
        <v>-0.1254372557407145</v>
      </c>
      <c r="BM27" s="7" t="n">
        <v>0.4414099127511972</v>
      </c>
      <c r="BN27" s="7" t="n">
        <v>0.7386371750609595</v>
      </c>
      <c r="BO27" s="7" t="n">
        <v>0.5289137841969124</v>
      </c>
      <c r="BP27" s="7" t="n">
        <v>0.3586070113374827</v>
      </c>
      <c r="BQ27" s="7" t="n">
        <v>0.6664885549971226</v>
      </c>
      <c r="BR27" s="7" t="n">
        <v>0.7009464479220086</v>
      </c>
      <c r="BS27" s="7" t="n">
        <v>0.6812231972022329</v>
      </c>
      <c r="BT27" s="7" t="n">
        <v>0.7486366379284681</v>
      </c>
      <c r="BU27" s="7" t="n">
        <v>0.5127201319172778</v>
      </c>
      <c r="BV27" s="7" t="n">
        <v>0.4615363333744953</v>
      </c>
      <c r="BW27" s="7" t="n">
        <v>0.7334723335989858</v>
      </c>
      <c r="BX27" s="7" t="n">
        <v>0.6565758567359529</v>
      </c>
      <c r="BY27" s="7" t="n">
        <v>0.5611172248372795</v>
      </c>
      <c r="BZ27" s="7" t="n">
        <v>0.794016201685268</v>
      </c>
      <c r="CA27" s="7" t="n">
        <v>0.7858152524761961</v>
      </c>
      <c r="CB27" s="7" t="n">
        <v>0.5427516383051696</v>
      </c>
      <c r="CC27" s="7" t="n">
        <v>0.676499339663595</v>
      </c>
      <c r="CD27" s="7" t="n">
        <v>0.4613966268720919</v>
      </c>
      <c r="CE27" s="7" t="n">
        <v>0.6867587038608592</v>
      </c>
      <c r="CF27" s="7" t="n">
        <v>0.6574894122080346</v>
      </c>
      <c r="CG27" s="7" t="n">
        <v>0.8049909893550384</v>
      </c>
      <c r="CH27" s="7" t="n">
        <v>0.5348723714226806</v>
      </c>
      <c r="CI27" s="7" t="n">
        <v>0.07999806785198835</v>
      </c>
      <c r="CJ27" s="7" t="n">
        <v>0.5773497629412861</v>
      </c>
      <c r="CK27" s="7" t="n">
        <v>0.6686387560182556</v>
      </c>
      <c r="CL27" s="7" t="n">
        <v>0.4494990972871092</v>
      </c>
      <c r="CM27" s="7" t="n">
        <v>0.7281211273120194</v>
      </c>
      <c r="CN27" s="7" t="n">
        <v>0.9744991725700565</v>
      </c>
      <c r="CO27" s="7" t="n">
        <v>0.3781593670051642</v>
      </c>
      <c r="CP27" s="7" t="n">
        <v>0.7192535905967422</v>
      </c>
      <c r="CQ27" s="7" t="n">
        <v>0.7317370982083955</v>
      </c>
      <c r="CR27" s="7" t="n">
        <v>0.4995198792838119</v>
      </c>
      <c r="CS27" s="7" t="n">
        <v>-0.09628452629400382</v>
      </c>
      <c r="CT27" s="7" t="n">
        <v>0.6799161440594377</v>
      </c>
      <c r="CU27" s="7" t="n">
        <v>0.6593145108411683</v>
      </c>
      <c r="CV27" s="7" t="n">
        <v>0.6227244785196867</v>
      </c>
      <c r="CW27" s="7" t="n">
        <v>0.6288441269557102</v>
      </c>
      <c r="CX27" s="7" t="n">
        <v>0.7454264508532759</v>
      </c>
      <c r="CY27" s="7" t="n">
        <v>0.4862304894808687</v>
      </c>
      <c r="CZ27" s="7" t="n">
        <v>0.5443398522062661</v>
      </c>
      <c r="DA27" s="7" t="n">
        <v>0.6756496051712628</v>
      </c>
      <c r="DB27" s="7" t="n">
        <v>0.5008915586853988</v>
      </c>
      <c r="DC27" s="7" t="n">
        <v>0.579348099163467</v>
      </c>
      <c r="DD27" s="7" t="n">
        <v>0.8515530081603268</v>
      </c>
      <c r="DE27" s="7" t="n">
        <v>0.2452454702022447</v>
      </c>
      <c r="DF27" s="7" t="n">
        <v>0.7083353631024544</v>
      </c>
      <c r="DG27" s="7" t="n">
        <v>0.5955961426265726</v>
      </c>
      <c r="DH27" s="7" t="n">
        <v>0.7617594042545532</v>
      </c>
      <c r="DI27" s="7" t="n">
        <v>0.3918648226444474</v>
      </c>
      <c r="DJ27" s="7" t="n">
        <v>0.7892720731592026</v>
      </c>
      <c r="DK27" s="7" t="n">
        <v>0.7472925873285652</v>
      </c>
      <c r="DL27" s="7" t="n">
        <v>0.8057704554865517</v>
      </c>
      <c r="DM27" s="7" t="n">
        <v>0.6076871346809234</v>
      </c>
      <c r="DN27" s="7" t="n">
        <v>0.5939687790440277</v>
      </c>
      <c r="DO27" s="7" t="n">
        <v>0.5488791621623662</v>
      </c>
      <c r="DP27" s="7" t="n">
        <v>0.6461880072334566</v>
      </c>
      <c r="DQ27" s="7" t="n">
        <v>0.7835477475257219</v>
      </c>
      <c r="DR27" s="7" t="n">
        <v>0.7320594070845071</v>
      </c>
      <c r="DS27" s="7" t="n">
        <v>0.765761735219515</v>
      </c>
      <c r="DT27" s="7" t="n">
        <v>0.7182216628458795</v>
      </c>
      <c r="DU27" s="7" t="n">
        <v>0.8146774751749245</v>
      </c>
      <c r="DV27" s="7" t="n">
        <v>0.6778380714834433</v>
      </c>
      <c r="DW27" s="7" t="n">
        <v>0.6218974250213465</v>
      </c>
      <c r="DX27" s="7" t="n">
        <v>0.5539034894560677</v>
      </c>
      <c r="DY27" s="7" t="n">
        <v>0.7182419784665679</v>
      </c>
      <c r="DZ27" s="7" t="n">
        <v>0.6868348068660739</v>
      </c>
      <c r="EA27" s="7" t="n">
        <v>0.6619554418884315</v>
      </c>
      <c r="EB27" s="7" t="n">
        <v>0.550678833855301</v>
      </c>
      <c r="EC27" s="7" t="n">
        <v>0.8322161508030106</v>
      </c>
      <c r="ED27" s="7" t="n">
        <v>0.844312968695239</v>
      </c>
      <c r="EE27" s="7" t="n">
        <v>0.8339551198554007</v>
      </c>
      <c r="EF27" s="7" t="n">
        <v>0.6198301036204042</v>
      </c>
      <c r="EG27" s="7" t="n">
        <v>0.587019431517198</v>
      </c>
      <c r="EH27" s="7" t="n">
        <v>0.8106956528263055</v>
      </c>
      <c r="EI27" s="7" t="n">
        <v>0.7021782281761449</v>
      </c>
      <c r="EJ27" s="7" t="n">
        <v>0.6489163213497691</v>
      </c>
      <c r="EK27" s="7" t="n">
        <v>0.4425373843785829</v>
      </c>
      <c r="EL27" s="7" t="n">
        <v>0.1486769735576885</v>
      </c>
      <c r="EM27" s="7" t="n">
        <v>0.6919444198826662</v>
      </c>
      <c r="EN27" s="7" t="n">
        <v>0.6541040904261864</v>
      </c>
      <c r="EO27" s="7" t="n">
        <v>0.6015900817591803</v>
      </c>
      <c r="EP27" s="7" t="n">
        <v>-0.1301847006953338</v>
      </c>
      <c r="EQ27" s="7" t="n">
        <v>0.6924259430248948</v>
      </c>
      <c r="ER27" s="7" t="n">
        <v>0.7267379563440415</v>
      </c>
      <c r="ES27" s="7" t="n">
        <v>0.6712706202435603</v>
      </c>
      <c r="ET27" s="7" t="n">
        <v>0.2493431494586733</v>
      </c>
      <c r="EU27" s="7" t="n">
        <v>0.7307968199811742</v>
      </c>
      <c r="EV27" s="7" t="n">
        <v>0.7077636229892841</v>
      </c>
      <c r="EW27" s="7" t="n">
        <v>0.1234428331729187</v>
      </c>
      <c r="EX27" s="7" t="n">
        <v>0.7154446746469943</v>
      </c>
      <c r="EY27" s="7" t="n">
        <v>0.4016540445230323</v>
      </c>
      <c r="EZ27" s="7" t="n">
        <v>0.1551246752566834</v>
      </c>
    </row>
    <row r="28">
      <c r="A28" s="6" t="inlineStr">
        <is>
          <t>000906.SH</t>
        </is>
      </c>
      <c r="B28" s="6" t="inlineStr">
        <is>
          <t>中证800指数</t>
        </is>
      </c>
      <c r="C28" s="7" t="n">
        <v>0.940833959508987</v>
      </c>
      <c r="D28" s="7" t="n">
        <v>0.9321661285853582</v>
      </c>
      <c r="E28" s="7" t="n">
        <v>0.3947621212856968</v>
      </c>
      <c r="F28" s="7" t="n">
        <v>0.8386608875465555</v>
      </c>
      <c r="G28" s="7" t="n">
        <v>0.4549958274870154</v>
      </c>
      <c r="H28" s="7" t="n">
        <v>0.6589651571196184</v>
      </c>
      <c r="I28" s="7" t="n">
        <v>0.7337393285457733</v>
      </c>
      <c r="J28" s="7" t="n">
        <v>0.3512433096513523</v>
      </c>
      <c r="K28" s="7" t="n">
        <v>0.9845210913808019</v>
      </c>
      <c r="L28" s="7" t="n">
        <v>0.6709905233691459</v>
      </c>
      <c r="M28" s="7" t="n">
        <v>0.4962682569292436</v>
      </c>
      <c r="N28" s="7" t="n">
        <v>0.6350505671493842</v>
      </c>
      <c r="O28" s="7" t="n">
        <v>0.7203451064994565</v>
      </c>
      <c r="P28" s="7" t="n">
        <v>0.779472527096074</v>
      </c>
      <c r="Q28" s="7" t="n">
        <v>0.6760633403984727</v>
      </c>
      <c r="R28" s="7" t="n">
        <v>0.7058996323838446</v>
      </c>
      <c r="S28" s="7" t="n">
        <v>0.759854698502097</v>
      </c>
      <c r="T28" s="7" t="n">
        <v>0.6592473937801948</v>
      </c>
      <c r="U28" s="7" t="n">
        <v>0.7092768004458597</v>
      </c>
      <c r="V28" s="7" t="n">
        <v>0.6329273724106778</v>
      </c>
      <c r="W28" s="7" t="n">
        <v>0.6674780015469797</v>
      </c>
      <c r="X28" s="7" t="n">
        <v>0.5824868224607008</v>
      </c>
      <c r="Y28" s="7" t="n">
        <v>0.8375352040653691</v>
      </c>
      <c r="Z28" s="7" t="n">
        <v>0.7756186587968095</v>
      </c>
      <c r="AA28" s="7" t="n">
        <v>0.9514144437261318</v>
      </c>
      <c r="AB28" s="7" t="n">
        <v>0.9261187925837258</v>
      </c>
      <c r="AC28" s="7" t="n">
        <v>1</v>
      </c>
      <c r="AD28" s="7" t="n">
        <v>0.5836744054876203</v>
      </c>
      <c r="AE28" s="7" t="n">
        <v>0.8980656285733807</v>
      </c>
      <c r="AF28" s="7" t="n">
        <v>0.5043008505459077</v>
      </c>
      <c r="AG28" s="7" t="n">
        <v>0.2743502906105568</v>
      </c>
      <c r="AH28" s="7" t="n">
        <v>0.6212967910328897</v>
      </c>
      <c r="AI28" s="7" t="n">
        <v>0.6363966645518098</v>
      </c>
      <c r="AJ28" s="7" t="n">
        <v>0.6644770828469101</v>
      </c>
      <c r="AK28" s="7" t="n">
        <v>0.4910824590355346</v>
      </c>
      <c r="AL28" s="7" t="n">
        <v>0.7278466917176053</v>
      </c>
      <c r="AM28" s="7" t="n">
        <v>0.6371337217606928</v>
      </c>
      <c r="AN28" s="7" t="n">
        <v>0.78016506639044</v>
      </c>
      <c r="AO28" s="7" t="n">
        <v>0.9406039949421994</v>
      </c>
      <c r="AP28" s="7" t="n">
        <v>0.8298921021952295</v>
      </c>
      <c r="AQ28" s="7" t="n">
        <v>0.7373853990735771</v>
      </c>
      <c r="AR28" s="7" t="n">
        <v>0.7815040380204518</v>
      </c>
      <c r="AS28" s="7" t="n">
        <v>0.8507006735420398</v>
      </c>
      <c r="AT28" s="7" t="n">
        <v>0.7823784081528626</v>
      </c>
      <c r="AU28" s="7" t="n">
        <v>0.72105141025716</v>
      </c>
      <c r="AV28" s="7" t="n">
        <v>0.9317154733034496</v>
      </c>
      <c r="AW28" s="7" t="n">
        <v>0.5785226638554337</v>
      </c>
      <c r="AX28" s="7" t="n">
        <v>0.6629819247183593</v>
      </c>
      <c r="AY28" s="7" t="n">
        <v>0.6389956967311765</v>
      </c>
      <c r="AZ28" s="7" t="n">
        <v>0.7931794679294341</v>
      </c>
      <c r="BA28" s="7" t="n">
        <v>0.5779018751996176</v>
      </c>
      <c r="BB28" s="7" t="n">
        <v>0.7939525939401704</v>
      </c>
      <c r="BC28" s="7" t="n">
        <v>0.7402381946109245</v>
      </c>
      <c r="BD28" s="7" t="n">
        <v>0.916452031037856</v>
      </c>
      <c r="BE28" s="7" t="n">
        <v>0.6644772452973422</v>
      </c>
      <c r="BF28" s="7" t="n">
        <v>0.7746082502503059</v>
      </c>
      <c r="BG28" s="7" t="n">
        <v>0.6590648385764142</v>
      </c>
      <c r="BH28" s="7" t="n">
        <v>0.6013944946034139</v>
      </c>
      <c r="BI28" s="7" t="n">
        <v>0.6321737354619344</v>
      </c>
      <c r="BJ28" s="7" t="n">
        <v>0.7850740113996693</v>
      </c>
      <c r="BK28" s="7" t="n">
        <v>0.7051165933771565</v>
      </c>
      <c r="BL28" s="7" t="n">
        <v>0.08276898828511231</v>
      </c>
      <c r="BM28" s="7" t="n">
        <v>0.5745086412431375</v>
      </c>
      <c r="BN28" s="7" t="n">
        <v>0.7052533379367706</v>
      </c>
      <c r="BO28" s="7" t="n">
        <v>0.5633600101062414</v>
      </c>
      <c r="BP28" s="7" t="n">
        <v>0.4037284336735955</v>
      </c>
      <c r="BQ28" s="7" t="n">
        <v>0.8775049931687504</v>
      </c>
      <c r="BR28" s="7" t="n">
        <v>0.8845710413056421</v>
      </c>
      <c r="BS28" s="7" t="n">
        <v>0.6272161128415996</v>
      </c>
      <c r="BT28" s="7" t="n">
        <v>0.6302996134759945</v>
      </c>
      <c r="BU28" s="7" t="n">
        <v>0.5756864834412372</v>
      </c>
      <c r="BV28" s="7" t="n">
        <v>0.5126254070218295</v>
      </c>
      <c r="BW28" s="7" t="n">
        <v>0.6838975510426353</v>
      </c>
      <c r="BX28" s="7" t="n">
        <v>0.6721518071582065</v>
      </c>
      <c r="BY28" s="7" t="n">
        <v>0.5439286646645221</v>
      </c>
      <c r="BZ28" s="7" t="n">
        <v>0.7087252119231086</v>
      </c>
      <c r="CA28" s="7" t="n">
        <v>0.7732794150100354</v>
      </c>
      <c r="CB28" s="7" t="n">
        <v>0.6508249610162431</v>
      </c>
      <c r="CC28" s="7" t="n">
        <v>0.6750144418543036</v>
      </c>
      <c r="CD28" s="7" t="n">
        <v>0.4585882956782777</v>
      </c>
      <c r="CE28" s="7" t="n">
        <v>0.6795250084195051</v>
      </c>
      <c r="CF28" s="7" t="n">
        <v>0.6340998403387633</v>
      </c>
      <c r="CG28" s="7" t="n">
        <v>0.7152270054361819</v>
      </c>
      <c r="CH28" s="7" t="n">
        <v>0.585935029458062</v>
      </c>
      <c r="CI28" s="7" t="n">
        <v>0.3307725291287889</v>
      </c>
      <c r="CJ28" s="7" t="n">
        <v>0.5967628396675753</v>
      </c>
      <c r="CK28" s="7" t="n">
        <v>0.5897004192054043</v>
      </c>
      <c r="CL28" s="7" t="n">
        <v>0.456888895505515</v>
      </c>
      <c r="CM28" s="7" t="n">
        <v>0.6553646758611028</v>
      </c>
      <c r="CN28" s="7" t="n">
        <v>0.9551105707728683</v>
      </c>
      <c r="CO28" s="7" t="n">
        <v>0.529154344008406</v>
      </c>
      <c r="CP28" s="7" t="n">
        <v>0.6376411716877115</v>
      </c>
      <c r="CQ28" s="7" t="n">
        <v>0.7090672894680349</v>
      </c>
      <c r="CR28" s="7" t="n">
        <v>0.5320238343939705</v>
      </c>
      <c r="CS28" s="7" t="n">
        <v>0.1112780251993617</v>
      </c>
      <c r="CT28" s="7" t="n">
        <v>0.7179254392644936</v>
      </c>
      <c r="CU28" s="7" t="n">
        <v>0.5946321893165115</v>
      </c>
      <c r="CV28" s="7" t="n">
        <v>0.6001770208269043</v>
      </c>
      <c r="CW28" s="7" t="n">
        <v>0.5735549991148736</v>
      </c>
      <c r="CX28" s="7" t="n">
        <v>0.7480056371762815</v>
      </c>
      <c r="CY28" s="7" t="n">
        <v>0.6382411233150886</v>
      </c>
      <c r="CZ28" s="7" t="n">
        <v>0.5853539892914512</v>
      </c>
      <c r="DA28" s="7" t="n">
        <v>0.6609647542087903</v>
      </c>
      <c r="DB28" s="7" t="n">
        <v>0.5204868073090374</v>
      </c>
      <c r="DC28" s="7" t="n">
        <v>0.521151508499837</v>
      </c>
      <c r="DD28" s="7" t="n">
        <v>0.8050621591659852</v>
      </c>
      <c r="DE28" s="7" t="n">
        <v>0.3012987260935689</v>
      </c>
      <c r="DF28" s="7" t="n">
        <v>0.6450103653287663</v>
      </c>
      <c r="DG28" s="7" t="n">
        <v>0.5345438234330276</v>
      </c>
      <c r="DH28" s="7" t="n">
        <v>0.7885334595196489</v>
      </c>
      <c r="DI28" s="7" t="n">
        <v>0.4361137435089278</v>
      </c>
      <c r="DJ28" s="7" t="n">
        <v>0.7927928058166834</v>
      </c>
      <c r="DK28" s="7" t="n">
        <v>0.7612651806533915</v>
      </c>
      <c r="DL28" s="7" t="n">
        <v>0.8035660310751709</v>
      </c>
      <c r="DM28" s="7" t="n">
        <v>0.5400777071646405</v>
      </c>
      <c r="DN28" s="7" t="n">
        <v>0.5362727446283293</v>
      </c>
      <c r="DO28" s="7" t="n">
        <v>0.5977966842079699</v>
      </c>
      <c r="DP28" s="7" t="n">
        <v>0.6534704515056562</v>
      </c>
      <c r="DQ28" s="7" t="n">
        <v>0.7596152264134759</v>
      </c>
      <c r="DR28" s="7" t="n">
        <v>0.6547336968669086</v>
      </c>
      <c r="DS28" s="7" t="n">
        <v>0.7719186140808482</v>
      </c>
      <c r="DT28" s="7" t="n">
        <v>0.7408932693149698</v>
      </c>
      <c r="DU28" s="7" t="n">
        <v>0.8074793731656755</v>
      </c>
      <c r="DV28" s="7" t="n">
        <v>0.6491266584436749</v>
      </c>
      <c r="DW28" s="7" t="n">
        <v>0.6072562740048779</v>
      </c>
      <c r="DX28" s="7" t="n">
        <v>0.5799363532351581</v>
      </c>
      <c r="DY28" s="7" t="n">
        <v>0.7948420023861883</v>
      </c>
      <c r="DZ28" s="7" t="n">
        <v>0.6980278579036385</v>
      </c>
      <c r="EA28" s="7" t="n">
        <v>0.6202702702201701</v>
      </c>
      <c r="EB28" s="7" t="n">
        <v>0.6044844221194223</v>
      </c>
      <c r="EC28" s="7" t="n">
        <v>0.7381435575321313</v>
      </c>
      <c r="ED28" s="7" t="n">
        <v>0.6902179174341133</v>
      </c>
      <c r="EE28" s="7" t="n">
        <v>0.7619941335368763</v>
      </c>
      <c r="EF28" s="7" t="n">
        <v>0.6690023479965649</v>
      </c>
      <c r="EG28" s="7" t="n">
        <v>0.4997081255896525</v>
      </c>
      <c r="EH28" s="7" t="n">
        <v>0.7397218360757177</v>
      </c>
      <c r="EI28" s="7" t="n">
        <v>0.7023861661437387</v>
      </c>
      <c r="EJ28" s="7" t="n">
        <v>0.6756125263699232</v>
      </c>
      <c r="EK28" s="7" t="n">
        <v>0.516694844119262</v>
      </c>
      <c r="EL28" s="7" t="n">
        <v>0.3434114670960409</v>
      </c>
      <c r="EM28" s="7" t="n">
        <v>0.6865066393625135</v>
      </c>
      <c r="EN28" s="7" t="n">
        <v>0.6797398727333348</v>
      </c>
      <c r="EO28" s="7" t="n">
        <v>0.6549331102816358</v>
      </c>
      <c r="EP28" s="7" t="n">
        <v>0.0780720163247285</v>
      </c>
      <c r="EQ28" s="7" t="n">
        <v>0.7623197130042534</v>
      </c>
      <c r="ER28" s="7" t="n">
        <v>0.5979359761258406</v>
      </c>
      <c r="ES28" s="7" t="n">
        <v>0.6781347957959305</v>
      </c>
      <c r="ET28" s="7" t="n">
        <v>0.3582579987761315</v>
      </c>
      <c r="EU28" s="7" t="n">
        <v>0.6219425249107393</v>
      </c>
      <c r="EV28" s="7" t="n">
        <v>0.6323423794882979</v>
      </c>
      <c r="EW28" s="7" t="n">
        <v>0.3260795606252382</v>
      </c>
      <c r="EX28" s="7" t="n">
        <v>0.6135320541338207</v>
      </c>
      <c r="EY28" s="7" t="n">
        <v>0.4412496826544962</v>
      </c>
      <c r="EZ28" s="7" t="n">
        <v>0.3830401106663711</v>
      </c>
    </row>
    <row r="29">
      <c r="A29" s="6" t="inlineStr">
        <is>
          <t>000913.SH</t>
        </is>
      </c>
      <c r="B29" s="6" t="inlineStr">
        <is>
          <t>沪深300医药卫生指数</t>
        </is>
      </c>
      <c r="C29" s="7" t="n">
        <v>0.5129433937944486</v>
      </c>
      <c r="D29" s="7" t="n">
        <v>0.5948598590804574</v>
      </c>
      <c r="E29" s="7" t="n">
        <v>0.07448997316199478</v>
      </c>
      <c r="F29" s="7" t="n">
        <v>0.5087282569311461</v>
      </c>
      <c r="G29" s="7" t="n">
        <v>0.1284804790728206</v>
      </c>
      <c r="H29" s="7" t="n">
        <v>0.459578107105764</v>
      </c>
      <c r="I29" s="7" t="n">
        <v>0.8623603328717242</v>
      </c>
      <c r="J29" s="7" t="n">
        <v>0.07792655876795979</v>
      </c>
      <c r="K29" s="7" t="n">
        <v>0.5905284959518273</v>
      </c>
      <c r="L29" s="7" t="n">
        <v>0.1973604689100885</v>
      </c>
      <c r="M29" s="7" t="n">
        <v>0.7894895766803353</v>
      </c>
      <c r="N29" s="7" t="n">
        <v>0.1853608511914296</v>
      </c>
      <c r="O29" s="7" t="n">
        <v>0.264986843616148</v>
      </c>
      <c r="P29" s="7" t="n">
        <v>0.4796695408026906</v>
      </c>
      <c r="Q29" s="7" t="n">
        <v>0.3184623120734242</v>
      </c>
      <c r="R29" s="7" t="n">
        <v>0.4235725169537029</v>
      </c>
      <c r="S29" s="7" t="n">
        <v>0.4457704172293356</v>
      </c>
      <c r="T29" s="7" t="n">
        <v>0.5289271667676366</v>
      </c>
      <c r="U29" s="7" t="n">
        <v>0.4190191345528929</v>
      </c>
      <c r="V29" s="7" t="n">
        <v>0.4712773043500065</v>
      </c>
      <c r="W29" s="7" t="n">
        <v>0.5262074712364843</v>
      </c>
      <c r="X29" s="7" t="n">
        <v>0.2230109786214765</v>
      </c>
      <c r="Y29" s="7" t="n">
        <v>0.4292911184875721</v>
      </c>
      <c r="Z29" s="7" t="n">
        <v>0.3044629855168178</v>
      </c>
      <c r="AA29" s="7" t="n">
        <v>0.6067012012096372</v>
      </c>
      <c r="AB29" s="7" t="n">
        <v>0.5077710630070752</v>
      </c>
      <c r="AC29" s="7" t="n">
        <v>0.5836744054876203</v>
      </c>
      <c r="AD29" s="7" t="n">
        <v>1</v>
      </c>
      <c r="AE29" s="7" t="n">
        <v>0.7334033933426098</v>
      </c>
      <c r="AF29" s="7" t="n">
        <v>0.1879004414712609</v>
      </c>
      <c r="AG29" s="7" t="n">
        <v>0.1487498385879685</v>
      </c>
      <c r="AH29" s="7" t="n">
        <v>0.4318388922440132</v>
      </c>
      <c r="AI29" s="7" t="n">
        <v>0.9734958812070911</v>
      </c>
      <c r="AJ29" s="7" t="n">
        <v>0.3940627109574397</v>
      </c>
      <c r="AK29" s="7" t="n">
        <v>0.2664780266422368</v>
      </c>
      <c r="AL29" s="7" t="n">
        <v>0.5061880839918956</v>
      </c>
      <c r="AM29" s="7" t="n">
        <v>0.9632120662015746</v>
      </c>
      <c r="AN29" s="7" t="n">
        <v>0.3126017492169246</v>
      </c>
      <c r="AO29" s="7" t="n">
        <v>0.5615635136151707</v>
      </c>
      <c r="AP29" s="7" t="n">
        <v>0.5773511197536126</v>
      </c>
      <c r="AQ29" s="7" t="n">
        <v>0.3624449731312698</v>
      </c>
      <c r="AR29" s="7" t="n">
        <v>0.5621765882058507</v>
      </c>
      <c r="AS29" s="7" t="n">
        <v>0.5107867171696532</v>
      </c>
      <c r="AT29" s="7" t="n">
        <v>0.3946342497679123</v>
      </c>
      <c r="AU29" s="7" t="n">
        <v>0.4349661296077374</v>
      </c>
      <c r="AV29" s="7" t="n">
        <v>0.5897011531554588</v>
      </c>
      <c r="AW29" s="7" t="n">
        <v>0.3559952983504578</v>
      </c>
      <c r="AX29" s="7" t="n">
        <v>0.5298667599662412</v>
      </c>
      <c r="AY29" s="7" t="n">
        <v>0.4833406227065101</v>
      </c>
      <c r="AZ29" s="7" t="n">
        <v>0.3733754670010388</v>
      </c>
      <c r="BA29" s="7" t="n">
        <v>0.9005021052857222</v>
      </c>
      <c r="BB29" s="7" t="n">
        <v>0.5686710961592245</v>
      </c>
      <c r="BC29" s="7" t="n">
        <v>0.4851993165041661</v>
      </c>
      <c r="BD29" s="7" t="n">
        <v>0.5769802788304031</v>
      </c>
      <c r="BE29" s="7" t="n">
        <v>0.3940629552132291</v>
      </c>
      <c r="BF29" s="7" t="n">
        <v>0.4072815784947995</v>
      </c>
      <c r="BG29" s="7" t="n">
        <v>0.3212104045605554</v>
      </c>
      <c r="BH29" s="7" t="n">
        <v>0.3339883371526653</v>
      </c>
      <c r="BI29" s="7" t="n">
        <v>0.3436827980123081</v>
      </c>
      <c r="BJ29" s="7" t="n">
        <v>0.380015344263202</v>
      </c>
      <c r="BK29" s="7" t="n">
        <v>0.5121646720916273</v>
      </c>
      <c r="BL29" s="7" t="n">
        <v>-0.1214719198191653</v>
      </c>
      <c r="BM29" s="7" t="n">
        <v>0.3829612276815018</v>
      </c>
      <c r="BN29" s="7" t="n">
        <v>0.8422139371227139</v>
      </c>
      <c r="BO29" s="7" t="n">
        <v>0.2045219882975857</v>
      </c>
      <c r="BP29" s="7" t="n">
        <v>0.1634665137893307</v>
      </c>
      <c r="BQ29" s="7" t="n">
        <v>0.5669231616428512</v>
      </c>
      <c r="BR29" s="7" t="n">
        <v>0.6446162898892874</v>
      </c>
      <c r="BS29" s="7" t="n">
        <v>0.3512506650455434</v>
      </c>
      <c r="BT29" s="7" t="n">
        <v>0.1665601355178821</v>
      </c>
      <c r="BU29" s="7" t="n">
        <v>0.4046881114695426</v>
      </c>
      <c r="BV29" s="7" t="n">
        <v>0.2180452504237602</v>
      </c>
      <c r="BW29" s="7" t="n">
        <v>0.4631493024363035</v>
      </c>
      <c r="BX29" s="7" t="n">
        <v>0.4192207633824304</v>
      </c>
      <c r="BY29" s="7" t="n">
        <v>0.5174539809127613</v>
      </c>
      <c r="BZ29" s="7" t="n">
        <v>0.2279597987642882</v>
      </c>
      <c r="CA29" s="7" t="n">
        <v>0.3253965575767953</v>
      </c>
      <c r="CB29" s="7" t="n">
        <v>0.4850005117352954</v>
      </c>
      <c r="CC29" s="7" t="n">
        <v>0.1598868638340982</v>
      </c>
      <c r="CD29" s="7" t="n">
        <v>0.1974175544420742</v>
      </c>
      <c r="CE29" s="7" t="n">
        <v>0.5300832311251003</v>
      </c>
      <c r="CF29" s="7" t="n">
        <v>0.2834331211843067</v>
      </c>
      <c r="CG29" s="7" t="n">
        <v>0.250469475693246</v>
      </c>
      <c r="CH29" s="7" t="n">
        <v>0.9696134435085469</v>
      </c>
      <c r="CI29" s="7" t="n">
        <v>0.08359948490059603</v>
      </c>
      <c r="CJ29" s="7" t="n">
        <v>0.9443336908995325</v>
      </c>
      <c r="CK29" s="7" t="n">
        <v>0.2848232729832053</v>
      </c>
      <c r="CL29" s="7" t="n">
        <v>0.2850472181578556</v>
      </c>
      <c r="CM29" s="7" t="n">
        <v>0.2247956036646198</v>
      </c>
      <c r="CN29" s="7" t="n">
        <v>0.5299529981297485</v>
      </c>
      <c r="CO29" s="7" t="n">
        <v>0.2406894971359481</v>
      </c>
      <c r="CP29" s="7" t="n">
        <v>0.2359923288197255</v>
      </c>
      <c r="CQ29" s="7" t="n">
        <v>0.5157677777628182</v>
      </c>
      <c r="CR29" s="7" t="n">
        <v>0.2259920659374639</v>
      </c>
      <c r="CS29" s="7" t="n">
        <v>-0.09729148155094229</v>
      </c>
      <c r="CT29" s="7" t="n">
        <v>0.4236653030273156</v>
      </c>
      <c r="CU29" s="7" t="n">
        <v>0.3415607803725224</v>
      </c>
      <c r="CV29" s="7" t="n">
        <v>0.2678516162017764</v>
      </c>
      <c r="CW29" s="7" t="n">
        <v>0.3865849401257304</v>
      </c>
      <c r="CX29" s="7" t="n">
        <v>0.5210449381723986</v>
      </c>
      <c r="CY29" s="7" t="n">
        <v>0.3459464911097587</v>
      </c>
      <c r="CZ29" s="7" t="n">
        <v>0.9701456756615844</v>
      </c>
      <c r="DA29" s="7" t="n">
        <v>0.3469804416364512</v>
      </c>
      <c r="DB29" s="7" t="n">
        <v>0.9204132580005033</v>
      </c>
      <c r="DC29" s="7" t="n">
        <v>0.3578192853313662</v>
      </c>
      <c r="DD29" s="7" t="n">
        <v>0.3783688399399361</v>
      </c>
      <c r="DE29" s="7" t="n">
        <v>0.3508129456651727</v>
      </c>
      <c r="DF29" s="7" t="n">
        <v>0.2170950067182909</v>
      </c>
      <c r="DG29" s="7" t="n">
        <v>0.3505608429192399</v>
      </c>
      <c r="DH29" s="7" t="n">
        <v>0.5106619879321646</v>
      </c>
      <c r="DI29" s="7" t="n">
        <v>0.8676464654857334</v>
      </c>
      <c r="DJ29" s="7" t="n">
        <v>0.3793734492735493</v>
      </c>
      <c r="DK29" s="7" t="n">
        <v>0.3266578827482724</v>
      </c>
      <c r="DL29" s="7" t="n">
        <v>0.5496272063538287</v>
      </c>
      <c r="DM29" s="7" t="n">
        <v>0.3011310053885763</v>
      </c>
      <c r="DN29" s="7" t="n">
        <v>0.327501709110724</v>
      </c>
      <c r="DO29" s="7" t="n">
        <v>0.978104329763077</v>
      </c>
      <c r="DP29" s="7" t="n">
        <v>0.2765562917490111</v>
      </c>
      <c r="DQ29" s="7" t="n">
        <v>0.3255076795124553</v>
      </c>
      <c r="DR29" s="7" t="n">
        <v>0.3416770131455163</v>
      </c>
      <c r="DS29" s="7" t="n">
        <v>0.2767846686818665</v>
      </c>
      <c r="DT29" s="7" t="n">
        <v>0.4449651067426949</v>
      </c>
      <c r="DU29" s="7" t="n">
        <v>0.5337548839737621</v>
      </c>
      <c r="DV29" s="7" t="n">
        <v>0.4617775757858624</v>
      </c>
      <c r="DW29" s="7" t="n">
        <v>0.2330219687530192</v>
      </c>
      <c r="DX29" s="7" t="n">
        <v>0.2662632172760002</v>
      </c>
      <c r="DY29" s="7" t="n">
        <v>0.5634639811559926</v>
      </c>
      <c r="DZ29" s="7" t="n">
        <v>0.3890027963741281</v>
      </c>
      <c r="EA29" s="7" t="n">
        <v>0.3032952781688757</v>
      </c>
      <c r="EB29" s="7" t="n">
        <v>0.1871435492164833</v>
      </c>
      <c r="EC29" s="7" t="n">
        <v>0.4268834942459576</v>
      </c>
      <c r="ED29" s="7" t="n">
        <v>0.3347253629426967</v>
      </c>
      <c r="EE29" s="7" t="n">
        <v>0.3631819588832669</v>
      </c>
      <c r="EF29" s="7" t="n">
        <v>0.2161771240769857</v>
      </c>
      <c r="EG29" s="7" t="n">
        <v>0.1893828467915701</v>
      </c>
      <c r="EH29" s="7" t="n">
        <v>0.3442154605716159</v>
      </c>
      <c r="EI29" s="7" t="n">
        <v>0.5349931754179045</v>
      </c>
      <c r="EJ29" s="7" t="n">
        <v>0.2086862103882174</v>
      </c>
      <c r="EK29" s="7" t="n">
        <v>0.2408831944875065</v>
      </c>
      <c r="EL29" s="7" t="n">
        <v>0.1874375429198791</v>
      </c>
      <c r="EM29" s="7" t="n">
        <v>0.519765321386688</v>
      </c>
      <c r="EN29" s="7" t="n">
        <v>0.2142411316623919</v>
      </c>
      <c r="EO29" s="7" t="n">
        <v>0.4197951928286806</v>
      </c>
      <c r="EP29" s="7" t="n">
        <v>-0.1284271331449287</v>
      </c>
      <c r="EQ29" s="7" t="n">
        <v>0.4194444952764256</v>
      </c>
      <c r="ER29" s="7" t="n">
        <v>0.1514623569581831</v>
      </c>
      <c r="ES29" s="7" t="n">
        <v>0.2080614707552275</v>
      </c>
      <c r="ET29" s="7" t="n">
        <v>0.1061664092860042</v>
      </c>
      <c r="EU29" s="7" t="n">
        <v>0.1732123211383752</v>
      </c>
      <c r="EV29" s="7" t="n">
        <v>0.5458599714059146</v>
      </c>
      <c r="EW29" s="7" t="n">
        <v>0.07217452387561714</v>
      </c>
      <c r="EX29" s="7" t="n">
        <v>0.2325728416520755</v>
      </c>
      <c r="EY29" s="7" t="n">
        <v>0.8804695071657623</v>
      </c>
      <c r="EZ29" s="7" t="n">
        <v>0.1166779263570421</v>
      </c>
    </row>
    <row r="30">
      <c r="A30" s="6" t="inlineStr">
        <is>
          <t>000918.CSI</t>
        </is>
      </c>
      <c r="B30" s="6" t="inlineStr">
        <is>
          <t>沪深300成长指数</t>
        </is>
      </c>
      <c r="C30" s="7" t="n">
        <v>0.7607257015314394</v>
      </c>
      <c r="D30" s="7" t="n">
        <v>0.8460270298488159</v>
      </c>
      <c r="E30" s="7" t="n">
        <v>0.1771575086399507</v>
      </c>
      <c r="F30" s="7" t="n">
        <v>0.727219974922426</v>
      </c>
      <c r="G30" s="7" t="n">
        <v>0.2292433858143463</v>
      </c>
      <c r="H30" s="7" t="n">
        <v>0.6290654011409125</v>
      </c>
      <c r="I30" s="7" t="n">
        <v>0.8286813921963831</v>
      </c>
      <c r="J30" s="7" t="n">
        <v>0.1558114442039895</v>
      </c>
      <c r="K30" s="7" t="n">
        <v>0.9039652291186867</v>
      </c>
      <c r="L30" s="7" t="n">
        <v>0.5656186737692884</v>
      </c>
      <c r="M30" s="7" t="n">
        <v>0.620844971745296</v>
      </c>
      <c r="N30" s="7" t="n">
        <v>0.5372905657502046</v>
      </c>
      <c r="O30" s="7" t="n">
        <v>0.6208376493382222</v>
      </c>
      <c r="P30" s="7" t="n">
        <v>0.6712322362942056</v>
      </c>
      <c r="Q30" s="7" t="n">
        <v>0.6444275069450168</v>
      </c>
      <c r="R30" s="7" t="n">
        <v>0.6242940758970796</v>
      </c>
      <c r="S30" s="7" t="n">
        <v>0.695935862019514</v>
      </c>
      <c r="T30" s="7" t="n">
        <v>0.6669959723814242</v>
      </c>
      <c r="U30" s="7" t="n">
        <v>0.6227937099322712</v>
      </c>
      <c r="V30" s="7" t="n">
        <v>0.6184732971089739</v>
      </c>
      <c r="W30" s="7" t="n">
        <v>0.6644901683153985</v>
      </c>
      <c r="X30" s="7" t="n">
        <v>0.402133567089784</v>
      </c>
      <c r="Y30" s="7" t="n">
        <v>0.6748962518445024</v>
      </c>
      <c r="Z30" s="7" t="n">
        <v>0.6025611488486883</v>
      </c>
      <c r="AA30" s="7" t="n">
        <v>0.9035483050625697</v>
      </c>
      <c r="AB30" s="7" t="n">
        <v>0.7892017218786316</v>
      </c>
      <c r="AC30" s="7" t="n">
        <v>0.8980656285733807</v>
      </c>
      <c r="AD30" s="7" t="n">
        <v>0.7334033933426098</v>
      </c>
      <c r="AE30" s="7" t="n">
        <v>1</v>
      </c>
      <c r="AF30" s="7" t="n">
        <v>0.3058959765487766</v>
      </c>
      <c r="AG30" s="7" t="n">
        <v>0.1763055229961513</v>
      </c>
      <c r="AH30" s="7" t="n">
        <v>0.5965410280520829</v>
      </c>
      <c r="AI30" s="7" t="n">
        <v>0.7506980927878391</v>
      </c>
      <c r="AJ30" s="7" t="n">
        <v>0.5104012205105234</v>
      </c>
      <c r="AK30" s="7" t="n">
        <v>0.393827603537586</v>
      </c>
      <c r="AL30" s="7" t="n">
        <v>0.7525682337482031</v>
      </c>
      <c r="AM30" s="7" t="n">
        <v>0.7441264682716824</v>
      </c>
      <c r="AN30" s="7" t="n">
        <v>0.6859783362781321</v>
      </c>
      <c r="AO30" s="7" t="n">
        <v>0.8884593030503681</v>
      </c>
      <c r="AP30" s="7" t="n">
        <v>0.8729663942543586</v>
      </c>
      <c r="AQ30" s="7" t="n">
        <v>0.5926214515374617</v>
      </c>
      <c r="AR30" s="7" t="n">
        <v>0.8428993876983744</v>
      </c>
      <c r="AS30" s="7" t="n">
        <v>0.7874438534472229</v>
      </c>
      <c r="AT30" s="7" t="n">
        <v>0.6150943607159806</v>
      </c>
      <c r="AU30" s="7" t="n">
        <v>0.6435317651528037</v>
      </c>
      <c r="AV30" s="7" t="n">
        <v>0.9365939225931865</v>
      </c>
      <c r="AW30" s="7" t="n">
        <v>0.6578802290817199</v>
      </c>
      <c r="AX30" s="7" t="n">
        <v>0.6694995354504718</v>
      </c>
      <c r="AY30" s="7" t="n">
        <v>0.6267927599548057</v>
      </c>
      <c r="AZ30" s="7" t="n">
        <v>0.5817412811087057</v>
      </c>
      <c r="BA30" s="7" t="n">
        <v>0.6695794664288011</v>
      </c>
      <c r="BB30" s="7" t="n">
        <v>0.8646792834233468</v>
      </c>
      <c r="BC30" s="7" t="n">
        <v>0.7174713924118774</v>
      </c>
      <c r="BD30" s="7" t="n">
        <v>0.9301276991008239</v>
      </c>
      <c r="BE30" s="7" t="n">
        <v>0.5104014311311221</v>
      </c>
      <c r="BF30" s="7" t="n">
        <v>0.5670141530481478</v>
      </c>
      <c r="BG30" s="7" t="n">
        <v>0.5072234705627369</v>
      </c>
      <c r="BH30" s="7" t="n">
        <v>0.5271046557206578</v>
      </c>
      <c r="BI30" s="7" t="n">
        <v>0.4888108931944933</v>
      </c>
      <c r="BJ30" s="7" t="n">
        <v>0.5733160694633795</v>
      </c>
      <c r="BK30" s="7" t="n">
        <v>0.7046840700506805</v>
      </c>
      <c r="BL30" s="7" t="n">
        <v>-0.08270554532662545</v>
      </c>
      <c r="BM30" s="7" t="n">
        <v>0.5523581473995024</v>
      </c>
      <c r="BN30" s="7" t="n">
        <v>0.7207652997942031</v>
      </c>
      <c r="BO30" s="7" t="n">
        <v>0.4222919732661648</v>
      </c>
      <c r="BP30" s="7" t="n">
        <v>0.2614466029933885</v>
      </c>
      <c r="BQ30" s="7" t="n">
        <v>0.856642565330863</v>
      </c>
      <c r="BR30" s="7" t="n">
        <v>0.8577069469569163</v>
      </c>
      <c r="BS30" s="7" t="n">
        <v>0.5183185491538398</v>
      </c>
      <c r="BT30" s="7" t="n">
        <v>0.4568857738550228</v>
      </c>
      <c r="BU30" s="7" t="n">
        <v>0.4578082114021879</v>
      </c>
      <c r="BV30" s="7" t="n">
        <v>0.4045900214546422</v>
      </c>
      <c r="BW30" s="7" t="n">
        <v>0.5880252367952707</v>
      </c>
      <c r="BX30" s="7" t="n">
        <v>0.5059740628292095</v>
      </c>
      <c r="BY30" s="7" t="n">
        <v>0.4564542093730006</v>
      </c>
      <c r="BZ30" s="7" t="n">
        <v>0.5613893033207573</v>
      </c>
      <c r="CA30" s="7" t="n">
        <v>0.7038327390839612</v>
      </c>
      <c r="CB30" s="7" t="n">
        <v>0.6212249178498743</v>
      </c>
      <c r="CC30" s="7" t="n">
        <v>0.5115420752348879</v>
      </c>
      <c r="CD30" s="7" t="n">
        <v>0.3191624403789439</v>
      </c>
      <c r="CE30" s="7" t="n">
        <v>0.6712316320752327</v>
      </c>
      <c r="CF30" s="7" t="n">
        <v>0.6459420962369032</v>
      </c>
      <c r="CG30" s="7" t="n">
        <v>0.5969657353817038</v>
      </c>
      <c r="CH30" s="7" t="n">
        <v>0.7165952298833355</v>
      </c>
      <c r="CI30" s="7" t="n">
        <v>0.1810448366312697</v>
      </c>
      <c r="CJ30" s="7" t="n">
        <v>0.6985066434159664</v>
      </c>
      <c r="CK30" s="7" t="n">
        <v>0.5978277100973798</v>
      </c>
      <c r="CL30" s="7" t="n">
        <v>0.4274296611099337</v>
      </c>
      <c r="CM30" s="7" t="n">
        <v>0.5404346557312354</v>
      </c>
      <c r="CN30" s="7" t="n">
        <v>0.8089492742551568</v>
      </c>
      <c r="CO30" s="7" t="n">
        <v>0.3517995434553273</v>
      </c>
      <c r="CP30" s="7" t="n">
        <v>0.4581214056364468</v>
      </c>
      <c r="CQ30" s="7" t="n">
        <v>0.7074639410639876</v>
      </c>
      <c r="CR30" s="7" t="n">
        <v>0.3939024423743208</v>
      </c>
      <c r="CS30" s="7" t="n">
        <v>-0.06507022479887262</v>
      </c>
      <c r="CT30" s="7" t="n">
        <v>0.5888805797080107</v>
      </c>
      <c r="CU30" s="7" t="n">
        <v>0.4690040294382092</v>
      </c>
      <c r="CV30" s="7" t="n">
        <v>0.6345324757295794</v>
      </c>
      <c r="CW30" s="7" t="n">
        <v>0.6677717955787335</v>
      </c>
      <c r="CX30" s="7" t="n">
        <v>0.7800059455403343</v>
      </c>
      <c r="CY30" s="7" t="n">
        <v>0.5724496936359904</v>
      </c>
      <c r="CZ30" s="7" t="n">
        <v>0.7321924667253397</v>
      </c>
      <c r="DA30" s="7" t="n">
        <v>0.5906420326431273</v>
      </c>
      <c r="DB30" s="7" t="n">
        <v>0.675208582250221</v>
      </c>
      <c r="DC30" s="7" t="n">
        <v>0.6257150487412897</v>
      </c>
      <c r="DD30" s="7" t="n">
        <v>0.7369872232495323</v>
      </c>
      <c r="DE30" s="7" t="n">
        <v>0.4308374319829783</v>
      </c>
      <c r="DF30" s="7" t="n">
        <v>0.5031384694896244</v>
      </c>
      <c r="DG30" s="7" t="n">
        <v>0.6328453159383649</v>
      </c>
      <c r="DH30" s="7" t="n">
        <v>0.7996374162314572</v>
      </c>
      <c r="DI30" s="7" t="n">
        <v>0.60892452976634</v>
      </c>
      <c r="DJ30" s="7" t="n">
        <v>0.5839558820341317</v>
      </c>
      <c r="DK30" s="7" t="n">
        <v>0.70256402239907</v>
      </c>
      <c r="DL30" s="7" t="n">
        <v>0.7514826639760641</v>
      </c>
      <c r="DM30" s="7" t="n">
        <v>0.6006915243322478</v>
      </c>
      <c r="DN30" s="7" t="n">
        <v>0.6058729167419965</v>
      </c>
      <c r="DO30" s="7" t="n">
        <v>0.7434706625667934</v>
      </c>
      <c r="DP30" s="7" t="n">
        <v>0.6363042002718294</v>
      </c>
      <c r="DQ30" s="7" t="n">
        <v>0.7033747163882635</v>
      </c>
      <c r="DR30" s="7" t="n">
        <v>0.5069654882001694</v>
      </c>
      <c r="DS30" s="7" t="n">
        <v>0.637130848504891</v>
      </c>
      <c r="DT30" s="7" t="n">
        <v>0.7910333909485433</v>
      </c>
      <c r="DU30" s="7" t="n">
        <v>0.8429890726538974</v>
      </c>
      <c r="DV30" s="7" t="n">
        <v>0.6881610280789967</v>
      </c>
      <c r="DW30" s="7" t="n">
        <v>0.4913716736275687</v>
      </c>
      <c r="DX30" s="7" t="n">
        <v>0.485455753186842</v>
      </c>
      <c r="DY30" s="7" t="n">
        <v>0.8155112680433774</v>
      </c>
      <c r="DZ30" s="7" t="n">
        <v>0.5314324332090772</v>
      </c>
      <c r="EA30" s="7" t="n">
        <v>0.5712492388555597</v>
      </c>
      <c r="EB30" s="7" t="n">
        <v>0.4975514067550921</v>
      </c>
      <c r="EC30" s="7" t="n">
        <v>0.6460509946590512</v>
      </c>
      <c r="ED30" s="7" t="n">
        <v>0.5026363826296255</v>
      </c>
      <c r="EE30" s="7" t="n">
        <v>0.6594409161633207</v>
      </c>
      <c r="EF30" s="7" t="n">
        <v>0.5591998570443424</v>
      </c>
      <c r="EG30" s="7" t="n">
        <v>0.3738984297801566</v>
      </c>
      <c r="EH30" s="7" t="n">
        <v>0.6967239419264014</v>
      </c>
      <c r="EI30" s="7" t="n">
        <v>0.7372187556199093</v>
      </c>
      <c r="EJ30" s="7" t="n">
        <v>0.5621432467786731</v>
      </c>
      <c r="EK30" s="7" t="n">
        <v>0.3231936929328034</v>
      </c>
      <c r="EL30" s="7" t="n">
        <v>0.2519579504236892</v>
      </c>
      <c r="EM30" s="7" t="n">
        <v>0.6655314815832238</v>
      </c>
      <c r="EN30" s="7" t="n">
        <v>0.565581596288795</v>
      </c>
      <c r="EO30" s="7" t="n">
        <v>0.6217417209745971</v>
      </c>
      <c r="EP30" s="7" t="n">
        <v>-0.08723662184449413</v>
      </c>
      <c r="EQ30" s="7" t="n">
        <v>0.5659693820038838</v>
      </c>
      <c r="ER30" s="7" t="n">
        <v>0.4205400678596307</v>
      </c>
      <c r="ES30" s="7" t="n">
        <v>0.558755928377657</v>
      </c>
      <c r="ET30" s="7" t="n">
        <v>0.1948894593214017</v>
      </c>
      <c r="EU30" s="7" t="n">
        <v>0.4468328304456745</v>
      </c>
      <c r="EV30" s="7" t="n">
        <v>0.5389336251082637</v>
      </c>
      <c r="EW30" s="7" t="n">
        <v>0.1535789113811438</v>
      </c>
      <c r="EX30" s="7" t="n">
        <v>0.476340044976387</v>
      </c>
      <c r="EY30" s="7" t="n">
        <v>0.6160732799073786</v>
      </c>
      <c r="EZ30" s="7" t="n">
        <v>0.2248823352962876</v>
      </c>
    </row>
    <row r="31">
      <c r="A31" s="6" t="inlineStr">
        <is>
          <t>000922.CSI</t>
        </is>
      </c>
      <c r="B31" s="6" t="inlineStr">
        <is>
          <t>中证红利指数</t>
        </is>
      </c>
      <c r="C31" s="7" t="n">
        <v>0.6619833939428246</v>
      </c>
      <c r="D31" s="7" t="n">
        <v>0.5634755958438894</v>
      </c>
      <c r="E31" s="7" t="n">
        <v>0.957872524670021</v>
      </c>
      <c r="F31" s="7" t="n">
        <v>0.5718824315356452</v>
      </c>
      <c r="G31" s="7" t="n">
        <v>0.5296524980956094</v>
      </c>
      <c r="H31" s="7" t="n">
        <v>0.6015392225373694</v>
      </c>
      <c r="I31" s="7" t="n">
        <v>0.4197813178500052</v>
      </c>
      <c r="J31" s="7" t="n">
        <v>0.9285402344840346</v>
      </c>
      <c r="K31" s="7" t="n">
        <v>0.536053966917633</v>
      </c>
      <c r="L31" s="7" t="n">
        <v>0.02344261251576081</v>
      </c>
      <c r="M31" s="7" t="n">
        <v>0.09087327455886492</v>
      </c>
      <c r="N31" s="7" t="n">
        <v>0.01393916407249226</v>
      </c>
      <c r="O31" s="7" t="n">
        <v>0.08143058747021412</v>
      </c>
      <c r="P31" s="7" t="n">
        <v>0.2219208422016323</v>
      </c>
      <c r="Q31" s="7" t="n">
        <v>-0.069592106691651</v>
      </c>
      <c r="R31" s="7" t="n">
        <v>0.3635271877333988</v>
      </c>
      <c r="S31" s="7" t="n">
        <v>0.06074839124302217</v>
      </c>
      <c r="T31" s="7" t="n">
        <v>0.4406125156603739</v>
      </c>
      <c r="U31" s="7" t="n">
        <v>0.5714976607680031</v>
      </c>
      <c r="V31" s="7" t="n">
        <v>0.5734617168501825</v>
      </c>
      <c r="W31" s="7" t="n">
        <v>0.4367798309650641</v>
      </c>
      <c r="X31" s="7" t="n">
        <v>0.9078937840715899</v>
      </c>
      <c r="Y31" s="7" t="n">
        <v>0.3328438485976606</v>
      </c>
      <c r="Z31" s="7" t="n">
        <v>0.727286822916954</v>
      </c>
      <c r="AA31" s="7" t="n">
        <v>0.5176248458917073</v>
      </c>
      <c r="AB31" s="7" t="n">
        <v>0.381926578187201</v>
      </c>
      <c r="AC31" s="7" t="n">
        <v>0.5043008505459077</v>
      </c>
      <c r="AD31" s="7" t="n">
        <v>0.1879004414712609</v>
      </c>
      <c r="AE31" s="7" t="n">
        <v>0.3058959765487766</v>
      </c>
      <c r="AF31" s="7" t="n">
        <v>1</v>
      </c>
      <c r="AG31" s="7" t="n">
        <v>0.7164462542708623</v>
      </c>
      <c r="AH31" s="7" t="n">
        <v>0.6356460816798775</v>
      </c>
      <c r="AI31" s="7" t="n">
        <v>0.2324614349108035</v>
      </c>
      <c r="AJ31" s="7" t="n">
        <v>0.4898724115469791</v>
      </c>
      <c r="AK31" s="7" t="n">
        <v>0.6636632043478383</v>
      </c>
      <c r="AL31" s="7" t="n">
        <v>0.4339515967023051</v>
      </c>
      <c r="AM31" s="7" t="n">
        <v>0.2296917794136276</v>
      </c>
      <c r="AN31" s="7" t="n">
        <v>0.02309061014272476</v>
      </c>
      <c r="AO31" s="7" t="n">
        <v>0.3187369106591982</v>
      </c>
      <c r="AP31" s="7" t="n">
        <v>0.07665264240500121</v>
      </c>
      <c r="AQ31" s="7" t="n">
        <v>0.1944810603839756</v>
      </c>
      <c r="AR31" s="7" t="n">
        <v>-0.002521093246110686</v>
      </c>
      <c r="AS31" s="7" t="n">
        <v>0.1375393863347219</v>
      </c>
      <c r="AT31" s="7" t="n">
        <v>0.3221142866604051</v>
      </c>
      <c r="AU31" s="7" t="n">
        <v>0.7292156059104169</v>
      </c>
      <c r="AV31" s="7" t="n">
        <v>0.3128121817868848</v>
      </c>
      <c r="AW31" s="7" t="n">
        <v>-0.1183858469424781</v>
      </c>
      <c r="AX31" s="7" t="n">
        <v>0.4229603250514693</v>
      </c>
      <c r="AY31" s="7" t="n">
        <v>0.5688198082409861</v>
      </c>
      <c r="AZ31" s="7" t="n">
        <v>0.3323574058907247</v>
      </c>
      <c r="BA31" s="7" t="n">
        <v>0.1726594249633422</v>
      </c>
      <c r="BB31" s="7" t="n">
        <v>0.03038094999289459</v>
      </c>
      <c r="BC31" s="7" t="n">
        <v>0.4032038860357008</v>
      </c>
      <c r="BD31" s="7" t="n">
        <v>0.2725538336548912</v>
      </c>
      <c r="BE31" s="7" t="n">
        <v>0.4898723827245245</v>
      </c>
      <c r="BF31" s="7" t="n">
        <v>0.3453726505044448</v>
      </c>
      <c r="BG31" s="7" t="n">
        <v>0.1884016400612737</v>
      </c>
      <c r="BH31" s="7" t="n">
        <v>0.1805443804740987</v>
      </c>
      <c r="BI31" s="7" t="n">
        <v>0.1568208957004273</v>
      </c>
      <c r="BJ31" s="7" t="n">
        <v>0.323772853006173</v>
      </c>
      <c r="BK31" s="7" t="n">
        <v>0.2653658725219231</v>
      </c>
      <c r="BL31" s="7" t="n">
        <v>0.4768026201696795</v>
      </c>
      <c r="BM31" s="7" t="n">
        <v>0.5503174694719343</v>
      </c>
      <c r="BN31" s="7" t="n">
        <v>0.2450078376195002</v>
      </c>
      <c r="BO31" s="7" t="n">
        <v>0.714744210997631</v>
      </c>
      <c r="BP31" s="7" t="n">
        <v>0.8091855996218922</v>
      </c>
      <c r="BQ31" s="7" t="n">
        <v>0.4710604396803797</v>
      </c>
      <c r="BR31" s="7" t="n">
        <v>0.5439908326432261</v>
      </c>
      <c r="BS31" s="7" t="n">
        <v>0.1574211452063236</v>
      </c>
      <c r="BT31" s="7" t="n">
        <v>-0.0282274724109384</v>
      </c>
      <c r="BU31" s="7" t="n">
        <v>0.7196983082147027</v>
      </c>
      <c r="BV31" s="7" t="n">
        <v>0.6992591046587212</v>
      </c>
      <c r="BW31" s="7" t="n">
        <v>0.2902713998664211</v>
      </c>
      <c r="BX31" s="7" t="n">
        <v>0.6036427944968104</v>
      </c>
      <c r="BY31" s="7" t="n">
        <v>0.4076519662493546</v>
      </c>
      <c r="BZ31" s="7" t="n">
        <v>0.01473715485852004</v>
      </c>
      <c r="CA31" s="7" t="n">
        <v>0.03335567106853282</v>
      </c>
      <c r="CB31" s="7" t="n">
        <v>0.5848576928236333</v>
      </c>
      <c r="CC31" s="7" t="n">
        <v>0.401452533741639</v>
      </c>
      <c r="CD31" s="7" t="n">
        <v>0.6524648378346085</v>
      </c>
      <c r="CE31" s="7" t="n">
        <v>0.4414215637444879</v>
      </c>
      <c r="CF31" s="7" t="n">
        <v>-0.1378315618024661</v>
      </c>
      <c r="CG31" s="7" t="n">
        <v>0.1505433798901241</v>
      </c>
      <c r="CH31" s="7" t="n">
        <v>0.1588917353128076</v>
      </c>
      <c r="CI31" s="7" t="n">
        <v>0.7796650414005445</v>
      </c>
      <c r="CJ31" s="7" t="n">
        <v>0.1612311028060621</v>
      </c>
      <c r="CK31" s="7" t="n">
        <v>-0.1898140814676251</v>
      </c>
      <c r="CL31" s="7" t="n">
        <v>0.2058831089806555</v>
      </c>
      <c r="CM31" s="7" t="n">
        <v>-0.03637068604588825</v>
      </c>
      <c r="CN31" s="7" t="n">
        <v>0.478914678951127</v>
      </c>
      <c r="CO31" s="7" t="n">
        <v>0.947882749916668</v>
      </c>
      <c r="CP31" s="7" t="n">
        <v>0.1027768337566564</v>
      </c>
      <c r="CQ31" s="7" t="n">
        <v>0.2608121812641333</v>
      </c>
      <c r="CR31" s="7" t="n">
        <v>0.6905452070205212</v>
      </c>
      <c r="CS31" s="7" t="n">
        <v>0.4921957415704546</v>
      </c>
      <c r="CT31" s="7" t="n">
        <v>0.791590646778611</v>
      </c>
      <c r="CU31" s="7" t="n">
        <v>0.1633328575344999</v>
      </c>
      <c r="CV31" s="7" t="n">
        <v>-0.1581648241801466</v>
      </c>
      <c r="CW31" s="7" t="n">
        <v>-0.1550493960063707</v>
      </c>
      <c r="CX31" s="7" t="n">
        <v>-0.05006920634331596</v>
      </c>
      <c r="CY31" s="7" t="n">
        <v>0.6568216169984449</v>
      </c>
      <c r="CZ31" s="7" t="n">
        <v>0.1906297591909228</v>
      </c>
      <c r="DA31" s="7" t="n">
        <v>0.4065899117061335</v>
      </c>
      <c r="DB31" s="7" t="n">
        <v>0.1022584284132156</v>
      </c>
      <c r="DC31" s="7" t="n">
        <v>-0.168319202236961</v>
      </c>
      <c r="DD31" s="7" t="n">
        <v>0.06131246238666842</v>
      </c>
      <c r="DE31" s="7" t="n">
        <v>0.3124540645975279</v>
      </c>
      <c r="DF31" s="7" t="n">
        <v>-0.02030498039782015</v>
      </c>
      <c r="DG31" s="7" t="n">
        <v>-0.1856736949174378</v>
      </c>
      <c r="DH31" s="7" t="n">
        <v>0.02685532785931809</v>
      </c>
      <c r="DI31" s="7" t="n">
        <v>0.03237179224217306</v>
      </c>
      <c r="DJ31" s="7" t="n">
        <v>0.3296029326023757</v>
      </c>
      <c r="DK31" s="7" t="n">
        <v>0.0256648806325957</v>
      </c>
      <c r="DL31" s="7" t="n">
        <v>0.3303123819322414</v>
      </c>
      <c r="DM31" s="7" t="n">
        <v>-0.2201291806980223</v>
      </c>
      <c r="DN31" s="7" t="n">
        <v>-0.2160510900003741</v>
      </c>
      <c r="DO31" s="7" t="n">
        <v>0.2045686603809356</v>
      </c>
      <c r="DP31" s="7" t="n">
        <v>-0.09474670377853502</v>
      </c>
      <c r="DQ31" s="7" t="n">
        <v>0.02357689679024934</v>
      </c>
      <c r="DR31" s="7" t="n">
        <v>0.1554369078317715</v>
      </c>
      <c r="DS31" s="7" t="n">
        <v>0.06996069590452904</v>
      </c>
      <c r="DT31" s="7" t="n">
        <v>-0.02753814534011719</v>
      </c>
      <c r="DU31" s="7" t="n">
        <v>0.199224704656902</v>
      </c>
      <c r="DV31" s="7" t="n">
        <v>0.1888957431597901</v>
      </c>
      <c r="DW31" s="7" t="n">
        <v>0.1097512942978051</v>
      </c>
      <c r="DX31" s="7" t="n">
        <v>0.6278114746888608</v>
      </c>
      <c r="DY31" s="7" t="n">
        <v>0.5496394695688009</v>
      </c>
      <c r="DZ31" s="7" t="n">
        <v>0.5767988992433897</v>
      </c>
      <c r="EA31" s="7" t="n">
        <v>0.3199370950428689</v>
      </c>
      <c r="EB31" s="7" t="n">
        <v>0.06463409649876414</v>
      </c>
      <c r="EC31" s="7" t="n">
        <v>0.2554288387722258</v>
      </c>
      <c r="ED31" s="7" t="n">
        <v>0.361803716261738</v>
      </c>
      <c r="EE31" s="7" t="n">
        <v>0.07700333516362037</v>
      </c>
      <c r="EF31" s="7" t="n">
        <v>0.06593987585884518</v>
      </c>
      <c r="EG31" s="7" t="n">
        <v>0.2020354576586682</v>
      </c>
      <c r="EH31" s="7" t="n">
        <v>0.04143796016204068</v>
      </c>
      <c r="EI31" s="7" t="n">
        <v>0.237581590183461</v>
      </c>
      <c r="EJ31" s="7" t="n">
        <v>0.05837429363410895</v>
      </c>
      <c r="EK31" s="7" t="n">
        <v>0.9061257302673547</v>
      </c>
      <c r="EL31" s="7" t="n">
        <v>0.7138501200257515</v>
      </c>
      <c r="EM31" s="7" t="n">
        <v>0.4099628385011884</v>
      </c>
      <c r="EN31" s="7" t="n">
        <v>0.05662020005069586</v>
      </c>
      <c r="EO31" s="7" t="n">
        <v>0.4363143797409714</v>
      </c>
      <c r="EP31" s="7" t="n">
        <v>0.4708101413327441</v>
      </c>
      <c r="EQ31" s="7" t="n">
        <v>0.3542057483659694</v>
      </c>
      <c r="ER31" s="7" t="n">
        <v>-0.001135112743645779</v>
      </c>
      <c r="ES31" s="7" t="n">
        <v>0.05031056696177018</v>
      </c>
      <c r="ET31" s="7" t="n">
        <v>0.7008390017931945</v>
      </c>
      <c r="EU31" s="7" t="n">
        <v>-0.01625859762314029</v>
      </c>
      <c r="EV31" s="7" t="n">
        <v>0.4002009780237458</v>
      </c>
      <c r="EW31" s="7" t="n">
        <v>0.7620611460433835</v>
      </c>
      <c r="EX31" s="7" t="n">
        <v>0.1633669521709623</v>
      </c>
      <c r="EY31" s="7" t="n">
        <v>0.001589611329872582</v>
      </c>
      <c r="EZ31" s="7" t="n">
        <v>0.8657615936947018</v>
      </c>
    </row>
    <row r="32">
      <c r="A32" s="6" t="inlineStr">
        <is>
          <t>000928.SH</t>
        </is>
      </c>
      <c r="B32" s="6" t="inlineStr">
        <is>
          <t>中证能源指数</t>
        </is>
      </c>
      <c r="C32" s="7" t="n">
        <v>0.3915666889566707</v>
      </c>
      <c r="D32" s="7" t="n">
        <v>0.3893094384744035</v>
      </c>
      <c r="E32" s="7" t="n">
        <v>0.716842057074927</v>
      </c>
      <c r="F32" s="7" t="n">
        <v>0.3914360368477144</v>
      </c>
      <c r="G32" s="7" t="n">
        <v>0.1592705375255549</v>
      </c>
      <c r="H32" s="7" t="n">
        <v>0.3867694629353531</v>
      </c>
      <c r="I32" s="7" t="n">
        <v>0.2343350678492599</v>
      </c>
      <c r="J32" s="7" t="n">
        <v>0.8011062304216068</v>
      </c>
      <c r="K32" s="7" t="n">
        <v>0.3140396209161328</v>
      </c>
      <c r="L32" s="7" t="n">
        <v>-0.03869663827582812</v>
      </c>
      <c r="M32" s="7" t="n">
        <v>-0.03898864049211156</v>
      </c>
      <c r="N32" s="7" t="n">
        <v>-0.03188849974643622</v>
      </c>
      <c r="O32" s="7" t="n">
        <v>0.007432835563381237</v>
      </c>
      <c r="P32" s="7" t="n">
        <v>0.03527646483217609</v>
      </c>
      <c r="Q32" s="7" t="n">
        <v>-0.1382110245941399</v>
      </c>
      <c r="R32" s="7" t="n">
        <v>0.1682265346383715</v>
      </c>
      <c r="S32" s="7" t="n">
        <v>-0.09085903317386085</v>
      </c>
      <c r="T32" s="7" t="n">
        <v>0.3986370529925871</v>
      </c>
      <c r="U32" s="7" t="n">
        <v>0.4921595983029849</v>
      </c>
      <c r="V32" s="7" t="n">
        <v>0.3613193365356547</v>
      </c>
      <c r="W32" s="7" t="n">
        <v>0.4015965923969402</v>
      </c>
      <c r="X32" s="7" t="n">
        <v>0.7163242032739832</v>
      </c>
      <c r="Y32" s="7" t="n">
        <v>0.09032028872251234</v>
      </c>
      <c r="Z32" s="7" t="n">
        <v>0.5967132335682158</v>
      </c>
      <c r="AA32" s="7" t="n">
        <v>0.3677184385410164</v>
      </c>
      <c r="AB32" s="7" t="n">
        <v>0.1594932553611399</v>
      </c>
      <c r="AC32" s="7" t="n">
        <v>0.2743502906105568</v>
      </c>
      <c r="AD32" s="7" t="n">
        <v>0.1487498385879685</v>
      </c>
      <c r="AE32" s="7" t="n">
        <v>0.1763055229961513</v>
      </c>
      <c r="AF32" s="7" t="n">
        <v>0.7164462542708623</v>
      </c>
      <c r="AG32" s="7" t="n">
        <v>1</v>
      </c>
      <c r="AH32" s="7" t="n">
        <v>0.4330299120337289</v>
      </c>
      <c r="AI32" s="7" t="n">
        <v>0.158376464775616</v>
      </c>
      <c r="AJ32" s="7" t="n">
        <v>0.2768626006167286</v>
      </c>
      <c r="AK32" s="7" t="n">
        <v>0.5164635889984416</v>
      </c>
      <c r="AL32" s="7" t="n">
        <v>0.2686164188067675</v>
      </c>
      <c r="AM32" s="7" t="n">
        <v>0.1396931440062585</v>
      </c>
      <c r="AN32" s="7" t="n">
        <v>-0.08891294772588852</v>
      </c>
      <c r="AO32" s="7" t="n">
        <v>0.1237721055771121</v>
      </c>
      <c r="AP32" s="7" t="n">
        <v>-0.05055878327117418</v>
      </c>
      <c r="AQ32" s="7" t="n">
        <v>-0.0231091543314699</v>
      </c>
      <c r="AR32" s="7" t="n">
        <v>-0.09780656447705424</v>
      </c>
      <c r="AS32" s="7" t="n">
        <v>-0.07327920523720594</v>
      </c>
      <c r="AT32" s="7" t="n">
        <v>0.06312687836138486</v>
      </c>
      <c r="AU32" s="7" t="n">
        <v>0.5233663342733543</v>
      </c>
      <c r="AV32" s="7" t="n">
        <v>0.1374245279875213</v>
      </c>
      <c r="AW32" s="7" t="n">
        <v>-0.1260228188605262</v>
      </c>
      <c r="AX32" s="7" t="n">
        <v>0.3867583267288992</v>
      </c>
      <c r="AY32" s="7" t="n">
        <v>0.3595898806077768</v>
      </c>
      <c r="AZ32" s="7" t="n">
        <v>0.09430410651688073</v>
      </c>
      <c r="BA32" s="7" t="n">
        <v>0.1175862455779343</v>
      </c>
      <c r="BB32" s="7" t="n">
        <v>-0.08400260199786611</v>
      </c>
      <c r="BC32" s="7" t="n">
        <v>0.2489633352152447</v>
      </c>
      <c r="BD32" s="7" t="n">
        <v>0.1145892532174812</v>
      </c>
      <c r="BE32" s="7" t="n">
        <v>0.2768627390939529</v>
      </c>
      <c r="BF32" s="7" t="n">
        <v>0.07879588909030044</v>
      </c>
      <c r="BG32" s="7" t="n">
        <v>0.1050935655511925</v>
      </c>
      <c r="BH32" s="7" t="n">
        <v>-0.09493612549594464</v>
      </c>
      <c r="BI32" s="7" t="n">
        <v>0.09516134955246237</v>
      </c>
      <c r="BJ32" s="7" t="n">
        <v>0.07957552114345866</v>
      </c>
      <c r="BK32" s="7" t="n">
        <v>0.1081056761658693</v>
      </c>
      <c r="BL32" s="7" t="n">
        <v>0.1532299677930059</v>
      </c>
      <c r="BM32" s="7" t="n">
        <v>0.3762031807113332</v>
      </c>
      <c r="BN32" s="7" t="n">
        <v>0.1788800396355954</v>
      </c>
      <c r="BO32" s="7" t="n">
        <v>0.5882824389239402</v>
      </c>
      <c r="BP32" s="7" t="n">
        <v>0.8689922849899072</v>
      </c>
      <c r="BQ32" s="7" t="n">
        <v>0.2972280795786876</v>
      </c>
      <c r="BR32" s="7" t="n">
        <v>0.355500768897285</v>
      </c>
      <c r="BS32" s="7" t="n">
        <v>0.08408173389146363</v>
      </c>
      <c r="BT32" s="7" t="n">
        <v>-0.1797487213437593</v>
      </c>
      <c r="BU32" s="7" t="n">
        <v>0.6173959830884564</v>
      </c>
      <c r="BV32" s="7" t="n">
        <v>0.6209327882117599</v>
      </c>
      <c r="BW32" s="7" t="n">
        <v>0.2305814178008163</v>
      </c>
      <c r="BX32" s="7" t="n">
        <v>0.3616921308836338</v>
      </c>
      <c r="BY32" s="7" t="n">
        <v>0.1675364089133556</v>
      </c>
      <c r="BZ32" s="7" t="n">
        <v>-0.1356615267067156</v>
      </c>
      <c r="CA32" s="7" t="n">
        <v>-0.05989034402344336</v>
      </c>
      <c r="CB32" s="7" t="n">
        <v>0.3563995699424315</v>
      </c>
      <c r="CC32" s="7" t="n">
        <v>0.1495327796899794</v>
      </c>
      <c r="CD32" s="7" t="n">
        <v>0.4688189075752709</v>
      </c>
      <c r="CE32" s="7" t="n">
        <v>0.3972840290886187</v>
      </c>
      <c r="CF32" s="7" t="n">
        <v>-0.165336966401311</v>
      </c>
      <c r="CG32" s="7" t="n">
        <v>-0.07691585396014043</v>
      </c>
      <c r="CH32" s="7" t="n">
        <v>0.101725561912151</v>
      </c>
      <c r="CI32" s="7" t="n">
        <v>0.5551637401036299</v>
      </c>
      <c r="CJ32" s="7" t="n">
        <v>0.09821906664241148</v>
      </c>
      <c r="CK32" s="7" t="n">
        <v>-0.2253087444385834</v>
      </c>
      <c r="CL32" s="7" t="n">
        <v>0.005478906874089124</v>
      </c>
      <c r="CM32" s="7" t="n">
        <v>-0.1607675764373529</v>
      </c>
      <c r="CN32" s="7" t="n">
        <v>0.2126051209232038</v>
      </c>
      <c r="CO32" s="7" t="n">
        <v>0.6496385924383485</v>
      </c>
      <c r="CP32" s="7" t="n">
        <v>-0.09832214711585367</v>
      </c>
      <c r="CQ32" s="7" t="n">
        <v>0.1053759949146329</v>
      </c>
      <c r="CR32" s="7" t="n">
        <v>0.563175166549187</v>
      </c>
      <c r="CS32" s="7" t="n">
        <v>0.1773611290699424</v>
      </c>
      <c r="CT32" s="7" t="n">
        <v>0.5336379146520607</v>
      </c>
      <c r="CU32" s="7" t="n">
        <v>0.1068587360430852</v>
      </c>
      <c r="CV32" s="7" t="n">
        <v>-0.1774815005646889</v>
      </c>
      <c r="CW32" s="7" t="n">
        <v>-0.1585248466539218</v>
      </c>
      <c r="CX32" s="7" t="n">
        <v>-0.08637719709255443</v>
      </c>
      <c r="CY32" s="7" t="n">
        <v>0.4316555723913953</v>
      </c>
      <c r="CZ32" s="7" t="n">
        <v>0.1398942967117922</v>
      </c>
      <c r="DA32" s="7" t="n">
        <v>0.2667179121800192</v>
      </c>
      <c r="DB32" s="7" t="n">
        <v>0.04772075937604676</v>
      </c>
      <c r="DC32" s="7" t="n">
        <v>-0.1583129088912704</v>
      </c>
      <c r="DD32" s="7" t="n">
        <v>-0.08200560141638227</v>
      </c>
      <c r="DE32" s="7" t="n">
        <v>0.375770403714853</v>
      </c>
      <c r="DF32" s="7" t="n">
        <v>-0.1379609044858559</v>
      </c>
      <c r="DG32" s="7" t="n">
        <v>-0.1614616827968532</v>
      </c>
      <c r="DH32" s="7" t="n">
        <v>-0.03029718505139316</v>
      </c>
      <c r="DI32" s="7" t="n">
        <v>0.02063977545655427</v>
      </c>
      <c r="DJ32" s="7" t="n">
        <v>0.08384863170731635</v>
      </c>
      <c r="DK32" s="7" t="n">
        <v>-0.05335507936051555</v>
      </c>
      <c r="DL32" s="7" t="n">
        <v>0.07714136287816736</v>
      </c>
      <c r="DM32" s="7" t="n">
        <v>-0.2249902091896</v>
      </c>
      <c r="DN32" s="7" t="n">
        <v>-0.2121361897303371</v>
      </c>
      <c r="DO32" s="7" t="n">
        <v>0.1454619562806915</v>
      </c>
      <c r="DP32" s="7" t="n">
        <v>-0.1333815174934881</v>
      </c>
      <c r="DQ32" s="7" t="n">
        <v>-0.07202372586643517</v>
      </c>
      <c r="DR32" s="7" t="n">
        <v>0.09780686512672356</v>
      </c>
      <c r="DS32" s="7" t="n">
        <v>-0.04386375468014125</v>
      </c>
      <c r="DT32" s="7" t="n">
        <v>-0.05670697262147936</v>
      </c>
      <c r="DU32" s="7" t="n">
        <v>0.03932172502875968</v>
      </c>
      <c r="DV32" s="7" t="n">
        <v>0.02536289149775086</v>
      </c>
      <c r="DW32" s="7" t="n">
        <v>0.06963475390275083</v>
      </c>
      <c r="DX32" s="7" t="n">
        <v>0.5473182239149791</v>
      </c>
      <c r="DY32" s="7" t="n">
        <v>0.3874634210649819</v>
      </c>
      <c r="DZ32" s="7" t="n">
        <v>0.3263635009985681</v>
      </c>
      <c r="EA32" s="7" t="n">
        <v>0.1675581453382263</v>
      </c>
      <c r="EB32" s="7" t="n">
        <v>0.03292706529331269</v>
      </c>
      <c r="EC32" s="7" t="n">
        <v>0.08286011201396432</v>
      </c>
      <c r="ED32" s="7" t="n">
        <v>0.07201484943586085</v>
      </c>
      <c r="EE32" s="7" t="n">
        <v>-0.007314838921367172</v>
      </c>
      <c r="EF32" s="7" t="n">
        <v>0.00752997236361169</v>
      </c>
      <c r="EG32" s="7" t="n">
        <v>0.03383496953670309</v>
      </c>
      <c r="EH32" s="7" t="n">
        <v>-0.09057921348175577</v>
      </c>
      <c r="EI32" s="7" t="n">
        <v>0.07699785659429854</v>
      </c>
      <c r="EJ32" s="7" t="n">
        <v>-0.01028193805566262</v>
      </c>
      <c r="EK32" s="7" t="n">
        <v>0.567336791404914</v>
      </c>
      <c r="EL32" s="7" t="n">
        <v>0.8329905138415459</v>
      </c>
      <c r="EM32" s="7" t="n">
        <v>0.3499347279239124</v>
      </c>
      <c r="EN32" s="7" t="n">
        <v>-0.008413390757924006</v>
      </c>
      <c r="EO32" s="7" t="n">
        <v>0.1133164098984777</v>
      </c>
      <c r="EP32" s="7" t="n">
        <v>0.1505708271125673</v>
      </c>
      <c r="EQ32" s="7" t="n">
        <v>0.08244687526059462</v>
      </c>
      <c r="ER32" s="7" t="n">
        <v>-0.1821663440870717</v>
      </c>
      <c r="ES32" s="7" t="n">
        <v>-0.0171311099646876</v>
      </c>
      <c r="ET32" s="7" t="n">
        <v>0.4618266706569446</v>
      </c>
      <c r="EU32" s="7" t="n">
        <v>-0.1729677152380918</v>
      </c>
      <c r="EV32" s="7" t="n">
        <v>0.232380495354865</v>
      </c>
      <c r="EW32" s="7" t="n">
        <v>0.3991139127004951</v>
      </c>
      <c r="EX32" s="7" t="n">
        <v>-0.02546153443273185</v>
      </c>
      <c r="EY32" s="7" t="n">
        <v>-0.009857429461609304</v>
      </c>
      <c r="EZ32" s="7" t="n">
        <v>0.6139442206342578</v>
      </c>
    </row>
    <row r="33">
      <c r="A33" s="6" t="inlineStr">
        <is>
          <t>000932.SH</t>
        </is>
      </c>
      <c r="B33" s="6" t="inlineStr">
        <is>
          <t>中证主要消费指数</t>
        </is>
      </c>
      <c r="C33" s="7" t="n">
        <v>0.6637476797337151</v>
      </c>
      <c r="D33" s="7" t="n">
        <v>0.6077984973469985</v>
      </c>
      <c r="E33" s="7" t="n">
        <v>0.5723048891352404</v>
      </c>
      <c r="F33" s="7" t="n">
        <v>0.5991324600187583</v>
      </c>
      <c r="G33" s="7" t="n">
        <v>0.3404019481390163</v>
      </c>
      <c r="H33" s="7" t="n">
        <v>0.9650743687067396</v>
      </c>
      <c r="I33" s="7" t="n">
        <v>0.7413394996742405</v>
      </c>
      <c r="J33" s="7" t="n">
        <v>0.5248175805961013</v>
      </c>
      <c r="K33" s="7" t="n">
        <v>0.6499552703160768</v>
      </c>
      <c r="L33" s="7" t="n">
        <v>0.09999363344428432</v>
      </c>
      <c r="M33" s="7" t="n">
        <v>0.2639565304306964</v>
      </c>
      <c r="N33" s="7" t="n">
        <v>0.06642097734201491</v>
      </c>
      <c r="O33" s="7" t="n">
        <v>0.1616272096908969</v>
      </c>
      <c r="P33" s="7" t="n">
        <v>0.3428503325362687</v>
      </c>
      <c r="Q33" s="7" t="n">
        <v>0.1321630493251361</v>
      </c>
      <c r="R33" s="7" t="n">
        <v>0.466293592461285</v>
      </c>
      <c r="S33" s="7" t="n">
        <v>0.2175499519972799</v>
      </c>
      <c r="T33" s="7" t="n">
        <v>0.4728795523473041</v>
      </c>
      <c r="U33" s="7" t="n">
        <v>0.6533719954655474</v>
      </c>
      <c r="V33" s="7" t="n">
        <v>0.9681141240380575</v>
      </c>
      <c r="W33" s="7" t="n">
        <v>0.4745113522254865</v>
      </c>
      <c r="X33" s="7" t="n">
        <v>0.66634763424263</v>
      </c>
      <c r="Y33" s="7" t="n">
        <v>0.4305578381057347</v>
      </c>
      <c r="Z33" s="7" t="n">
        <v>0.5780379898979958</v>
      </c>
      <c r="AA33" s="7" t="n">
        <v>0.6289180451353342</v>
      </c>
      <c r="AB33" s="7" t="n">
        <v>0.4926882370689423</v>
      </c>
      <c r="AC33" s="7" t="n">
        <v>0.6212967910328897</v>
      </c>
      <c r="AD33" s="7" t="n">
        <v>0.4318388922440132</v>
      </c>
      <c r="AE33" s="7" t="n">
        <v>0.5965410280520829</v>
      </c>
      <c r="AF33" s="7" t="n">
        <v>0.6356460816798775</v>
      </c>
      <c r="AG33" s="7" t="n">
        <v>0.4330299120337289</v>
      </c>
      <c r="AH33" s="7" t="n">
        <v>1</v>
      </c>
      <c r="AI33" s="7" t="n">
        <v>0.4620233442218388</v>
      </c>
      <c r="AJ33" s="7" t="n">
        <v>0.443629041897672</v>
      </c>
      <c r="AK33" s="7" t="n">
        <v>0.7906710906176894</v>
      </c>
      <c r="AL33" s="7" t="n">
        <v>0.5497585712250573</v>
      </c>
      <c r="AM33" s="7" t="n">
        <v>0.4559466492214089</v>
      </c>
      <c r="AN33" s="7" t="n">
        <v>0.1904154207434291</v>
      </c>
      <c r="AO33" s="7" t="n">
        <v>0.538703650846948</v>
      </c>
      <c r="AP33" s="7" t="n">
        <v>0.3160527338854487</v>
      </c>
      <c r="AQ33" s="7" t="n">
        <v>0.3272307821311707</v>
      </c>
      <c r="AR33" s="7" t="n">
        <v>0.2422535080353887</v>
      </c>
      <c r="AS33" s="7" t="n">
        <v>0.3443804148982519</v>
      </c>
      <c r="AT33" s="7" t="n">
        <v>0.4028549837768083</v>
      </c>
      <c r="AU33" s="7" t="n">
        <v>0.840557546006648</v>
      </c>
      <c r="AV33" s="7" t="n">
        <v>0.5702246905569497</v>
      </c>
      <c r="AW33" s="7" t="n">
        <v>0.05492393628694046</v>
      </c>
      <c r="AX33" s="7" t="n">
        <v>0.4631448153902743</v>
      </c>
      <c r="AY33" s="7" t="n">
        <v>0.9665909107752825</v>
      </c>
      <c r="AZ33" s="7" t="n">
        <v>0.3604821030796566</v>
      </c>
      <c r="BA33" s="7" t="n">
        <v>0.3527296376800184</v>
      </c>
      <c r="BB33" s="7" t="n">
        <v>0.2775878639436758</v>
      </c>
      <c r="BC33" s="7" t="n">
        <v>0.5038681619761507</v>
      </c>
      <c r="BD33" s="7" t="n">
        <v>0.5471828576901858</v>
      </c>
      <c r="BE33" s="7" t="n">
        <v>0.4436291313648578</v>
      </c>
      <c r="BF33" s="7" t="n">
        <v>0.392373131450824</v>
      </c>
      <c r="BG33" s="7" t="n">
        <v>0.2731834809286661</v>
      </c>
      <c r="BH33" s="7" t="n">
        <v>0.3304209045895888</v>
      </c>
      <c r="BI33" s="7" t="n">
        <v>0.2390810488445614</v>
      </c>
      <c r="BJ33" s="7" t="n">
        <v>0.356520613408281</v>
      </c>
      <c r="BK33" s="7" t="n">
        <v>0.5458622604410537</v>
      </c>
      <c r="BL33" s="7" t="n">
        <v>0.173921534712821</v>
      </c>
      <c r="BM33" s="7" t="n">
        <v>0.9267840466050269</v>
      </c>
      <c r="BN33" s="7" t="n">
        <v>0.4384599104680882</v>
      </c>
      <c r="BO33" s="7" t="n">
        <v>0.5382683848339979</v>
      </c>
      <c r="BP33" s="7" t="n">
        <v>0.5327671028283533</v>
      </c>
      <c r="BQ33" s="7" t="n">
        <v>0.6092473781285099</v>
      </c>
      <c r="BR33" s="7" t="n">
        <v>0.729042317479872</v>
      </c>
      <c r="BS33" s="7" t="n">
        <v>0.3169005100112519</v>
      </c>
      <c r="BT33" s="7" t="n">
        <v>0.1587174950116958</v>
      </c>
      <c r="BU33" s="7" t="n">
        <v>0.591621686131336</v>
      </c>
      <c r="BV33" s="7" t="n">
        <v>0.5037748819693768</v>
      </c>
      <c r="BW33" s="7" t="n">
        <v>0.4107062663881637</v>
      </c>
      <c r="BX33" s="7" t="n">
        <v>0.6686901522040443</v>
      </c>
      <c r="BY33" s="7" t="n">
        <v>0.605164966209123</v>
      </c>
      <c r="BZ33" s="7" t="n">
        <v>0.2000431485486169</v>
      </c>
      <c r="CA33" s="7" t="n">
        <v>0.1929214801597864</v>
      </c>
      <c r="CB33" s="7" t="n">
        <v>0.9639801616604213</v>
      </c>
      <c r="CC33" s="7" t="n">
        <v>0.5376561841204111</v>
      </c>
      <c r="CD33" s="7" t="n">
        <v>0.757860131472655</v>
      </c>
      <c r="CE33" s="7" t="n">
        <v>0.4798028537760001</v>
      </c>
      <c r="CF33" s="7" t="n">
        <v>0.06021233837839431</v>
      </c>
      <c r="CG33" s="7" t="n">
        <v>0.3703338116538127</v>
      </c>
      <c r="CH33" s="7" t="n">
        <v>0.367828318153144</v>
      </c>
      <c r="CI33" s="7" t="n">
        <v>0.4951483843398261</v>
      </c>
      <c r="CJ33" s="7" t="n">
        <v>0.3629216717376209</v>
      </c>
      <c r="CK33" s="7" t="n">
        <v>0.02559663618965414</v>
      </c>
      <c r="CL33" s="7" t="n">
        <v>0.2644104212684498</v>
      </c>
      <c r="CM33" s="7" t="n">
        <v>0.149676492893791</v>
      </c>
      <c r="CN33" s="7" t="n">
        <v>0.5777337837704759</v>
      </c>
      <c r="CO33" s="7" t="n">
        <v>0.7215299498591089</v>
      </c>
      <c r="CP33" s="7" t="n">
        <v>0.1950260773467934</v>
      </c>
      <c r="CQ33" s="7" t="n">
        <v>0.5370700869403728</v>
      </c>
      <c r="CR33" s="7" t="n">
        <v>0.5454906885125184</v>
      </c>
      <c r="CS33" s="7" t="n">
        <v>0.1548303647231422</v>
      </c>
      <c r="CT33" s="7" t="n">
        <v>0.7336589376449131</v>
      </c>
      <c r="CU33" s="7" t="n">
        <v>0.2814712092236098</v>
      </c>
      <c r="CV33" s="7" t="n">
        <v>0.04199521252390678</v>
      </c>
      <c r="CW33" s="7" t="n">
        <v>0.07498341941597676</v>
      </c>
      <c r="CX33" s="7" t="n">
        <v>0.1239963968985678</v>
      </c>
      <c r="CY33" s="7" t="n">
        <v>0.9368842790271852</v>
      </c>
      <c r="CZ33" s="7" t="n">
        <v>0.4390277589684901</v>
      </c>
      <c r="DA33" s="7" t="n">
        <v>0.3899165697797465</v>
      </c>
      <c r="DB33" s="7" t="n">
        <v>0.3244003386918191</v>
      </c>
      <c r="DC33" s="7" t="n">
        <v>0.02040416976200789</v>
      </c>
      <c r="DD33" s="7" t="n">
        <v>0.2832979096001962</v>
      </c>
      <c r="DE33" s="7" t="n">
        <v>0.2494783249061887</v>
      </c>
      <c r="DF33" s="7" t="n">
        <v>0.1468223523326818</v>
      </c>
      <c r="DG33" s="7" t="n">
        <v>0.007334149263923687</v>
      </c>
      <c r="DH33" s="7" t="n">
        <v>0.1910852658816552</v>
      </c>
      <c r="DI33" s="7" t="n">
        <v>0.2411174987185911</v>
      </c>
      <c r="DJ33" s="7" t="n">
        <v>0.3665652080438064</v>
      </c>
      <c r="DK33" s="7" t="n">
        <v>0.1791511034020006</v>
      </c>
      <c r="DL33" s="7" t="n">
        <v>0.602493834539282</v>
      </c>
      <c r="DM33" s="7" t="n">
        <v>-0.00687781114653611</v>
      </c>
      <c r="DN33" s="7" t="n">
        <v>0.007167700029300094</v>
      </c>
      <c r="DO33" s="7" t="n">
        <v>0.4544181723191324</v>
      </c>
      <c r="DP33" s="7" t="n">
        <v>0.1049623020585903</v>
      </c>
      <c r="DQ33" s="7" t="n">
        <v>0.2264436089094984</v>
      </c>
      <c r="DR33" s="7" t="n">
        <v>0.2597768633295698</v>
      </c>
      <c r="DS33" s="7" t="n">
        <v>0.1919141737842428</v>
      </c>
      <c r="DT33" s="7" t="n">
        <v>0.1501457195420404</v>
      </c>
      <c r="DU33" s="7" t="n">
        <v>0.4219078854372054</v>
      </c>
      <c r="DV33" s="7" t="n">
        <v>0.3994145360500112</v>
      </c>
      <c r="DW33" s="7" t="n">
        <v>0.070416332158006</v>
      </c>
      <c r="DX33" s="7" t="n">
        <v>0.5380973136512984</v>
      </c>
      <c r="DY33" s="7" t="n">
        <v>0.6793947859470311</v>
      </c>
      <c r="DZ33" s="7" t="n">
        <v>0.5065227891283801</v>
      </c>
      <c r="EA33" s="7" t="n">
        <v>0.2697456874602588</v>
      </c>
      <c r="EB33" s="7" t="n">
        <v>0.04915051453164478</v>
      </c>
      <c r="EC33" s="7" t="n">
        <v>0.4502254265088091</v>
      </c>
      <c r="ED33" s="7" t="n">
        <v>0.3968473228113795</v>
      </c>
      <c r="EE33" s="7" t="n">
        <v>0.2283703723830728</v>
      </c>
      <c r="EF33" s="7" t="n">
        <v>0.1184068944045553</v>
      </c>
      <c r="EG33" s="7" t="n">
        <v>0.2999216017745228</v>
      </c>
      <c r="EH33" s="7" t="n">
        <v>0.2875912409813428</v>
      </c>
      <c r="EI33" s="7" t="n">
        <v>0.5248964131594811</v>
      </c>
      <c r="EJ33" s="7" t="n">
        <v>0.1110566268454094</v>
      </c>
      <c r="EK33" s="7" t="n">
        <v>0.6447316077900197</v>
      </c>
      <c r="EL33" s="7" t="n">
        <v>0.4732572195660362</v>
      </c>
      <c r="EM33" s="7" t="n">
        <v>0.4808431170250477</v>
      </c>
      <c r="EN33" s="7" t="n">
        <v>0.1123796935932975</v>
      </c>
      <c r="EO33" s="7" t="n">
        <v>0.5984653955787981</v>
      </c>
      <c r="EP33" s="7" t="n">
        <v>0.1667734022863148</v>
      </c>
      <c r="EQ33" s="7" t="n">
        <v>0.4146275527892383</v>
      </c>
      <c r="ER33" s="7" t="n">
        <v>0.1627426026954052</v>
      </c>
      <c r="ES33" s="7" t="n">
        <v>0.09660253819846887</v>
      </c>
      <c r="ET33" s="7" t="n">
        <v>0.4494604136030317</v>
      </c>
      <c r="EU33" s="7" t="n">
        <v>0.1550194339919163</v>
      </c>
      <c r="EV33" s="7" t="n">
        <v>0.4774297306076791</v>
      </c>
      <c r="EW33" s="7" t="n">
        <v>0.475466328198384</v>
      </c>
      <c r="EX33" s="7" t="n">
        <v>0.3212570612956137</v>
      </c>
      <c r="EY33" s="7" t="n">
        <v>0.2320287583363856</v>
      </c>
      <c r="EZ33" s="7" t="n">
        <v>0.5953650530174366</v>
      </c>
    </row>
    <row r="34">
      <c r="A34" s="6" t="inlineStr">
        <is>
          <t>000933.SH</t>
        </is>
      </c>
      <c r="B34" s="6" t="inlineStr">
        <is>
          <t>中证医药卫生指数</t>
        </is>
      </c>
      <c r="C34" s="7" t="n">
        <v>0.5733649891163152</v>
      </c>
      <c r="D34" s="7" t="n">
        <v>0.6060948311873292</v>
      </c>
      <c r="E34" s="7" t="n">
        <v>0.1095208178880027</v>
      </c>
      <c r="F34" s="7" t="n">
        <v>0.5046467052656227</v>
      </c>
      <c r="G34" s="7" t="n">
        <v>0.12795169358236</v>
      </c>
      <c r="H34" s="7" t="n">
        <v>0.4983645588834665</v>
      </c>
      <c r="I34" s="7" t="n">
        <v>0.8714264017148206</v>
      </c>
      <c r="J34" s="7" t="n">
        <v>0.1075241732113526</v>
      </c>
      <c r="K34" s="7" t="n">
        <v>0.6235577257462454</v>
      </c>
      <c r="L34" s="7" t="n">
        <v>0.228811824291866</v>
      </c>
      <c r="M34" s="7" t="n">
        <v>0.8624444221392392</v>
      </c>
      <c r="N34" s="7" t="n">
        <v>0.2113795833731029</v>
      </c>
      <c r="O34" s="7" t="n">
        <v>0.2977725727027419</v>
      </c>
      <c r="P34" s="7" t="n">
        <v>0.5715047253729328</v>
      </c>
      <c r="Q34" s="7" t="n">
        <v>0.3548610218105075</v>
      </c>
      <c r="R34" s="7" t="n">
        <v>0.4933492112987909</v>
      </c>
      <c r="S34" s="7" t="n">
        <v>0.5346156280364138</v>
      </c>
      <c r="T34" s="7" t="n">
        <v>0.5720376826940324</v>
      </c>
      <c r="U34" s="7" t="n">
        <v>0.4538945832499953</v>
      </c>
      <c r="V34" s="7" t="n">
        <v>0.50003914103977</v>
      </c>
      <c r="W34" s="7" t="n">
        <v>0.5698622219190503</v>
      </c>
      <c r="X34" s="7" t="n">
        <v>0.2552948685379466</v>
      </c>
      <c r="Y34" s="7" t="n">
        <v>0.5375059589741019</v>
      </c>
      <c r="Z34" s="7" t="n">
        <v>0.3485052401812366</v>
      </c>
      <c r="AA34" s="7" t="n">
        <v>0.6237358970502684</v>
      </c>
      <c r="AB34" s="7" t="n">
        <v>0.5970602486693666</v>
      </c>
      <c r="AC34" s="7" t="n">
        <v>0.6363966645518098</v>
      </c>
      <c r="AD34" s="7" t="n">
        <v>0.9734958812070911</v>
      </c>
      <c r="AE34" s="7" t="n">
        <v>0.7506980927878391</v>
      </c>
      <c r="AF34" s="7" t="n">
        <v>0.2324614349108035</v>
      </c>
      <c r="AG34" s="7" t="n">
        <v>0.158376464775616</v>
      </c>
      <c r="AH34" s="7" t="n">
        <v>0.4620233442218388</v>
      </c>
      <c r="AI34" s="7" t="n">
        <v>1</v>
      </c>
      <c r="AJ34" s="7" t="n">
        <v>0.4209665782785072</v>
      </c>
      <c r="AK34" s="7" t="n">
        <v>0.3104331421971758</v>
      </c>
      <c r="AL34" s="7" t="n">
        <v>0.5345681954492278</v>
      </c>
      <c r="AM34" s="7" t="n">
        <v>0.9962030454243578</v>
      </c>
      <c r="AN34" s="7" t="n">
        <v>0.3688181576890745</v>
      </c>
      <c r="AO34" s="7" t="n">
        <v>0.6344166676844007</v>
      </c>
      <c r="AP34" s="7" t="n">
        <v>0.630918777287001</v>
      </c>
      <c r="AQ34" s="7" t="n">
        <v>0.4680375678471278</v>
      </c>
      <c r="AR34" s="7" t="n">
        <v>0.6083609516618698</v>
      </c>
      <c r="AS34" s="7" t="n">
        <v>0.5669139864983529</v>
      </c>
      <c r="AT34" s="7" t="n">
        <v>0.5137670799981143</v>
      </c>
      <c r="AU34" s="7" t="n">
        <v>0.4785860269246415</v>
      </c>
      <c r="AV34" s="7" t="n">
        <v>0.6427950865137119</v>
      </c>
      <c r="AW34" s="7" t="n">
        <v>0.3991078062890354</v>
      </c>
      <c r="AX34" s="7" t="n">
        <v>0.5741679399022488</v>
      </c>
      <c r="AY34" s="7" t="n">
        <v>0.5148028184371546</v>
      </c>
      <c r="AZ34" s="7" t="n">
        <v>0.409584085985412</v>
      </c>
      <c r="BA34" s="7" t="n">
        <v>0.9454248697712515</v>
      </c>
      <c r="BB34" s="7" t="n">
        <v>0.6117191750282277</v>
      </c>
      <c r="BC34" s="7" t="n">
        <v>0.5373668814958842</v>
      </c>
      <c r="BD34" s="7" t="n">
        <v>0.6282684288029463</v>
      </c>
      <c r="BE34" s="7" t="n">
        <v>0.4209668164572368</v>
      </c>
      <c r="BF34" s="7" t="n">
        <v>0.4322623787451717</v>
      </c>
      <c r="BG34" s="7" t="n">
        <v>0.3718976879850928</v>
      </c>
      <c r="BH34" s="7" t="n">
        <v>0.3906789282945112</v>
      </c>
      <c r="BI34" s="7" t="n">
        <v>0.3893617709385839</v>
      </c>
      <c r="BJ34" s="7" t="n">
        <v>0.4212807211631852</v>
      </c>
      <c r="BK34" s="7" t="n">
        <v>0.5719984769087934</v>
      </c>
      <c r="BL34" s="7" t="n">
        <v>-0.1201820899806733</v>
      </c>
      <c r="BM34" s="7" t="n">
        <v>0.4054659187474255</v>
      </c>
      <c r="BN34" s="7" t="n">
        <v>0.8832437342428434</v>
      </c>
      <c r="BO34" s="7" t="n">
        <v>0.2579891767571915</v>
      </c>
      <c r="BP34" s="7" t="n">
        <v>0.2117874780238619</v>
      </c>
      <c r="BQ34" s="7" t="n">
        <v>0.5654825242985763</v>
      </c>
      <c r="BR34" s="7" t="n">
        <v>0.6430850467369563</v>
      </c>
      <c r="BS34" s="7" t="n">
        <v>0.3878953548342399</v>
      </c>
      <c r="BT34" s="7" t="n">
        <v>0.2519632218279195</v>
      </c>
      <c r="BU34" s="7" t="n">
        <v>0.4220774378438502</v>
      </c>
      <c r="BV34" s="7" t="n">
        <v>0.2537932868899619</v>
      </c>
      <c r="BW34" s="7" t="n">
        <v>0.5088288976481179</v>
      </c>
      <c r="BX34" s="7" t="n">
        <v>0.4688989774375112</v>
      </c>
      <c r="BY34" s="7" t="n">
        <v>0.6301675721888917</v>
      </c>
      <c r="BZ34" s="7" t="n">
        <v>0.3125946391752511</v>
      </c>
      <c r="CA34" s="7" t="n">
        <v>0.3713903151348621</v>
      </c>
      <c r="CB34" s="7" t="n">
        <v>0.5233645427687809</v>
      </c>
      <c r="CC34" s="7" t="n">
        <v>0.2620659247175707</v>
      </c>
      <c r="CD34" s="7" t="n">
        <v>0.2664105603813712</v>
      </c>
      <c r="CE34" s="7" t="n">
        <v>0.5759689336458461</v>
      </c>
      <c r="CF34" s="7" t="n">
        <v>0.3270812332161767</v>
      </c>
      <c r="CG34" s="7" t="n">
        <v>0.3382034452663114</v>
      </c>
      <c r="CH34" s="7" t="n">
        <v>0.9708862723585395</v>
      </c>
      <c r="CI34" s="7" t="n">
        <v>0.08833187070026578</v>
      </c>
      <c r="CJ34" s="7" t="n">
        <v>0.9735718771295411</v>
      </c>
      <c r="CK34" s="7" t="n">
        <v>0.3508554103888064</v>
      </c>
      <c r="CL34" s="7" t="n">
        <v>0.2895733757189107</v>
      </c>
      <c r="CM34" s="7" t="n">
        <v>0.3013417442550889</v>
      </c>
      <c r="CN34" s="7" t="n">
        <v>0.6168637116008399</v>
      </c>
      <c r="CO34" s="7" t="n">
        <v>0.2875205982276586</v>
      </c>
      <c r="CP34" s="7" t="n">
        <v>0.2957772151098191</v>
      </c>
      <c r="CQ34" s="7" t="n">
        <v>0.5761685272602534</v>
      </c>
      <c r="CR34" s="7" t="n">
        <v>0.2776481516687973</v>
      </c>
      <c r="CS34" s="7" t="n">
        <v>-0.09936431268323792</v>
      </c>
      <c r="CT34" s="7" t="n">
        <v>0.4982755855971263</v>
      </c>
      <c r="CU34" s="7" t="n">
        <v>0.377101155344404</v>
      </c>
      <c r="CV34" s="7" t="n">
        <v>0.3065051472445757</v>
      </c>
      <c r="CW34" s="7" t="n">
        <v>0.4278756025839051</v>
      </c>
      <c r="CX34" s="7" t="n">
        <v>0.5443062870835448</v>
      </c>
      <c r="CY34" s="7" t="n">
        <v>0.3861239339184324</v>
      </c>
      <c r="CZ34" s="7" t="n">
        <v>0.9870279657930381</v>
      </c>
      <c r="DA34" s="7" t="n">
        <v>0.4044390458156161</v>
      </c>
      <c r="DB34" s="7" t="n">
        <v>0.9561298784404546</v>
      </c>
      <c r="DC34" s="7" t="n">
        <v>0.3961340611940148</v>
      </c>
      <c r="DD34" s="7" t="n">
        <v>0.444796690186276</v>
      </c>
      <c r="DE34" s="7" t="n">
        <v>0.3623158745722961</v>
      </c>
      <c r="DF34" s="7" t="n">
        <v>0.2885091908318992</v>
      </c>
      <c r="DG34" s="7" t="n">
        <v>0.3916288799140773</v>
      </c>
      <c r="DH34" s="7" t="n">
        <v>0.536215233575881</v>
      </c>
      <c r="DI34" s="7" t="n">
        <v>0.8828292331261102</v>
      </c>
      <c r="DJ34" s="7" t="n">
        <v>0.4173565773209549</v>
      </c>
      <c r="DK34" s="7" t="n">
        <v>0.3626339192652379</v>
      </c>
      <c r="DL34" s="7" t="n">
        <v>0.598555493303869</v>
      </c>
      <c r="DM34" s="7" t="n">
        <v>0.3577586432557889</v>
      </c>
      <c r="DN34" s="7" t="n">
        <v>0.3817537422543502</v>
      </c>
      <c r="DO34" s="7" t="n">
        <v>0.9846386616572215</v>
      </c>
      <c r="DP34" s="7" t="n">
        <v>0.3118192098075007</v>
      </c>
      <c r="DQ34" s="7" t="n">
        <v>0.3736116156181401</v>
      </c>
      <c r="DR34" s="7" t="n">
        <v>0.3874181831303998</v>
      </c>
      <c r="DS34" s="7" t="n">
        <v>0.3241581380280261</v>
      </c>
      <c r="DT34" s="7" t="n">
        <v>0.4763291966870863</v>
      </c>
      <c r="DU34" s="7" t="n">
        <v>0.6041003136008236</v>
      </c>
      <c r="DV34" s="7" t="n">
        <v>0.5200431699749998</v>
      </c>
      <c r="DW34" s="7" t="n">
        <v>0.2700974937638535</v>
      </c>
      <c r="DX34" s="7" t="n">
        <v>0.3133369418882133</v>
      </c>
      <c r="DY34" s="7" t="n">
        <v>0.5985556486207106</v>
      </c>
      <c r="DZ34" s="7" t="n">
        <v>0.4281868428391956</v>
      </c>
      <c r="EA34" s="7" t="n">
        <v>0.3712713949997492</v>
      </c>
      <c r="EB34" s="7" t="n">
        <v>0.2060559584716627</v>
      </c>
      <c r="EC34" s="7" t="n">
        <v>0.5151457818667401</v>
      </c>
      <c r="ED34" s="7" t="n">
        <v>0.4586818181537261</v>
      </c>
      <c r="EE34" s="7" t="n">
        <v>0.4130817370181689</v>
      </c>
      <c r="EF34" s="7" t="n">
        <v>0.2389304712508482</v>
      </c>
      <c r="EG34" s="7" t="n">
        <v>0.2769109346029603</v>
      </c>
      <c r="EH34" s="7" t="n">
        <v>0.4080822377147706</v>
      </c>
      <c r="EI34" s="7" t="n">
        <v>0.5819895279665021</v>
      </c>
      <c r="EJ34" s="7" t="n">
        <v>0.2378777696086663</v>
      </c>
      <c r="EK34" s="7" t="n">
        <v>0.3043857522621229</v>
      </c>
      <c r="EL34" s="7" t="n">
        <v>0.1660673248850165</v>
      </c>
      <c r="EM34" s="7" t="n">
        <v>0.5529942595301564</v>
      </c>
      <c r="EN34" s="7" t="n">
        <v>0.2437722174273736</v>
      </c>
      <c r="EO34" s="7" t="n">
        <v>0.4764855219255237</v>
      </c>
      <c r="EP34" s="7" t="n">
        <v>-0.1270274993999698</v>
      </c>
      <c r="EQ34" s="7" t="n">
        <v>0.4327614550309814</v>
      </c>
      <c r="ER34" s="7" t="n">
        <v>0.2427438681739469</v>
      </c>
      <c r="ES34" s="7" t="n">
        <v>0.2446290307246405</v>
      </c>
      <c r="ET34" s="7" t="n">
        <v>0.1247070053154505</v>
      </c>
      <c r="EU34" s="7" t="n">
        <v>0.2495233883964253</v>
      </c>
      <c r="EV34" s="7" t="n">
        <v>0.6572247817329552</v>
      </c>
      <c r="EW34" s="7" t="n">
        <v>0.09276541496780594</v>
      </c>
      <c r="EX34" s="7" t="n">
        <v>0.3312588310046577</v>
      </c>
      <c r="EY34" s="7" t="n">
        <v>0.8861689084335228</v>
      </c>
      <c r="EZ34" s="7" t="n">
        <v>0.1326257706721659</v>
      </c>
    </row>
    <row r="35">
      <c r="A35" s="6" t="inlineStr">
        <is>
          <t>000948.CSI</t>
        </is>
      </c>
      <c r="B35" s="6" t="inlineStr">
        <is>
          <t>中证内地地产主题指数</t>
        </is>
      </c>
      <c r="C35" s="7" t="n">
        <v>0.6722655043508799</v>
      </c>
      <c r="D35" s="7" t="n">
        <v>0.6236851785929832</v>
      </c>
      <c r="E35" s="7" t="n">
        <v>0.4083535997530878</v>
      </c>
      <c r="F35" s="7" t="n">
        <v>0.5688438636758257</v>
      </c>
      <c r="G35" s="7" t="n">
        <v>0.3919248077273725</v>
      </c>
      <c r="H35" s="7" t="n">
        <v>0.4861074367348275</v>
      </c>
      <c r="I35" s="7" t="n">
        <v>0.4308135835076785</v>
      </c>
      <c r="J35" s="7" t="n">
        <v>0.4033552736720174</v>
      </c>
      <c r="K35" s="7" t="n">
        <v>0.6369079804572612</v>
      </c>
      <c r="L35" s="7" t="n">
        <v>0.3289904069937603</v>
      </c>
      <c r="M35" s="7" t="n">
        <v>0.2333107044641422</v>
      </c>
      <c r="N35" s="7" t="n">
        <v>0.3169767387407292</v>
      </c>
      <c r="O35" s="7" t="n">
        <v>0.3679821153987078</v>
      </c>
      <c r="P35" s="7" t="n">
        <v>0.48928768289341</v>
      </c>
      <c r="Q35" s="7" t="n">
        <v>0.3152162296136505</v>
      </c>
      <c r="R35" s="7" t="n">
        <v>0.5113166011656561</v>
      </c>
      <c r="S35" s="7" t="n">
        <v>0.396965809281419</v>
      </c>
      <c r="T35" s="7" t="n">
        <v>0.5924853537122122</v>
      </c>
      <c r="U35" s="7" t="n">
        <v>0.5498789325639323</v>
      </c>
      <c r="V35" s="7" t="n">
        <v>0.480112201514772</v>
      </c>
      <c r="W35" s="7" t="n">
        <v>0.6146363724551727</v>
      </c>
      <c r="X35" s="7" t="n">
        <v>0.4987031102623865</v>
      </c>
      <c r="Y35" s="7" t="n">
        <v>0.6108540191459521</v>
      </c>
      <c r="Z35" s="7" t="n">
        <v>0.5478593994364308</v>
      </c>
      <c r="AA35" s="7" t="n">
        <v>0.6003128627746648</v>
      </c>
      <c r="AB35" s="7" t="n">
        <v>0.6533660853653716</v>
      </c>
      <c r="AC35" s="7" t="n">
        <v>0.6644770828469101</v>
      </c>
      <c r="AD35" s="7" t="n">
        <v>0.3940627109574397</v>
      </c>
      <c r="AE35" s="7" t="n">
        <v>0.5104012205105234</v>
      </c>
      <c r="AF35" s="7" t="n">
        <v>0.4898724115469791</v>
      </c>
      <c r="AG35" s="7" t="n">
        <v>0.2768626006167286</v>
      </c>
      <c r="AH35" s="7" t="n">
        <v>0.443629041897672</v>
      </c>
      <c r="AI35" s="7" t="n">
        <v>0.4209665782785072</v>
      </c>
      <c r="AJ35" s="7" t="n">
        <v>1</v>
      </c>
      <c r="AK35" s="7" t="n">
        <v>0.3701162779175662</v>
      </c>
      <c r="AL35" s="7" t="n">
        <v>0.5287839923521337</v>
      </c>
      <c r="AM35" s="7" t="n">
        <v>0.4186596463994261</v>
      </c>
      <c r="AN35" s="7" t="n">
        <v>0.3870128102291886</v>
      </c>
      <c r="AO35" s="7" t="n">
        <v>0.5973220085248312</v>
      </c>
      <c r="AP35" s="7" t="n">
        <v>0.4709540056880001</v>
      </c>
      <c r="AQ35" s="7" t="n">
        <v>0.5777818356576285</v>
      </c>
      <c r="AR35" s="7" t="n">
        <v>0.4296567207032447</v>
      </c>
      <c r="AS35" s="7" t="n">
        <v>0.538340823514952</v>
      </c>
      <c r="AT35" s="7" t="n">
        <v>0.577831377951069</v>
      </c>
      <c r="AU35" s="7" t="n">
        <v>0.5605921121442569</v>
      </c>
      <c r="AV35" s="7" t="n">
        <v>0.5448209602586371</v>
      </c>
      <c r="AW35" s="7" t="n">
        <v>0.2381643850803062</v>
      </c>
      <c r="AX35" s="7" t="n">
        <v>0.6000885221347566</v>
      </c>
      <c r="AY35" s="7" t="n">
        <v>0.4887802718141288</v>
      </c>
      <c r="AZ35" s="7" t="n">
        <v>0.637307473197645</v>
      </c>
      <c r="BA35" s="7" t="n">
        <v>0.4096162006060266</v>
      </c>
      <c r="BB35" s="7" t="n">
        <v>0.4390010070374641</v>
      </c>
      <c r="BC35" s="7" t="n">
        <v>0.5720657831654428</v>
      </c>
      <c r="BD35" s="7" t="n">
        <v>0.5161907804098586</v>
      </c>
      <c r="BE35" s="7" t="n">
        <v>0.9999999999987906</v>
      </c>
      <c r="BF35" s="7" t="n">
        <v>0.6414462154009688</v>
      </c>
      <c r="BG35" s="7" t="n">
        <v>0.4201968521081437</v>
      </c>
      <c r="BH35" s="7" t="n">
        <v>0.4131290147892754</v>
      </c>
      <c r="BI35" s="7" t="n">
        <v>0.4126793342315487</v>
      </c>
      <c r="BJ35" s="7" t="n">
        <v>0.6444201365590808</v>
      </c>
      <c r="BK35" s="7" t="n">
        <v>0.462442908019094</v>
      </c>
      <c r="BL35" s="7" t="n">
        <v>0.1115122890389511</v>
      </c>
      <c r="BM35" s="7" t="n">
        <v>0.4796643278974371</v>
      </c>
      <c r="BN35" s="7" t="n">
        <v>0.5652602528920313</v>
      </c>
      <c r="BO35" s="7" t="n">
        <v>0.4416494653062781</v>
      </c>
      <c r="BP35" s="7" t="n">
        <v>0.46740510501712</v>
      </c>
      <c r="BQ35" s="7" t="n">
        <v>0.5903876623449875</v>
      </c>
      <c r="BR35" s="7" t="n">
        <v>0.5669145538627275</v>
      </c>
      <c r="BS35" s="7" t="n">
        <v>0.6390169347234066</v>
      </c>
      <c r="BT35" s="7" t="n">
        <v>0.3548810343598203</v>
      </c>
      <c r="BU35" s="7" t="n">
        <v>0.5428868758335891</v>
      </c>
      <c r="BV35" s="7" t="n">
        <v>0.3749662768334019</v>
      </c>
      <c r="BW35" s="7" t="n">
        <v>0.6818806344126338</v>
      </c>
      <c r="BX35" s="7" t="n">
        <v>0.6086733207223427</v>
      </c>
      <c r="BY35" s="7" t="n">
        <v>0.3653850505571904</v>
      </c>
      <c r="BZ35" s="7" t="n">
        <v>0.3800666252710353</v>
      </c>
      <c r="CA35" s="7" t="n">
        <v>0.3704364267744061</v>
      </c>
      <c r="CB35" s="7" t="n">
        <v>0.5128899163413201</v>
      </c>
      <c r="CC35" s="7" t="n">
        <v>0.4341270910488126</v>
      </c>
      <c r="CD35" s="7" t="n">
        <v>0.35124056262817</v>
      </c>
      <c r="CE35" s="7" t="n">
        <v>0.6125449584716303</v>
      </c>
      <c r="CF35" s="7" t="n">
        <v>0.2547017868323974</v>
      </c>
      <c r="CG35" s="7" t="n">
        <v>0.3441061270887209</v>
      </c>
      <c r="CH35" s="7" t="n">
        <v>0.3747153713078113</v>
      </c>
      <c r="CI35" s="7" t="n">
        <v>0.229722183828603</v>
      </c>
      <c r="CJ35" s="7" t="n">
        <v>0.3991656336179745</v>
      </c>
      <c r="CK35" s="7" t="n">
        <v>0.2643445587972202</v>
      </c>
      <c r="CL35" s="7" t="n">
        <v>0.2937145078222281</v>
      </c>
      <c r="CM35" s="7" t="n">
        <v>0.3445166812977114</v>
      </c>
      <c r="CN35" s="7" t="n">
        <v>0.6746706168968005</v>
      </c>
      <c r="CO35" s="7" t="n">
        <v>0.4851102128496065</v>
      </c>
      <c r="CP35" s="7" t="n">
        <v>0.519286574022234</v>
      </c>
      <c r="CQ35" s="7" t="n">
        <v>0.4652330048833347</v>
      </c>
      <c r="CR35" s="7" t="n">
        <v>0.4575645499406885</v>
      </c>
      <c r="CS35" s="7" t="n">
        <v>0.1964185833792509</v>
      </c>
      <c r="CT35" s="7" t="n">
        <v>0.5801500411455054</v>
      </c>
      <c r="CU35" s="7" t="n">
        <v>0.3935790962679831</v>
      </c>
      <c r="CV35" s="7" t="n">
        <v>0.2291267697456716</v>
      </c>
      <c r="CW35" s="7" t="n">
        <v>0.2173696370812085</v>
      </c>
      <c r="CX35" s="7" t="n">
        <v>0.3606653543212531</v>
      </c>
      <c r="CY35" s="7" t="n">
        <v>0.4316239760966166</v>
      </c>
      <c r="CZ35" s="7" t="n">
        <v>0.3644991923356576</v>
      </c>
      <c r="DA35" s="7" t="n">
        <v>0.5308484120429799</v>
      </c>
      <c r="DB35" s="7" t="n">
        <v>0.3073449862056213</v>
      </c>
      <c r="DC35" s="7" t="n">
        <v>0.2238441797221307</v>
      </c>
      <c r="DD35" s="7" t="n">
        <v>0.3605315963181851</v>
      </c>
      <c r="DE35" s="7" t="n">
        <v>0.1681243902476487</v>
      </c>
      <c r="DF35" s="7" t="n">
        <v>0.3601864353978529</v>
      </c>
      <c r="DG35" s="7" t="n">
        <v>0.2051896362440226</v>
      </c>
      <c r="DH35" s="7" t="n">
        <v>0.3854136603104567</v>
      </c>
      <c r="DI35" s="7" t="n">
        <v>0.2239556852321299</v>
      </c>
      <c r="DJ35" s="7" t="n">
        <v>0.6419470635270541</v>
      </c>
      <c r="DK35" s="7" t="n">
        <v>0.364652840302561</v>
      </c>
      <c r="DL35" s="7" t="n">
        <v>0.4403489401335907</v>
      </c>
      <c r="DM35" s="7" t="n">
        <v>0.2326638087098232</v>
      </c>
      <c r="DN35" s="7" t="n">
        <v>0.2473553730978096</v>
      </c>
      <c r="DO35" s="7" t="n">
        <v>0.3783233415134387</v>
      </c>
      <c r="DP35" s="7" t="n">
        <v>0.2904006781027036</v>
      </c>
      <c r="DQ35" s="7" t="n">
        <v>0.3477211640458358</v>
      </c>
      <c r="DR35" s="7" t="n">
        <v>0.431799939698816</v>
      </c>
      <c r="DS35" s="7" t="n">
        <v>0.4258146533348572</v>
      </c>
      <c r="DT35" s="7" t="n">
        <v>0.364264968943221</v>
      </c>
      <c r="DU35" s="7" t="n">
        <v>0.4750362497540387</v>
      </c>
      <c r="DV35" s="7" t="n">
        <v>0.4355686412396156</v>
      </c>
      <c r="DW35" s="7" t="n">
        <v>0.2936295689484382</v>
      </c>
      <c r="DX35" s="7" t="n">
        <v>0.3305661375104437</v>
      </c>
      <c r="DY35" s="7" t="n">
        <v>0.5542522715615661</v>
      </c>
      <c r="DZ35" s="7" t="n">
        <v>0.9472886746770477</v>
      </c>
      <c r="EA35" s="7" t="n">
        <v>0.452182684439068</v>
      </c>
      <c r="EB35" s="7" t="n">
        <v>0.2982578608061174</v>
      </c>
      <c r="EC35" s="7" t="n">
        <v>0.4917775078639044</v>
      </c>
      <c r="ED35" s="7" t="n">
        <v>0.5484146719418898</v>
      </c>
      <c r="EE35" s="7" t="n">
        <v>0.416200607028671</v>
      </c>
      <c r="EF35" s="7" t="n">
        <v>0.3507273464050121</v>
      </c>
      <c r="EG35" s="7" t="n">
        <v>0.3142347966422511</v>
      </c>
      <c r="EH35" s="7" t="n">
        <v>0.3011673133514655</v>
      </c>
      <c r="EI35" s="7" t="n">
        <v>0.4439406118300288</v>
      </c>
      <c r="EJ35" s="7" t="n">
        <v>0.3412573322401872</v>
      </c>
      <c r="EK35" s="7" t="n">
        <v>0.4750763643167403</v>
      </c>
      <c r="EL35" s="7" t="n">
        <v>0.2547949001510224</v>
      </c>
      <c r="EM35" s="7" t="n">
        <v>0.6666753711825971</v>
      </c>
      <c r="EN35" s="7" t="n">
        <v>0.347969458885704</v>
      </c>
      <c r="EO35" s="7" t="n">
        <v>0.2693366647404734</v>
      </c>
      <c r="EP35" s="7" t="n">
        <v>0.1076930278397525</v>
      </c>
      <c r="EQ35" s="7" t="n">
        <v>0.6187305291023024</v>
      </c>
      <c r="ER35" s="7" t="n">
        <v>0.4120959636857121</v>
      </c>
      <c r="ES35" s="7" t="n">
        <v>0.3501258338274183</v>
      </c>
      <c r="ET35" s="7" t="n">
        <v>0.3202978273943448</v>
      </c>
      <c r="EU35" s="7" t="n">
        <v>0.406734873921862</v>
      </c>
      <c r="EV35" s="7" t="n">
        <v>0.5425545389666138</v>
      </c>
      <c r="EW35" s="7" t="n">
        <v>0.2884511989781515</v>
      </c>
      <c r="EX35" s="7" t="n">
        <v>0.3597232999220536</v>
      </c>
      <c r="EY35" s="7" t="n">
        <v>0.2436763910283865</v>
      </c>
      <c r="EZ35" s="7" t="n">
        <v>0.3699320487229015</v>
      </c>
    </row>
    <row r="36">
      <c r="A36" s="6" t="inlineStr">
        <is>
          <t>000949.CSI</t>
        </is>
      </c>
      <c r="B36" s="6" t="inlineStr">
        <is>
          <t>中证农业主题指数</t>
        </is>
      </c>
      <c r="C36" s="7" t="n">
        <v>0.5331648793022684</v>
      </c>
      <c r="D36" s="7" t="n">
        <v>0.4448031832894006</v>
      </c>
      <c r="E36" s="7" t="n">
        <v>0.5621898230438962</v>
      </c>
      <c r="F36" s="7" t="n">
        <v>0.4051972979817742</v>
      </c>
      <c r="G36" s="7" t="n">
        <v>0.2021713687988775</v>
      </c>
      <c r="H36" s="7" t="n">
        <v>0.6771002979023139</v>
      </c>
      <c r="I36" s="7" t="n">
        <v>0.4694693264398712</v>
      </c>
      <c r="J36" s="7" t="n">
        <v>0.5295639371660944</v>
      </c>
      <c r="K36" s="7" t="n">
        <v>0.4791195709385291</v>
      </c>
      <c r="L36" s="7" t="n">
        <v>0.002857553246477786</v>
      </c>
      <c r="M36" s="7" t="n">
        <v>0.1312008619951897</v>
      </c>
      <c r="N36" s="7" t="n">
        <v>-0.0357615248711694</v>
      </c>
      <c r="O36" s="7" t="n">
        <v>0.05404653234971336</v>
      </c>
      <c r="P36" s="7" t="n">
        <v>0.3108834456555886</v>
      </c>
      <c r="Q36" s="7" t="n">
        <v>-0.05213867525796686</v>
      </c>
      <c r="R36" s="7" t="n">
        <v>0.4258849075736622</v>
      </c>
      <c r="S36" s="7" t="n">
        <v>0.1040360340011528</v>
      </c>
      <c r="T36" s="7" t="n">
        <v>0.5139973746799138</v>
      </c>
      <c r="U36" s="7" t="n">
        <v>0.7923225239798227</v>
      </c>
      <c r="V36" s="7" t="n">
        <v>0.6469261623176061</v>
      </c>
      <c r="W36" s="7" t="n">
        <v>0.5091490832771243</v>
      </c>
      <c r="X36" s="7" t="n">
        <v>0.6494479914492285</v>
      </c>
      <c r="Y36" s="7" t="n">
        <v>0.4045338104066366</v>
      </c>
      <c r="Z36" s="7" t="n">
        <v>0.6457546460659743</v>
      </c>
      <c r="AA36" s="7" t="n">
        <v>0.4839213565326779</v>
      </c>
      <c r="AB36" s="7" t="n">
        <v>0.4643929676244973</v>
      </c>
      <c r="AC36" s="7" t="n">
        <v>0.4910824590355346</v>
      </c>
      <c r="AD36" s="7" t="n">
        <v>0.2664780266422368</v>
      </c>
      <c r="AE36" s="7" t="n">
        <v>0.393827603537586</v>
      </c>
      <c r="AF36" s="7" t="n">
        <v>0.6636632043478383</v>
      </c>
      <c r="AG36" s="7" t="n">
        <v>0.5164635889984416</v>
      </c>
      <c r="AH36" s="7" t="n">
        <v>0.7906710906176894</v>
      </c>
      <c r="AI36" s="7" t="n">
        <v>0.3104331421971758</v>
      </c>
      <c r="AJ36" s="7" t="n">
        <v>0.3701162779175662</v>
      </c>
      <c r="AK36" s="7" t="n">
        <v>1</v>
      </c>
      <c r="AL36" s="7" t="n">
        <v>0.4449948536257916</v>
      </c>
      <c r="AM36" s="7" t="n">
        <v>0.3068523184896744</v>
      </c>
      <c r="AN36" s="7" t="n">
        <v>0.1025120754985779</v>
      </c>
      <c r="AO36" s="7" t="n">
        <v>0.4393400701162873</v>
      </c>
      <c r="AP36" s="7" t="n">
        <v>0.1708134188286388</v>
      </c>
      <c r="AQ36" s="7" t="n">
        <v>0.2502731580143973</v>
      </c>
      <c r="AR36" s="7" t="n">
        <v>0.07782439223349753</v>
      </c>
      <c r="AS36" s="7" t="n">
        <v>0.2128759963441731</v>
      </c>
      <c r="AT36" s="7" t="n">
        <v>0.3862231998719384</v>
      </c>
      <c r="AU36" s="7" t="n">
        <v>0.7193426482389876</v>
      </c>
      <c r="AV36" s="7" t="n">
        <v>0.4270974497858768</v>
      </c>
      <c r="AW36" s="7" t="n">
        <v>-0.08175895674714652</v>
      </c>
      <c r="AX36" s="7" t="n">
        <v>0.4960743789281551</v>
      </c>
      <c r="AY36" s="7" t="n">
        <v>0.6410687866804273</v>
      </c>
      <c r="AZ36" s="7" t="n">
        <v>0.3163786440998556</v>
      </c>
      <c r="BA36" s="7" t="n">
        <v>0.2110691102958895</v>
      </c>
      <c r="BB36" s="7" t="n">
        <v>0.1198426290697623</v>
      </c>
      <c r="BC36" s="7" t="n">
        <v>0.4368085010308758</v>
      </c>
      <c r="BD36" s="7" t="n">
        <v>0.383857101328077</v>
      </c>
      <c r="BE36" s="7" t="n">
        <v>0.3701163640069415</v>
      </c>
      <c r="BF36" s="7" t="n">
        <v>0.3314256979684215</v>
      </c>
      <c r="BG36" s="7" t="n">
        <v>0.3016853731508957</v>
      </c>
      <c r="BH36" s="7" t="n">
        <v>0.2641569267243036</v>
      </c>
      <c r="BI36" s="7" t="n">
        <v>0.2514811810001585</v>
      </c>
      <c r="BJ36" s="7" t="n">
        <v>0.3184043115684948</v>
      </c>
      <c r="BK36" s="7" t="n">
        <v>0.4312681896740388</v>
      </c>
      <c r="BL36" s="7" t="n">
        <v>0.04577197426413578</v>
      </c>
      <c r="BM36" s="7" t="n">
        <v>0.5792036156876755</v>
      </c>
      <c r="BN36" s="7" t="n">
        <v>0.327837145448883</v>
      </c>
      <c r="BO36" s="7" t="n">
        <v>0.6440880176167233</v>
      </c>
      <c r="BP36" s="7" t="n">
        <v>0.614604561237997</v>
      </c>
      <c r="BQ36" s="7" t="n">
        <v>0.3831798374713212</v>
      </c>
      <c r="BR36" s="7" t="n">
        <v>0.5814315130794627</v>
      </c>
      <c r="BS36" s="7" t="n">
        <v>0.2617245581662846</v>
      </c>
      <c r="BT36" s="7" t="n">
        <v>0.1275493890998296</v>
      </c>
      <c r="BU36" s="7" t="n">
        <v>0.636532390343015</v>
      </c>
      <c r="BV36" s="7" t="n">
        <v>0.6249197319706955</v>
      </c>
      <c r="BW36" s="7" t="n">
        <v>0.4044598602062493</v>
      </c>
      <c r="BX36" s="7" t="n">
        <v>0.6159286430279187</v>
      </c>
      <c r="BY36" s="7" t="n">
        <v>0.5126373765714172</v>
      </c>
      <c r="BZ36" s="7" t="n">
        <v>0.120816306995755</v>
      </c>
      <c r="CA36" s="7" t="n">
        <v>0.09238069286213832</v>
      </c>
      <c r="CB36" s="7" t="n">
        <v>0.6620180418465335</v>
      </c>
      <c r="CC36" s="7" t="n">
        <v>0.4300997333430735</v>
      </c>
      <c r="CD36" s="7" t="n">
        <v>0.9590283165556651</v>
      </c>
      <c r="CE36" s="7" t="n">
        <v>0.5199759580793214</v>
      </c>
      <c r="CF36" s="7" t="n">
        <v>-0.1062623417417722</v>
      </c>
      <c r="CG36" s="7" t="n">
        <v>0.2949462045050246</v>
      </c>
      <c r="CH36" s="7" t="n">
        <v>0.206995781459949</v>
      </c>
      <c r="CI36" s="7" t="n">
        <v>0.4073482702458675</v>
      </c>
      <c r="CJ36" s="7" t="n">
        <v>0.2130718552912817</v>
      </c>
      <c r="CK36" s="7" t="n">
        <v>-0.1204411085692639</v>
      </c>
      <c r="CL36" s="7" t="n">
        <v>0.2238627895628536</v>
      </c>
      <c r="CM36" s="7" t="n">
        <v>0.04908220222836732</v>
      </c>
      <c r="CN36" s="7" t="n">
        <v>0.5016437171666039</v>
      </c>
      <c r="CO36" s="7" t="n">
        <v>0.6910032527759646</v>
      </c>
      <c r="CP36" s="7" t="n">
        <v>0.148417148765221</v>
      </c>
      <c r="CQ36" s="7" t="n">
        <v>0.424168416723185</v>
      </c>
      <c r="CR36" s="7" t="n">
        <v>0.642861481699798</v>
      </c>
      <c r="CS36" s="7" t="n">
        <v>0.05139770605244631</v>
      </c>
      <c r="CT36" s="7" t="n">
        <v>0.72990650838619</v>
      </c>
      <c r="CU36" s="7" t="n">
        <v>0.276365708318626</v>
      </c>
      <c r="CV36" s="7" t="n">
        <v>-0.1302061402047347</v>
      </c>
      <c r="CW36" s="7" t="n">
        <v>-0.06563041793687628</v>
      </c>
      <c r="CX36" s="7" t="n">
        <v>-0.009258281424112384</v>
      </c>
      <c r="CY36" s="7" t="n">
        <v>0.731810366408443</v>
      </c>
      <c r="CZ36" s="7" t="n">
        <v>0.3033037156833839</v>
      </c>
      <c r="DA36" s="7" t="n">
        <v>0.3519255754795028</v>
      </c>
      <c r="DB36" s="7" t="n">
        <v>0.1621419802769174</v>
      </c>
      <c r="DC36" s="7" t="n">
        <v>-0.138997187799337</v>
      </c>
      <c r="DD36" s="7" t="n">
        <v>0.2136561725650463</v>
      </c>
      <c r="DE36" s="7" t="n">
        <v>0.3192746851496701</v>
      </c>
      <c r="DF36" s="7" t="n">
        <v>0.040154606009489</v>
      </c>
      <c r="DG36" s="7" t="n">
        <v>-0.1312182534205403</v>
      </c>
      <c r="DH36" s="7" t="n">
        <v>0.05551028585186551</v>
      </c>
      <c r="DI36" s="7" t="n">
        <v>0.0991102592358592</v>
      </c>
      <c r="DJ36" s="7" t="n">
        <v>0.321076482655316</v>
      </c>
      <c r="DK36" s="7" t="n">
        <v>0.06889338991935574</v>
      </c>
      <c r="DL36" s="7" t="n">
        <v>0.490807252952125</v>
      </c>
      <c r="DM36" s="7" t="n">
        <v>-0.1743534300073977</v>
      </c>
      <c r="DN36" s="7" t="n">
        <v>-0.1685460868229672</v>
      </c>
      <c r="DO36" s="7" t="n">
        <v>0.2993146407703132</v>
      </c>
      <c r="DP36" s="7" t="n">
        <v>-0.07504417547819282</v>
      </c>
      <c r="DQ36" s="7" t="n">
        <v>0.1259262895839131</v>
      </c>
      <c r="DR36" s="7" t="n">
        <v>0.2791012022785191</v>
      </c>
      <c r="DS36" s="7" t="n">
        <v>0.09688639818091292</v>
      </c>
      <c r="DT36" s="7" t="n">
        <v>-0.01813969128116197</v>
      </c>
      <c r="DU36" s="7" t="n">
        <v>0.2323884841280471</v>
      </c>
      <c r="DV36" s="7" t="n">
        <v>0.2561982401914155</v>
      </c>
      <c r="DW36" s="7" t="n">
        <v>0.08186571843427473</v>
      </c>
      <c r="DX36" s="7" t="n">
        <v>0.6245254577953699</v>
      </c>
      <c r="DY36" s="7" t="n">
        <v>0.6291687093756797</v>
      </c>
      <c r="DZ36" s="7" t="n">
        <v>0.4528305017077762</v>
      </c>
      <c r="EA36" s="7" t="n">
        <v>0.2503333314123577</v>
      </c>
      <c r="EB36" s="7" t="n">
        <v>-0.0008979338766348232</v>
      </c>
      <c r="EC36" s="7" t="n">
        <v>0.3821199489396685</v>
      </c>
      <c r="ED36" s="7" t="n">
        <v>0.4212969035439654</v>
      </c>
      <c r="EE36" s="7" t="n">
        <v>0.1940887442846076</v>
      </c>
      <c r="EF36" s="7" t="n">
        <v>0.04263371198910774</v>
      </c>
      <c r="EG36" s="7" t="n">
        <v>0.2120077167810471</v>
      </c>
      <c r="EH36" s="7" t="n">
        <v>0.2454040306305984</v>
      </c>
      <c r="EI36" s="7" t="n">
        <v>0.4037266104734029</v>
      </c>
      <c r="EJ36" s="7" t="n">
        <v>0.03938307543852713</v>
      </c>
      <c r="EK36" s="7" t="n">
        <v>0.6827676638996298</v>
      </c>
      <c r="EL36" s="7" t="n">
        <v>0.5161206122628166</v>
      </c>
      <c r="EM36" s="7" t="n">
        <v>0.4881789842002661</v>
      </c>
      <c r="EN36" s="7" t="n">
        <v>0.03840257547127154</v>
      </c>
      <c r="EO36" s="7" t="n">
        <v>0.4568897112724409</v>
      </c>
      <c r="EP36" s="7" t="n">
        <v>0.0401280525952995</v>
      </c>
      <c r="EQ36" s="7" t="n">
        <v>0.3362868717016691</v>
      </c>
      <c r="ER36" s="7" t="n">
        <v>0.1255352972759411</v>
      </c>
      <c r="ES36" s="7" t="n">
        <v>0.02360674313654503</v>
      </c>
      <c r="ET36" s="7" t="n">
        <v>0.5274755529068673</v>
      </c>
      <c r="EU36" s="7" t="n">
        <v>0.1115264717515811</v>
      </c>
      <c r="EV36" s="7" t="n">
        <v>0.4612082449330038</v>
      </c>
      <c r="EW36" s="7" t="n">
        <v>0.3558279987068769</v>
      </c>
      <c r="EX36" s="7" t="n">
        <v>0.2273576090075528</v>
      </c>
      <c r="EY36" s="7" t="n">
        <v>0.08409657020328054</v>
      </c>
      <c r="EZ36" s="7" t="n">
        <v>0.5116883058508217</v>
      </c>
    </row>
    <row r="37">
      <c r="A37" s="6" t="inlineStr">
        <is>
          <t>000977.CSI</t>
        </is>
      </c>
      <c r="B37" s="6" t="inlineStr">
        <is>
          <t>中证内地低碳经济主题指数</t>
        </is>
      </c>
      <c r="C37" s="7" t="n">
        <v>0.6389514874228811</v>
      </c>
      <c r="D37" s="7" t="n">
        <v>0.6487409715842406</v>
      </c>
      <c r="E37" s="7" t="n">
        <v>0.2720668766438389</v>
      </c>
      <c r="F37" s="7" t="n">
        <v>0.5412254467196432</v>
      </c>
      <c r="G37" s="7" t="n">
        <v>0.1634424324721698</v>
      </c>
      <c r="H37" s="7" t="n">
        <v>0.5880914354485949</v>
      </c>
      <c r="I37" s="7" t="n">
        <v>0.6767182566144154</v>
      </c>
      <c r="J37" s="7" t="n">
        <v>0.2591685316989276</v>
      </c>
      <c r="K37" s="7" t="n">
        <v>0.7210752898272733</v>
      </c>
      <c r="L37" s="7" t="n">
        <v>0.2776773294023027</v>
      </c>
      <c r="M37" s="7" t="n">
        <v>0.4007351602684446</v>
      </c>
      <c r="N37" s="7" t="n">
        <v>0.2504782595747934</v>
      </c>
      <c r="O37" s="7" t="n">
        <v>0.3430097800353125</v>
      </c>
      <c r="P37" s="7" t="n">
        <v>0.6189327370540572</v>
      </c>
      <c r="Q37" s="7" t="n">
        <v>0.315625723252943</v>
      </c>
      <c r="R37" s="7" t="n">
        <v>0.8256654124078139</v>
      </c>
      <c r="S37" s="7" t="n">
        <v>0.5011101388098381</v>
      </c>
      <c r="T37" s="7" t="n">
        <v>0.6166036377248717</v>
      </c>
      <c r="U37" s="7" t="n">
        <v>0.6352728661083993</v>
      </c>
      <c r="V37" s="7" t="n">
        <v>0.5803749424790913</v>
      </c>
      <c r="W37" s="7" t="n">
        <v>0.6173050523021881</v>
      </c>
      <c r="X37" s="7" t="n">
        <v>0.4427167751233101</v>
      </c>
      <c r="Y37" s="7" t="n">
        <v>0.5856785582510186</v>
      </c>
      <c r="Z37" s="7" t="n">
        <v>0.5981965678249715</v>
      </c>
      <c r="AA37" s="7" t="n">
        <v>0.7298615844961966</v>
      </c>
      <c r="AB37" s="7" t="n">
        <v>0.6654277048226059</v>
      </c>
      <c r="AC37" s="7" t="n">
        <v>0.7278466917176053</v>
      </c>
      <c r="AD37" s="7" t="n">
        <v>0.5061880839918956</v>
      </c>
      <c r="AE37" s="7" t="n">
        <v>0.7525682337482031</v>
      </c>
      <c r="AF37" s="7" t="n">
        <v>0.4339515967023051</v>
      </c>
      <c r="AG37" s="7" t="n">
        <v>0.2686164188067675</v>
      </c>
      <c r="AH37" s="7" t="n">
        <v>0.5497585712250573</v>
      </c>
      <c r="AI37" s="7" t="n">
        <v>0.5345681954492278</v>
      </c>
      <c r="AJ37" s="7" t="n">
        <v>0.5287839923521337</v>
      </c>
      <c r="AK37" s="7" t="n">
        <v>0.4449948536257916</v>
      </c>
      <c r="AL37" s="7" t="n">
        <v>1</v>
      </c>
      <c r="AM37" s="7" t="n">
        <v>0.5299676494617798</v>
      </c>
      <c r="AN37" s="7" t="n">
        <v>0.3941740553008219</v>
      </c>
      <c r="AO37" s="7" t="n">
        <v>0.7345443449423423</v>
      </c>
      <c r="AP37" s="7" t="n">
        <v>0.7116817375753424</v>
      </c>
      <c r="AQ37" s="7" t="n">
        <v>0.4908496089019065</v>
      </c>
      <c r="AR37" s="7" t="n">
        <v>0.6577710077181389</v>
      </c>
      <c r="AS37" s="7" t="n">
        <v>0.6690148068363725</v>
      </c>
      <c r="AT37" s="7" t="n">
        <v>0.5414760329515452</v>
      </c>
      <c r="AU37" s="7" t="n">
        <v>0.5822570619740137</v>
      </c>
      <c r="AV37" s="7" t="n">
        <v>0.7670502058105764</v>
      </c>
      <c r="AW37" s="7" t="n">
        <v>0.3383473235763763</v>
      </c>
      <c r="AX37" s="7" t="n">
        <v>0.615111386126634</v>
      </c>
      <c r="AY37" s="7" t="n">
        <v>0.5801312295800755</v>
      </c>
      <c r="AZ37" s="7" t="n">
        <v>0.515385957366466</v>
      </c>
      <c r="BA37" s="7" t="n">
        <v>0.4968756947310771</v>
      </c>
      <c r="BB37" s="7" t="n">
        <v>0.7027179759629409</v>
      </c>
      <c r="BC37" s="7" t="n">
        <v>0.9572552942013344</v>
      </c>
      <c r="BD37" s="7" t="n">
        <v>0.7368446033270207</v>
      </c>
      <c r="BE37" s="7" t="n">
        <v>0.5287841646221144</v>
      </c>
      <c r="BF37" s="7" t="n">
        <v>0.4969085342219628</v>
      </c>
      <c r="BG37" s="7" t="n">
        <v>0.3333943469859862</v>
      </c>
      <c r="BH37" s="7" t="n">
        <v>0.393888789572326</v>
      </c>
      <c r="BI37" s="7" t="n">
        <v>0.3254987145955265</v>
      </c>
      <c r="BJ37" s="7" t="n">
        <v>0.5220396465909619</v>
      </c>
      <c r="BK37" s="7" t="n">
        <v>0.8108207028166581</v>
      </c>
      <c r="BL37" s="7" t="n">
        <v>-0.1017130248758712</v>
      </c>
      <c r="BM37" s="7" t="n">
        <v>0.5482638817277168</v>
      </c>
      <c r="BN37" s="7" t="n">
        <v>0.5396420040996197</v>
      </c>
      <c r="BO37" s="7" t="n">
        <v>0.5681662678963711</v>
      </c>
      <c r="BP37" s="7" t="n">
        <v>0.4424021468049411</v>
      </c>
      <c r="BQ37" s="7" t="n">
        <v>0.6182579785655359</v>
      </c>
      <c r="BR37" s="7" t="n">
        <v>0.7436810237283019</v>
      </c>
      <c r="BS37" s="7" t="n">
        <v>0.4275337427091111</v>
      </c>
      <c r="BT37" s="7" t="n">
        <v>0.2729345196649602</v>
      </c>
      <c r="BU37" s="7" t="n">
        <v>0.5572780286573582</v>
      </c>
      <c r="BV37" s="7" t="n">
        <v>0.5692347273587884</v>
      </c>
      <c r="BW37" s="7" t="n">
        <v>0.5790612697464964</v>
      </c>
      <c r="BX37" s="7" t="n">
        <v>0.5512685571337592</v>
      </c>
      <c r="BY37" s="7" t="n">
        <v>0.4600672406905206</v>
      </c>
      <c r="BZ37" s="7" t="n">
        <v>0.3227749714066623</v>
      </c>
      <c r="CA37" s="7" t="n">
        <v>0.3936299413708502</v>
      </c>
      <c r="CB37" s="7" t="n">
        <v>0.5759033021407841</v>
      </c>
      <c r="CC37" s="7" t="n">
        <v>0.3867114110578136</v>
      </c>
      <c r="CD37" s="7" t="n">
        <v>0.3820274561010064</v>
      </c>
      <c r="CE37" s="7" t="n">
        <v>0.6262370164137141</v>
      </c>
      <c r="CF37" s="7" t="n">
        <v>0.2757249718266541</v>
      </c>
      <c r="CG37" s="7" t="n">
        <v>0.4102547105352862</v>
      </c>
      <c r="CH37" s="7" t="n">
        <v>0.472201011863793</v>
      </c>
      <c r="CI37" s="7" t="n">
        <v>0.1902555302625697</v>
      </c>
      <c r="CJ37" s="7" t="n">
        <v>0.4830810315715051</v>
      </c>
      <c r="CK37" s="7" t="n">
        <v>0.2460204030106661</v>
      </c>
      <c r="CL37" s="7" t="n">
        <v>0.3429026303146502</v>
      </c>
      <c r="CM37" s="7" t="n">
        <v>0.2322336620472458</v>
      </c>
      <c r="CN37" s="7" t="n">
        <v>0.6907595800046501</v>
      </c>
      <c r="CO37" s="7" t="n">
        <v>0.4386443415584411</v>
      </c>
      <c r="CP37" s="7" t="n">
        <v>0.3944761830673035</v>
      </c>
      <c r="CQ37" s="7" t="n">
        <v>0.8113932917857544</v>
      </c>
      <c r="CR37" s="7" t="n">
        <v>0.5679759327601308</v>
      </c>
      <c r="CS37" s="7" t="n">
        <v>-0.06895470354137714</v>
      </c>
      <c r="CT37" s="7" t="n">
        <v>0.5947934409286991</v>
      </c>
      <c r="CU37" s="7" t="n">
        <v>0.2954251082501662</v>
      </c>
      <c r="CV37" s="7" t="n">
        <v>0.2584593445539655</v>
      </c>
      <c r="CW37" s="7" t="n">
        <v>0.3458220957458771</v>
      </c>
      <c r="CX37" s="7" t="n">
        <v>0.4189456839017155</v>
      </c>
      <c r="CY37" s="7" t="n">
        <v>0.5368666046867361</v>
      </c>
      <c r="CZ37" s="7" t="n">
        <v>0.478578190424841</v>
      </c>
      <c r="DA37" s="7" t="n">
        <v>0.8500452115651888</v>
      </c>
      <c r="DB37" s="7" t="n">
        <v>0.4506909836761544</v>
      </c>
      <c r="DC37" s="7" t="n">
        <v>0.3154014249764827</v>
      </c>
      <c r="DD37" s="7" t="n">
        <v>0.5165497217468782</v>
      </c>
      <c r="DE37" s="7" t="n">
        <v>0.3215613012144</v>
      </c>
      <c r="DF37" s="7" t="n">
        <v>0.2447284448531086</v>
      </c>
      <c r="DG37" s="7" t="n">
        <v>0.2995577593112002</v>
      </c>
      <c r="DH37" s="7" t="n">
        <v>0.4737643801741234</v>
      </c>
      <c r="DI37" s="7" t="n">
        <v>0.4059804589162255</v>
      </c>
      <c r="DJ37" s="7" t="n">
        <v>0.52744559868079</v>
      </c>
      <c r="DK37" s="7" t="n">
        <v>0.3797648493721265</v>
      </c>
      <c r="DL37" s="7" t="n">
        <v>0.5603352788900975</v>
      </c>
      <c r="DM37" s="7" t="n">
        <v>0.2388862863563807</v>
      </c>
      <c r="DN37" s="7" t="n">
        <v>0.218173907566304</v>
      </c>
      <c r="DO37" s="7" t="n">
        <v>0.4940212310831532</v>
      </c>
      <c r="DP37" s="7" t="n">
        <v>0.2502987333294537</v>
      </c>
      <c r="DQ37" s="7" t="n">
        <v>0.42525970630059</v>
      </c>
      <c r="DR37" s="7" t="n">
        <v>0.3310017147796229</v>
      </c>
      <c r="DS37" s="7" t="n">
        <v>0.3732835305575508</v>
      </c>
      <c r="DT37" s="7" t="n">
        <v>0.5051329639546872</v>
      </c>
      <c r="DU37" s="7" t="n">
        <v>0.5739706402070242</v>
      </c>
      <c r="DV37" s="7" t="n">
        <v>0.8813197794643823</v>
      </c>
      <c r="DW37" s="7" t="n">
        <v>0.2536453755929444</v>
      </c>
      <c r="DX37" s="7" t="n">
        <v>0.6183989994480229</v>
      </c>
      <c r="DY37" s="7" t="n">
        <v>0.9173742574936075</v>
      </c>
      <c r="DZ37" s="7" t="n">
        <v>0.5857210244505507</v>
      </c>
      <c r="EA37" s="7" t="n">
        <v>0.8047537282861305</v>
      </c>
      <c r="EB37" s="7" t="n">
        <v>0.2133024747639741</v>
      </c>
      <c r="EC37" s="7" t="n">
        <v>0.5176745278461232</v>
      </c>
      <c r="ED37" s="7" t="n">
        <v>0.4902708708945855</v>
      </c>
      <c r="EE37" s="7" t="n">
        <v>0.3848931269867744</v>
      </c>
      <c r="EF37" s="7" t="n">
        <v>0.2630872816358142</v>
      </c>
      <c r="EG37" s="7" t="n">
        <v>0.3316130359611502</v>
      </c>
      <c r="EH37" s="7" t="n">
        <v>0.4521203250441251</v>
      </c>
      <c r="EI37" s="7" t="n">
        <v>0.8355756713138344</v>
      </c>
      <c r="EJ37" s="7" t="n">
        <v>0.2709049232590525</v>
      </c>
      <c r="EK37" s="7" t="n">
        <v>0.4395706480338718</v>
      </c>
      <c r="EL37" s="7" t="n">
        <v>0.3120920174926494</v>
      </c>
      <c r="EM37" s="7" t="n">
        <v>0.6033906668888612</v>
      </c>
      <c r="EN37" s="7" t="n">
        <v>0.2735377197748296</v>
      </c>
      <c r="EO37" s="7" t="n">
        <v>0.5831477547126115</v>
      </c>
      <c r="EP37" s="7" t="n">
        <v>-0.107854082782515</v>
      </c>
      <c r="EQ37" s="7" t="n">
        <v>0.4831820519163274</v>
      </c>
      <c r="ER37" s="7" t="n">
        <v>0.2579166945265767</v>
      </c>
      <c r="ES37" s="7" t="n">
        <v>0.2768590486549764</v>
      </c>
      <c r="ET37" s="7" t="n">
        <v>0.3158169596462785</v>
      </c>
      <c r="EU37" s="7" t="n">
        <v>0.2870978808164599</v>
      </c>
      <c r="EV37" s="7" t="n">
        <v>0.4376500165985953</v>
      </c>
      <c r="EW37" s="7" t="n">
        <v>0.1231539406967249</v>
      </c>
      <c r="EX37" s="7" t="n">
        <v>0.4000450154157519</v>
      </c>
      <c r="EY37" s="7" t="n">
        <v>0.4116221215684583</v>
      </c>
      <c r="EZ37" s="7" t="n">
        <v>0.2435177566498429</v>
      </c>
    </row>
    <row r="38">
      <c r="A38" s="6" t="inlineStr">
        <is>
          <t>000991.SH</t>
        </is>
      </c>
      <c r="B38" s="6" t="inlineStr">
        <is>
          <t>中证全指医药卫生指数</t>
        </is>
      </c>
      <c r="C38" s="7" t="n">
        <v>0.57646951171588</v>
      </c>
      <c r="D38" s="7" t="n">
        <v>0.5962315509328434</v>
      </c>
      <c r="E38" s="7" t="n">
        <v>0.1055413868504769</v>
      </c>
      <c r="F38" s="7" t="n">
        <v>0.4960345024634259</v>
      </c>
      <c r="G38" s="7" t="n">
        <v>0.1389378695511984</v>
      </c>
      <c r="H38" s="7" t="n">
        <v>0.4938899990310618</v>
      </c>
      <c r="I38" s="7" t="n">
        <v>0.8658075956635811</v>
      </c>
      <c r="J38" s="7" t="n">
        <v>0.1015489512273303</v>
      </c>
      <c r="K38" s="7" t="n">
        <v>0.6201746636678274</v>
      </c>
      <c r="L38" s="7" t="n">
        <v>0.2215477920954576</v>
      </c>
      <c r="M38" s="7" t="n">
        <v>0.8845652616205414</v>
      </c>
      <c r="N38" s="7" t="n">
        <v>0.2023123341948639</v>
      </c>
      <c r="O38" s="7" t="n">
        <v>0.2890524814237101</v>
      </c>
      <c r="P38" s="7" t="n">
        <v>0.5791342721309036</v>
      </c>
      <c r="Q38" s="7" t="n">
        <v>0.350999522420056</v>
      </c>
      <c r="R38" s="7" t="n">
        <v>0.5017219524189332</v>
      </c>
      <c r="S38" s="7" t="n">
        <v>0.5499779844763406</v>
      </c>
      <c r="T38" s="7" t="n">
        <v>0.5574860353384001</v>
      </c>
      <c r="U38" s="7" t="n">
        <v>0.4536384935912676</v>
      </c>
      <c r="V38" s="7" t="n">
        <v>0.4955761689182616</v>
      </c>
      <c r="W38" s="7" t="n">
        <v>0.5551833387839658</v>
      </c>
      <c r="X38" s="7" t="n">
        <v>0.2508271728358566</v>
      </c>
      <c r="Y38" s="7" t="n">
        <v>0.5559477445651492</v>
      </c>
      <c r="Z38" s="7" t="n">
        <v>0.349775951380021</v>
      </c>
      <c r="AA38" s="7" t="n">
        <v>0.6149093899220672</v>
      </c>
      <c r="AB38" s="7" t="n">
        <v>0.6065288629546639</v>
      </c>
      <c r="AC38" s="7" t="n">
        <v>0.6371337217606928</v>
      </c>
      <c r="AD38" s="7" t="n">
        <v>0.9632120662015746</v>
      </c>
      <c r="AE38" s="7" t="n">
        <v>0.7441264682716824</v>
      </c>
      <c r="AF38" s="7" t="n">
        <v>0.2296917794136276</v>
      </c>
      <c r="AG38" s="7" t="n">
        <v>0.1396931440062585</v>
      </c>
      <c r="AH38" s="7" t="n">
        <v>0.4559466492214089</v>
      </c>
      <c r="AI38" s="7" t="n">
        <v>0.9962030454243578</v>
      </c>
      <c r="AJ38" s="7" t="n">
        <v>0.4186596463994261</v>
      </c>
      <c r="AK38" s="7" t="n">
        <v>0.3068523184896744</v>
      </c>
      <c r="AL38" s="7" t="n">
        <v>0.5299676494617798</v>
      </c>
      <c r="AM38" s="7" t="n">
        <v>1</v>
      </c>
      <c r="AN38" s="7" t="n">
        <v>0.3748576091833895</v>
      </c>
      <c r="AO38" s="7" t="n">
        <v>0.64227250254566</v>
      </c>
      <c r="AP38" s="7" t="n">
        <v>0.6341668476558635</v>
      </c>
      <c r="AQ38" s="7" t="n">
        <v>0.4870094437284549</v>
      </c>
      <c r="AR38" s="7" t="n">
        <v>0.6107696300059887</v>
      </c>
      <c r="AS38" s="7" t="n">
        <v>0.5782527200770289</v>
      </c>
      <c r="AT38" s="7" t="n">
        <v>0.5347306647364221</v>
      </c>
      <c r="AU38" s="7" t="n">
        <v>0.4736530369905175</v>
      </c>
      <c r="AV38" s="7" t="n">
        <v>0.6451048630946187</v>
      </c>
      <c r="AW38" s="7" t="n">
        <v>0.3979106777197884</v>
      </c>
      <c r="AX38" s="7" t="n">
        <v>0.5597600266372932</v>
      </c>
      <c r="AY38" s="7" t="n">
        <v>0.509551882769839</v>
      </c>
      <c r="AZ38" s="7" t="n">
        <v>0.4206850539261399</v>
      </c>
      <c r="BA38" s="7" t="n">
        <v>0.944761283506429</v>
      </c>
      <c r="BB38" s="7" t="n">
        <v>0.6146158857645476</v>
      </c>
      <c r="BC38" s="7" t="n">
        <v>0.5373092846078663</v>
      </c>
      <c r="BD38" s="7" t="n">
        <v>0.6293222377983165</v>
      </c>
      <c r="BE38" s="7" t="n">
        <v>0.4186598559906323</v>
      </c>
      <c r="BF38" s="7" t="n">
        <v>0.4418831447185403</v>
      </c>
      <c r="BG38" s="7" t="n">
        <v>0.3798476700782577</v>
      </c>
      <c r="BH38" s="7" t="n">
        <v>0.403750908945529</v>
      </c>
      <c r="BI38" s="7" t="n">
        <v>0.3969545694584066</v>
      </c>
      <c r="BJ38" s="7" t="n">
        <v>0.4314654257563422</v>
      </c>
      <c r="BK38" s="7" t="n">
        <v>0.5732286724807594</v>
      </c>
      <c r="BL38" s="7" t="n">
        <v>-0.1130281452205261</v>
      </c>
      <c r="BM38" s="7" t="n">
        <v>0.4006963779784367</v>
      </c>
      <c r="BN38" s="7" t="n">
        <v>0.875644910491806</v>
      </c>
      <c r="BO38" s="7" t="n">
        <v>0.2608860968874335</v>
      </c>
      <c r="BP38" s="7" t="n">
        <v>0.1999662918661368</v>
      </c>
      <c r="BQ38" s="7" t="n">
        <v>0.5548257990117039</v>
      </c>
      <c r="BR38" s="7" t="n">
        <v>0.6348363773826236</v>
      </c>
      <c r="BS38" s="7" t="n">
        <v>0.3815700181032798</v>
      </c>
      <c r="BT38" s="7" t="n">
        <v>0.265233753541827</v>
      </c>
      <c r="BU38" s="7" t="n">
        <v>0.4089642469614519</v>
      </c>
      <c r="BV38" s="7" t="n">
        <v>0.2544178358339638</v>
      </c>
      <c r="BW38" s="7" t="n">
        <v>0.4994958970995669</v>
      </c>
      <c r="BX38" s="7" t="n">
        <v>0.4558434413000685</v>
      </c>
      <c r="BY38" s="7" t="n">
        <v>0.6409172522894371</v>
      </c>
      <c r="BZ38" s="7" t="n">
        <v>0.3257059674903927</v>
      </c>
      <c r="CA38" s="7" t="n">
        <v>0.3749854958946257</v>
      </c>
      <c r="CB38" s="7" t="n">
        <v>0.518917451771391</v>
      </c>
      <c r="CC38" s="7" t="n">
        <v>0.2741373905602764</v>
      </c>
      <c r="CD38" s="7" t="n">
        <v>0.268544378160904</v>
      </c>
      <c r="CE38" s="7" t="n">
        <v>0.5622032764920488</v>
      </c>
      <c r="CF38" s="7" t="n">
        <v>0.3233675012548906</v>
      </c>
      <c r="CG38" s="7" t="n">
        <v>0.3475539227276941</v>
      </c>
      <c r="CH38" s="7" t="n">
        <v>0.9687921718638184</v>
      </c>
      <c r="CI38" s="7" t="n">
        <v>0.08402473127195902</v>
      </c>
      <c r="CJ38" s="7" t="n">
        <v>0.9754958494251912</v>
      </c>
      <c r="CK38" s="7" t="n">
        <v>0.357976964394246</v>
      </c>
      <c r="CL38" s="7" t="n">
        <v>0.3067034414691341</v>
      </c>
      <c r="CM38" s="7" t="n">
        <v>0.3167767357937472</v>
      </c>
      <c r="CN38" s="7" t="n">
        <v>0.6268293021218145</v>
      </c>
      <c r="CO38" s="7" t="n">
        <v>0.2834450570209188</v>
      </c>
      <c r="CP38" s="7" t="n">
        <v>0.3096575828498959</v>
      </c>
      <c r="CQ38" s="7" t="n">
        <v>0.5779132088732321</v>
      </c>
      <c r="CR38" s="7" t="n">
        <v>0.2784956437708603</v>
      </c>
      <c r="CS38" s="7" t="n">
        <v>-0.09554874060358784</v>
      </c>
      <c r="CT38" s="7" t="n">
        <v>0.4968818567914835</v>
      </c>
      <c r="CU38" s="7" t="n">
        <v>0.3808426821688906</v>
      </c>
      <c r="CV38" s="7" t="n">
        <v>0.3025182005738453</v>
      </c>
      <c r="CW38" s="7" t="n">
        <v>0.4325195055997704</v>
      </c>
      <c r="CX38" s="7" t="n">
        <v>0.5427491663203008</v>
      </c>
      <c r="CY38" s="7" t="n">
        <v>0.379977124505608</v>
      </c>
      <c r="CZ38" s="7" t="n">
        <v>0.9836372471813288</v>
      </c>
      <c r="DA38" s="7" t="n">
        <v>0.4052787850709628</v>
      </c>
      <c r="DB38" s="7" t="n">
        <v>0.9669411086138442</v>
      </c>
      <c r="DC38" s="7" t="n">
        <v>0.3956105490071416</v>
      </c>
      <c r="DD38" s="7" t="n">
        <v>0.4557115087160193</v>
      </c>
      <c r="DE38" s="7" t="n">
        <v>0.344703814169628</v>
      </c>
      <c r="DF38" s="7" t="n">
        <v>0.2989159186026087</v>
      </c>
      <c r="DG38" s="7" t="n">
        <v>0.389549728787031</v>
      </c>
      <c r="DH38" s="7" t="n">
        <v>0.5319558132186696</v>
      </c>
      <c r="DI38" s="7" t="n">
        <v>0.8907787956592498</v>
      </c>
      <c r="DJ38" s="7" t="n">
        <v>0.4281428932218581</v>
      </c>
      <c r="DK38" s="7" t="n">
        <v>0.3655446505707799</v>
      </c>
      <c r="DL38" s="7" t="n">
        <v>0.6039126139032263</v>
      </c>
      <c r="DM38" s="7" t="n">
        <v>0.3610099364641554</v>
      </c>
      <c r="DN38" s="7" t="n">
        <v>0.3862236302580526</v>
      </c>
      <c r="DO38" s="7" t="n">
        <v>0.9799317303727696</v>
      </c>
      <c r="DP38" s="7" t="n">
        <v>0.3107993271608902</v>
      </c>
      <c r="DQ38" s="7" t="n">
        <v>0.3763626307955908</v>
      </c>
      <c r="DR38" s="7" t="n">
        <v>0.3953699582277659</v>
      </c>
      <c r="DS38" s="7" t="n">
        <v>0.3238734097910693</v>
      </c>
      <c r="DT38" s="7" t="n">
        <v>0.4685733363265069</v>
      </c>
      <c r="DU38" s="7" t="n">
        <v>0.6035003425619792</v>
      </c>
      <c r="DV38" s="7" t="n">
        <v>0.5230649152067466</v>
      </c>
      <c r="DW38" s="7" t="n">
        <v>0.2679644291852708</v>
      </c>
      <c r="DX38" s="7" t="n">
        <v>0.3182457385781907</v>
      </c>
      <c r="DY38" s="7" t="n">
        <v>0.5921366344478491</v>
      </c>
      <c r="DZ38" s="7" t="n">
        <v>0.4295587182749558</v>
      </c>
      <c r="EA38" s="7" t="n">
        <v>0.3792631947844506</v>
      </c>
      <c r="EB38" s="7" t="n">
        <v>0.1985410195494655</v>
      </c>
      <c r="EC38" s="7" t="n">
        <v>0.5275211709480283</v>
      </c>
      <c r="ED38" s="7" t="n">
        <v>0.4811402896892291</v>
      </c>
      <c r="EE38" s="7" t="n">
        <v>0.421139824068152</v>
      </c>
      <c r="EF38" s="7" t="n">
        <v>0.2314385097716715</v>
      </c>
      <c r="EG38" s="7" t="n">
        <v>0.2901789688392276</v>
      </c>
      <c r="EH38" s="7" t="n">
        <v>0.4219110251816314</v>
      </c>
      <c r="EI38" s="7" t="n">
        <v>0.5815132734976901</v>
      </c>
      <c r="EJ38" s="7" t="n">
        <v>0.2298896865615723</v>
      </c>
      <c r="EK38" s="7" t="n">
        <v>0.3145880460921248</v>
      </c>
      <c r="EL38" s="7" t="n">
        <v>0.1483923283188593</v>
      </c>
      <c r="EM38" s="7" t="n">
        <v>0.5376296618538476</v>
      </c>
      <c r="EN38" s="7" t="n">
        <v>0.2359294139072229</v>
      </c>
      <c r="EO38" s="7" t="n">
        <v>0.485876522851338</v>
      </c>
      <c r="EP38" s="7" t="n">
        <v>-0.119547660054078</v>
      </c>
      <c r="EQ38" s="7" t="n">
        <v>0.4422410307584157</v>
      </c>
      <c r="ER38" s="7" t="n">
        <v>0.2611015278160758</v>
      </c>
      <c r="ES38" s="7" t="n">
        <v>0.2377435288765744</v>
      </c>
      <c r="ET38" s="7" t="n">
        <v>0.1123657020332144</v>
      </c>
      <c r="EU38" s="7" t="n">
        <v>0.2639348934564161</v>
      </c>
      <c r="EV38" s="7" t="n">
        <v>0.6606790968968488</v>
      </c>
      <c r="EW38" s="7" t="n">
        <v>0.09994939043771554</v>
      </c>
      <c r="EX38" s="7" t="n">
        <v>0.3449842105823191</v>
      </c>
      <c r="EY38" s="7" t="n">
        <v>0.8910608884792121</v>
      </c>
      <c r="EZ38" s="7" t="n">
        <v>0.1325935553733689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0.6422691334093598</v>
      </c>
      <c r="D39" s="7" t="n">
        <v>0.6507873263111797</v>
      </c>
      <c r="E39" s="7" t="n">
        <v>-0.04683012779251007</v>
      </c>
      <c r="F39" s="7" t="n">
        <v>0.5267139043355997</v>
      </c>
      <c r="G39" s="7" t="n">
        <v>0.1636503676501972</v>
      </c>
      <c r="H39" s="7" t="n">
        <v>0.2502844626164152</v>
      </c>
      <c r="I39" s="7" t="n">
        <v>0.363759840636965</v>
      </c>
      <c r="J39" s="7" t="n">
        <v>-0.09301285630114539</v>
      </c>
      <c r="K39" s="7" t="n">
        <v>0.722456493262622</v>
      </c>
      <c r="L39" s="7" t="n">
        <v>0.9012112392966526</v>
      </c>
      <c r="M39" s="7" t="n">
        <v>0.3454472384839212</v>
      </c>
      <c r="N39" s="7" t="n">
        <v>0.8769394899586472</v>
      </c>
      <c r="O39" s="7" t="n">
        <v>0.8973119767510944</v>
      </c>
      <c r="P39" s="7" t="n">
        <v>0.7473091655107166</v>
      </c>
      <c r="Q39" s="7" t="n">
        <v>0.8918582457914417</v>
      </c>
      <c r="R39" s="7" t="n">
        <v>0.4948907463893664</v>
      </c>
      <c r="S39" s="7" t="n">
        <v>0.8774307075795451</v>
      </c>
      <c r="T39" s="7" t="n">
        <v>0.3323543807430882</v>
      </c>
      <c r="U39" s="7" t="n">
        <v>0.4104016375339157</v>
      </c>
      <c r="V39" s="7" t="n">
        <v>0.2154542314778843</v>
      </c>
      <c r="W39" s="7" t="n">
        <v>0.3493930094809414</v>
      </c>
      <c r="X39" s="7" t="n">
        <v>0.1102735500310188</v>
      </c>
      <c r="Y39" s="7" t="n">
        <v>0.7749571148663557</v>
      </c>
      <c r="Z39" s="7" t="n">
        <v>0.4509190614655169</v>
      </c>
      <c r="AA39" s="7" t="n">
        <v>0.6829959266724634</v>
      </c>
      <c r="AB39" s="7" t="n">
        <v>0.8203788388160097</v>
      </c>
      <c r="AC39" s="7" t="n">
        <v>0.78016506639044</v>
      </c>
      <c r="AD39" s="7" t="n">
        <v>0.3126017492169246</v>
      </c>
      <c r="AE39" s="7" t="n">
        <v>0.6859783362781321</v>
      </c>
      <c r="AF39" s="7" t="n">
        <v>0.02309061014272476</v>
      </c>
      <c r="AG39" s="7" t="n">
        <v>-0.08891294772588852</v>
      </c>
      <c r="AH39" s="7" t="n">
        <v>0.1904154207434291</v>
      </c>
      <c r="AI39" s="7" t="n">
        <v>0.3688181576890745</v>
      </c>
      <c r="AJ39" s="7" t="n">
        <v>0.3870128102291886</v>
      </c>
      <c r="AK39" s="7" t="n">
        <v>0.1025120754985779</v>
      </c>
      <c r="AL39" s="7" t="n">
        <v>0.3941740553008219</v>
      </c>
      <c r="AM39" s="7" t="n">
        <v>0.3748576091833895</v>
      </c>
      <c r="AN39" s="7" t="n">
        <v>1</v>
      </c>
      <c r="AO39" s="7" t="n">
        <v>0.8320856603501169</v>
      </c>
      <c r="AP39" s="7" t="n">
        <v>0.8165943986055517</v>
      </c>
      <c r="AQ39" s="7" t="n">
        <v>0.7425608381351502</v>
      </c>
      <c r="AR39" s="7" t="n">
        <v>0.8147001913900215</v>
      </c>
      <c r="AS39" s="7" t="n">
        <v>0.8072497238099511</v>
      </c>
      <c r="AT39" s="7" t="n">
        <v>0.7253428444106593</v>
      </c>
      <c r="AU39" s="7" t="n">
        <v>0.2758230906404818</v>
      </c>
      <c r="AV39" s="7" t="n">
        <v>0.7983668949058914</v>
      </c>
      <c r="AW39" s="7" t="n">
        <v>0.7723870799256277</v>
      </c>
      <c r="AX39" s="7" t="n">
        <v>0.3480259318077907</v>
      </c>
      <c r="AY39" s="7" t="n">
        <v>0.2217403734163398</v>
      </c>
      <c r="AZ39" s="7" t="n">
        <v>0.655849696278344</v>
      </c>
      <c r="BA39" s="7" t="n">
        <v>0.3720242454703337</v>
      </c>
      <c r="BB39" s="7" t="n">
        <v>0.7923648404267805</v>
      </c>
      <c r="BC39" s="7" t="n">
        <v>0.4686522117772192</v>
      </c>
      <c r="BD39" s="7" t="n">
        <v>0.8093379560072842</v>
      </c>
      <c r="BE39" s="7" t="n">
        <v>0.3870128408950089</v>
      </c>
      <c r="BF39" s="7" t="n">
        <v>0.5913036408720487</v>
      </c>
      <c r="BG39" s="7" t="n">
        <v>0.6587319084609671</v>
      </c>
      <c r="BH39" s="7" t="n">
        <v>0.6137582912603647</v>
      </c>
      <c r="BI39" s="7" t="n">
        <v>0.6320450589572022</v>
      </c>
      <c r="BJ39" s="7" t="n">
        <v>0.6469777499075486</v>
      </c>
      <c r="BK39" s="7" t="n">
        <v>0.4797347730301088</v>
      </c>
      <c r="BL39" s="7" t="n">
        <v>-0.1587847874372547</v>
      </c>
      <c r="BM39" s="7" t="n">
        <v>0.1816433436268539</v>
      </c>
      <c r="BN39" s="7" t="n">
        <v>0.5183439542438323</v>
      </c>
      <c r="BO39" s="7" t="n">
        <v>0.195314380159469</v>
      </c>
      <c r="BP39" s="7" t="n">
        <v>0.0172953576299334</v>
      </c>
      <c r="BQ39" s="7" t="n">
        <v>0.6226394962966778</v>
      </c>
      <c r="BR39" s="7" t="n">
        <v>0.5101221469730853</v>
      </c>
      <c r="BS39" s="7" t="n">
        <v>0.5304323365566288</v>
      </c>
      <c r="BT39" s="7" t="n">
        <v>0.8273329888280544</v>
      </c>
      <c r="BU39" s="7" t="n">
        <v>0.1515452444865234</v>
      </c>
      <c r="BV39" s="7" t="n">
        <v>0.1180786055901319</v>
      </c>
      <c r="BW39" s="7" t="n">
        <v>0.4942409154214947</v>
      </c>
      <c r="BX39" s="7" t="n">
        <v>0.3249221616155961</v>
      </c>
      <c r="BY39" s="7" t="n">
        <v>0.2700843993308109</v>
      </c>
      <c r="BZ39" s="7" t="n">
        <v>0.8979599418617272</v>
      </c>
      <c r="CA39" s="7" t="n">
        <v>0.9899045700758015</v>
      </c>
      <c r="CB39" s="7" t="n">
        <v>0.2372565039601064</v>
      </c>
      <c r="CC39" s="7" t="n">
        <v>0.5311441921884206</v>
      </c>
      <c r="CD39" s="7" t="n">
        <v>0.1019792764909428</v>
      </c>
      <c r="CE39" s="7" t="n">
        <v>0.3615319486625353</v>
      </c>
      <c r="CF39" s="7" t="n">
        <v>0.9102128078071074</v>
      </c>
      <c r="CG39" s="7" t="n">
        <v>0.8231253589951993</v>
      </c>
      <c r="CH39" s="7" t="n">
        <v>0.3475008817113331</v>
      </c>
      <c r="CI39" s="7" t="n">
        <v>-0.1100300243223208</v>
      </c>
      <c r="CJ39" s="7" t="n">
        <v>0.3771559906169289</v>
      </c>
      <c r="CK39" s="7" t="n">
        <v>0.8639038266065526</v>
      </c>
      <c r="CL39" s="7" t="n">
        <v>0.3985367925867538</v>
      </c>
      <c r="CM39" s="7" t="n">
        <v>0.8756769408857805</v>
      </c>
      <c r="CN39" s="7" t="n">
        <v>0.7770409240209097</v>
      </c>
      <c r="CO39" s="7" t="n">
        <v>0.01274830999408593</v>
      </c>
      <c r="CP39" s="7" t="n">
        <v>0.6571697291673383</v>
      </c>
      <c r="CQ39" s="7" t="n">
        <v>0.4897806862227639</v>
      </c>
      <c r="CR39" s="7" t="n">
        <v>0.1665966229687326</v>
      </c>
      <c r="CS39" s="7" t="n">
        <v>-0.1601639544228252</v>
      </c>
      <c r="CT39" s="7" t="n">
        <v>0.3165612298472259</v>
      </c>
      <c r="CU39" s="7" t="n">
        <v>0.5720334469588897</v>
      </c>
      <c r="CV39" s="7" t="n">
        <v>0.8762569519521974</v>
      </c>
      <c r="CW39" s="7" t="n">
        <v>0.7900414620184835</v>
      </c>
      <c r="CX39" s="7" t="n">
        <v>0.9125856796988088</v>
      </c>
      <c r="CY39" s="7" t="n">
        <v>0.21175177511197</v>
      </c>
      <c r="CZ39" s="7" t="n">
        <v>0.3357551274267243</v>
      </c>
      <c r="DA39" s="7" t="n">
        <v>0.4638407128104419</v>
      </c>
      <c r="DB39" s="7" t="n">
        <v>0.3180420384600064</v>
      </c>
      <c r="DC39" s="7" t="n">
        <v>0.7274248819195537</v>
      </c>
      <c r="DD39" s="7" t="n">
        <v>0.9388049615882288</v>
      </c>
      <c r="DE39" s="7" t="n">
        <v>0.0315758078828433</v>
      </c>
      <c r="DF39" s="7" t="n">
        <v>0.8605625078828095</v>
      </c>
      <c r="DG39" s="7" t="n">
        <v>0.7599654691514548</v>
      </c>
      <c r="DH39" s="7" t="n">
        <v>0.9250685064362366</v>
      </c>
      <c r="DI39" s="7" t="n">
        <v>0.254488040277472</v>
      </c>
      <c r="DJ39" s="7" t="n">
        <v>0.6508809803083835</v>
      </c>
      <c r="DK39" s="7" t="n">
        <v>0.9743375605126241</v>
      </c>
      <c r="DL39" s="7" t="n">
        <v>0.6711305232891037</v>
      </c>
      <c r="DM39" s="7" t="n">
        <v>0.8027245322679092</v>
      </c>
      <c r="DN39" s="7" t="n">
        <v>0.7625384153822997</v>
      </c>
      <c r="DO39" s="7" t="n">
        <v>0.334406990725483</v>
      </c>
      <c r="DP39" s="7" t="n">
        <v>0.889588953599413</v>
      </c>
      <c r="DQ39" s="7" t="n">
        <v>0.9731336458827421</v>
      </c>
      <c r="DR39" s="7" t="n">
        <v>0.6645796252965778</v>
      </c>
      <c r="DS39" s="7" t="n">
        <v>0.9384394492968122</v>
      </c>
      <c r="DT39" s="7" t="n">
        <v>0.8914491210773492</v>
      </c>
      <c r="DU39" s="7" t="n">
        <v>0.7567757277166441</v>
      </c>
      <c r="DV39" s="7" t="n">
        <v>0.4631672577119</v>
      </c>
      <c r="DW39" s="7" t="n">
        <v>0.7852543073048739</v>
      </c>
      <c r="DX39" s="7" t="n">
        <v>0.2246869560271626</v>
      </c>
      <c r="DY39" s="7" t="n">
        <v>0.3904200622320858</v>
      </c>
      <c r="DZ39" s="7" t="n">
        <v>0.3884082677036387</v>
      </c>
      <c r="EA39" s="7" t="n">
        <v>0.5043888452227884</v>
      </c>
      <c r="EB39" s="7" t="n">
        <v>0.8130330233317599</v>
      </c>
      <c r="EC39" s="7" t="n">
        <v>0.6766228745777659</v>
      </c>
      <c r="ED39" s="7" t="n">
        <v>0.5964746497754041</v>
      </c>
      <c r="EE39" s="7" t="n">
        <v>0.8996602091104392</v>
      </c>
      <c r="EF39" s="7" t="n">
        <v>0.8740148460389148</v>
      </c>
      <c r="EG39" s="7" t="n">
        <v>0.450961992872436</v>
      </c>
      <c r="EH39" s="7" t="n">
        <v>0.9096864832546177</v>
      </c>
      <c r="EI39" s="7" t="n">
        <v>0.4717534028858413</v>
      </c>
      <c r="EJ39" s="7" t="n">
        <v>0.8974828875465839</v>
      </c>
      <c r="EK39" s="7" t="n">
        <v>0.06307316568349024</v>
      </c>
      <c r="EL39" s="7" t="n">
        <v>-0.08146813778474914</v>
      </c>
      <c r="EM39" s="7" t="n">
        <v>0.3858920601925483</v>
      </c>
      <c r="EN39" s="7" t="n">
        <v>0.9002841399722376</v>
      </c>
      <c r="EO39" s="7" t="n">
        <v>0.4355237851423525</v>
      </c>
      <c r="EP39" s="7" t="n">
        <v>-0.1591118844105391</v>
      </c>
      <c r="EQ39" s="7" t="n">
        <v>0.5522788317824018</v>
      </c>
      <c r="ER39" s="7" t="n">
        <v>0.7701210297669384</v>
      </c>
      <c r="ES39" s="7" t="n">
        <v>0.9078179510925147</v>
      </c>
      <c r="ET39" s="7" t="n">
        <v>-0.03960302391770784</v>
      </c>
      <c r="EU39" s="7" t="n">
        <v>0.7923400163444589</v>
      </c>
      <c r="EV39" s="7" t="n">
        <v>0.4248107974105783</v>
      </c>
      <c r="EW39" s="7" t="n">
        <v>-0.06729295658613332</v>
      </c>
      <c r="EX39" s="7" t="n">
        <v>0.6254385225346363</v>
      </c>
      <c r="EY39" s="7" t="n">
        <v>0.2717713426060717</v>
      </c>
      <c r="EZ39" s="7" t="n">
        <v>-0.1031521735059819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0.8179763436174166</v>
      </c>
      <c r="D40" s="7" t="n">
        <v>0.7705499949073054</v>
      </c>
      <c r="E40" s="7" t="n">
        <v>0.1670094400228632</v>
      </c>
      <c r="F40" s="7" t="n">
        <v>0.6244083879297918</v>
      </c>
      <c r="G40" s="7" t="n">
        <v>0.2140631980007332</v>
      </c>
      <c r="H40" s="7" t="n">
        <v>0.5844036914919404</v>
      </c>
      <c r="I40" s="7" t="n">
        <v>0.6796925402389133</v>
      </c>
      <c r="J40" s="7" t="n">
        <v>0.123948606804964</v>
      </c>
      <c r="K40" s="7" t="n">
        <v>0.8834242320217671</v>
      </c>
      <c r="L40" s="7" t="n">
        <v>0.6284447619769175</v>
      </c>
      <c r="M40" s="7" t="n">
        <v>0.5614340436435621</v>
      </c>
      <c r="N40" s="7" t="n">
        <v>0.5886601414510869</v>
      </c>
      <c r="O40" s="7" t="n">
        <v>0.6666493321901477</v>
      </c>
      <c r="P40" s="7" t="n">
        <v>0.8466849303271794</v>
      </c>
      <c r="Q40" s="7" t="n">
        <v>0.6836102479778622</v>
      </c>
      <c r="R40" s="7" t="n">
        <v>0.7606311225756724</v>
      </c>
      <c r="S40" s="7" t="n">
        <v>0.8366932979952797</v>
      </c>
      <c r="T40" s="7" t="n">
        <v>0.6308075305985942</v>
      </c>
      <c r="U40" s="7" t="n">
        <v>0.6853240810825705</v>
      </c>
      <c r="V40" s="7" t="n">
        <v>0.5540236929637737</v>
      </c>
      <c r="W40" s="7" t="n">
        <v>0.6423805786776693</v>
      </c>
      <c r="X40" s="7" t="n">
        <v>0.373614770158145</v>
      </c>
      <c r="Y40" s="7" t="n">
        <v>0.9065034242815989</v>
      </c>
      <c r="Z40" s="7" t="n">
        <v>0.6775005731523049</v>
      </c>
      <c r="AA40" s="7" t="n">
        <v>0.8392467159960507</v>
      </c>
      <c r="AB40" s="7" t="n">
        <v>0.9627026708829389</v>
      </c>
      <c r="AC40" s="7" t="n">
        <v>0.9406039949421994</v>
      </c>
      <c r="AD40" s="7" t="n">
        <v>0.5615635136151707</v>
      </c>
      <c r="AE40" s="7" t="n">
        <v>0.8884593030503681</v>
      </c>
      <c r="AF40" s="7" t="n">
        <v>0.3187369106591982</v>
      </c>
      <c r="AG40" s="7" t="n">
        <v>0.1237721055771121</v>
      </c>
      <c r="AH40" s="7" t="n">
        <v>0.538703650846948</v>
      </c>
      <c r="AI40" s="7" t="n">
        <v>0.6344166676844007</v>
      </c>
      <c r="AJ40" s="7" t="n">
        <v>0.5973220085248312</v>
      </c>
      <c r="AK40" s="7" t="n">
        <v>0.4393400701162873</v>
      </c>
      <c r="AL40" s="7" t="n">
        <v>0.7345443449423423</v>
      </c>
      <c r="AM40" s="7" t="n">
        <v>0.64227250254566</v>
      </c>
      <c r="AN40" s="7" t="n">
        <v>0.8320856603501169</v>
      </c>
      <c r="AO40" s="7" t="n">
        <v>1</v>
      </c>
      <c r="AP40" s="7" t="n">
        <v>0.9307427263251072</v>
      </c>
      <c r="AQ40" s="7" t="n">
        <v>0.8338709946462978</v>
      </c>
      <c r="AR40" s="7" t="n">
        <v>0.8926723941310252</v>
      </c>
      <c r="AS40" s="7" t="n">
        <v>0.9143326735307097</v>
      </c>
      <c r="AT40" s="7" t="n">
        <v>0.8641112523731479</v>
      </c>
      <c r="AU40" s="7" t="n">
        <v>0.6053813025441057</v>
      </c>
      <c r="AV40" s="7" t="n">
        <v>0.9752292585767839</v>
      </c>
      <c r="AW40" s="7" t="n">
        <v>0.7021188086748379</v>
      </c>
      <c r="AX40" s="7" t="n">
        <v>0.6392628080768969</v>
      </c>
      <c r="AY40" s="7" t="n">
        <v>0.5621712441056007</v>
      </c>
      <c r="AZ40" s="7" t="n">
        <v>0.7334714544254005</v>
      </c>
      <c r="BA40" s="7" t="n">
        <v>0.6056125417316313</v>
      </c>
      <c r="BB40" s="7" t="n">
        <v>0.9004245597664022</v>
      </c>
      <c r="BC40" s="7" t="n">
        <v>0.7822312169981307</v>
      </c>
      <c r="BD40" s="7" t="n">
        <v>0.9589370337912451</v>
      </c>
      <c r="BE40" s="7" t="n">
        <v>0.5973221222856921</v>
      </c>
      <c r="BF40" s="7" t="n">
        <v>0.6890747294756471</v>
      </c>
      <c r="BG40" s="7" t="n">
        <v>0.6822812912518068</v>
      </c>
      <c r="BH40" s="7" t="n">
        <v>0.6532531975169437</v>
      </c>
      <c r="BI40" s="7" t="n">
        <v>0.6496142110815224</v>
      </c>
      <c r="BJ40" s="7" t="n">
        <v>0.7375892388055658</v>
      </c>
      <c r="BK40" s="7" t="n">
        <v>0.769109739564952</v>
      </c>
      <c r="BL40" s="7" t="n">
        <v>-0.141414723972439</v>
      </c>
      <c r="BM40" s="7" t="n">
        <v>0.4909951736598009</v>
      </c>
      <c r="BN40" s="7" t="n">
        <v>0.7296431527225601</v>
      </c>
      <c r="BO40" s="7" t="n">
        <v>0.50214928357003</v>
      </c>
      <c r="BP40" s="7" t="n">
        <v>0.302856146479857</v>
      </c>
      <c r="BQ40" s="7" t="n">
        <v>0.7300223841540798</v>
      </c>
      <c r="BR40" s="7" t="n">
        <v>0.7628793394797128</v>
      </c>
      <c r="BS40" s="7" t="n">
        <v>0.640904577318593</v>
      </c>
      <c r="BT40" s="7" t="n">
        <v>0.7169372152901712</v>
      </c>
      <c r="BU40" s="7" t="n">
        <v>0.4802331875225541</v>
      </c>
      <c r="BV40" s="7" t="n">
        <v>0.4380519201692581</v>
      </c>
      <c r="BW40" s="7" t="n">
        <v>0.6975098009868391</v>
      </c>
      <c r="BX40" s="7" t="n">
        <v>0.6043263205623206</v>
      </c>
      <c r="BY40" s="7" t="n">
        <v>0.5473291167566904</v>
      </c>
      <c r="BZ40" s="7" t="n">
        <v>0.7825168774288407</v>
      </c>
      <c r="CA40" s="7" t="n">
        <v>0.8115741014887964</v>
      </c>
      <c r="CB40" s="7" t="n">
        <v>0.5803065641245148</v>
      </c>
      <c r="CC40" s="7" t="n">
        <v>0.668707072325481</v>
      </c>
      <c r="CD40" s="7" t="n">
        <v>0.4189367771556538</v>
      </c>
      <c r="CE40" s="7" t="n">
        <v>0.6556361764753448</v>
      </c>
      <c r="CF40" s="7" t="n">
        <v>0.7049779440753409</v>
      </c>
      <c r="CG40" s="7" t="n">
        <v>0.793553456060748</v>
      </c>
      <c r="CH40" s="7" t="n">
        <v>0.5767988843524914</v>
      </c>
      <c r="CI40" s="7" t="n">
        <v>0.07544237440897367</v>
      </c>
      <c r="CJ40" s="7" t="n">
        <v>0.6089410914632546</v>
      </c>
      <c r="CK40" s="7" t="n">
        <v>0.7138597673148134</v>
      </c>
      <c r="CL40" s="7" t="n">
        <v>0.4533155065217651</v>
      </c>
      <c r="CM40" s="7" t="n">
        <v>0.7206896083737407</v>
      </c>
      <c r="CN40" s="7" t="n">
        <v>0.9524225351916374</v>
      </c>
      <c r="CO40" s="7" t="n">
        <v>0.342275118698731</v>
      </c>
      <c r="CP40" s="7" t="n">
        <v>0.6809374738245029</v>
      </c>
      <c r="CQ40" s="7" t="n">
        <v>0.7759873297623734</v>
      </c>
      <c r="CR40" s="7" t="n">
        <v>0.4739078863044132</v>
      </c>
      <c r="CS40" s="7" t="n">
        <v>-0.1202607326328209</v>
      </c>
      <c r="CT40" s="7" t="n">
        <v>0.6303520697466283</v>
      </c>
      <c r="CU40" s="7" t="n">
        <v>0.5990737178127569</v>
      </c>
      <c r="CV40" s="7" t="n">
        <v>0.6813322728339435</v>
      </c>
      <c r="CW40" s="7" t="n">
        <v>0.7232151575028221</v>
      </c>
      <c r="CX40" s="7" t="n">
        <v>0.8010201785205578</v>
      </c>
      <c r="CY40" s="7" t="n">
        <v>0.5333233492551271</v>
      </c>
      <c r="CZ40" s="7" t="n">
        <v>0.5872435218191489</v>
      </c>
      <c r="DA40" s="7" t="n">
        <v>0.6953839054642594</v>
      </c>
      <c r="DB40" s="7" t="n">
        <v>0.5509253442434211</v>
      </c>
      <c r="DC40" s="7" t="n">
        <v>0.6600737483876951</v>
      </c>
      <c r="DD40" s="7" t="n">
        <v>0.8927368385430496</v>
      </c>
      <c r="DE40" s="7" t="n">
        <v>0.2364672197473052</v>
      </c>
      <c r="DF40" s="7" t="n">
        <v>0.6890738414468204</v>
      </c>
      <c r="DG40" s="7" t="n">
        <v>0.6728982085586991</v>
      </c>
      <c r="DH40" s="7" t="n">
        <v>0.8146554895664179</v>
      </c>
      <c r="DI40" s="7" t="n">
        <v>0.462550354055458</v>
      </c>
      <c r="DJ40" s="7" t="n">
        <v>0.7367064035867434</v>
      </c>
      <c r="DK40" s="7" t="n">
        <v>0.7833900153191784</v>
      </c>
      <c r="DL40" s="7" t="n">
        <v>0.809117796900371</v>
      </c>
      <c r="DM40" s="7" t="n">
        <v>0.6733247008284573</v>
      </c>
      <c r="DN40" s="7" t="n">
        <v>0.6581374370022454</v>
      </c>
      <c r="DO40" s="7" t="n">
        <v>0.5959243414643984</v>
      </c>
      <c r="DP40" s="7" t="n">
        <v>0.6801115420923153</v>
      </c>
      <c r="DQ40" s="7" t="n">
        <v>0.8181887972280144</v>
      </c>
      <c r="DR40" s="7" t="n">
        <v>0.6710596164754086</v>
      </c>
      <c r="DS40" s="7" t="n">
        <v>0.751502733146404</v>
      </c>
      <c r="DT40" s="7" t="n">
        <v>0.7862118139839539</v>
      </c>
      <c r="DU40" s="7" t="n">
        <v>0.871483172385083</v>
      </c>
      <c r="DV40" s="7" t="n">
        <v>0.7354419165395258</v>
      </c>
      <c r="DW40" s="7" t="n">
        <v>0.5810464166454851</v>
      </c>
      <c r="DX40" s="7" t="n">
        <v>0.5243005201485431</v>
      </c>
      <c r="DY40" s="7" t="n">
        <v>0.7693453202038297</v>
      </c>
      <c r="DZ40" s="7" t="n">
        <v>0.6381128035838248</v>
      </c>
      <c r="EA40" s="7" t="n">
        <v>0.681875828987079</v>
      </c>
      <c r="EB40" s="7" t="n">
        <v>0.5281483788911566</v>
      </c>
      <c r="EC40" s="7" t="n">
        <v>0.7961343672675368</v>
      </c>
      <c r="ED40" s="7" t="n">
        <v>0.7696989006661163</v>
      </c>
      <c r="EE40" s="7" t="n">
        <v>0.8162177093703583</v>
      </c>
      <c r="EF40" s="7" t="n">
        <v>0.6043157905493151</v>
      </c>
      <c r="EG40" s="7" t="n">
        <v>0.5259602713083412</v>
      </c>
      <c r="EH40" s="7" t="n">
        <v>0.8635012181117662</v>
      </c>
      <c r="EI40" s="7" t="n">
        <v>0.7648447568992237</v>
      </c>
      <c r="EJ40" s="7" t="n">
        <v>0.6278496187759802</v>
      </c>
      <c r="EK40" s="7" t="n">
        <v>0.3657732541706589</v>
      </c>
      <c r="EL40" s="7" t="n">
        <v>0.1424673079627173</v>
      </c>
      <c r="EM40" s="7" t="n">
        <v>0.6591304564076551</v>
      </c>
      <c r="EN40" s="7" t="n">
        <v>0.6330519004630036</v>
      </c>
      <c r="EO40" s="7" t="n">
        <v>0.6250356338953781</v>
      </c>
      <c r="EP40" s="7" t="n">
        <v>-0.1464256408676721</v>
      </c>
      <c r="EQ40" s="7" t="n">
        <v>0.650811943031844</v>
      </c>
      <c r="ER40" s="7" t="n">
        <v>0.6898871257137916</v>
      </c>
      <c r="ES40" s="7" t="n">
        <v>0.6435857177558543</v>
      </c>
      <c r="ET40" s="7" t="n">
        <v>0.1807282831659965</v>
      </c>
      <c r="EU40" s="7" t="n">
        <v>0.6989242144988912</v>
      </c>
      <c r="EV40" s="7" t="n">
        <v>0.6694020408475733</v>
      </c>
      <c r="EW40" s="7" t="n">
        <v>0.09077198036341527</v>
      </c>
      <c r="EX40" s="7" t="n">
        <v>0.6652370909570304</v>
      </c>
      <c r="EY40" s="7" t="n">
        <v>0.4693886415362074</v>
      </c>
      <c r="EZ40" s="7" t="n">
        <v>0.140742609590513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0.6521274553145201</v>
      </c>
      <c r="D41" s="7" t="n">
        <v>0.6560104089522419</v>
      </c>
      <c r="E41" s="7" t="n">
        <v>-0.07690891610757267</v>
      </c>
      <c r="F41" s="7" t="n">
        <v>0.4952997754032921</v>
      </c>
      <c r="G41" s="7" t="n">
        <v>0.06909830359339399</v>
      </c>
      <c r="H41" s="7" t="n">
        <v>0.3855969685751784</v>
      </c>
      <c r="I41" s="7" t="n">
        <v>0.616494596486703</v>
      </c>
      <c r="J41" s="7" t="n">
        <v>-0.108892218093022</v>
      </c>
      <c r="K41" s="7" t="n">
        <v>0.7741267952582874</v>
      </c>
      <c r="L41" s="7" t="n">
        <v>0.6277550257739763</v>
      </c>
      <c r="M41" s="7" t="n">
        <v>0.5976468775211319</v>
      </c>
      <c r="N41" s="7" t="n">
        <v>0.5954869572673486</v>
      </c>
      <c r="O41" s="7" t="n">
        <v>0.6569610731319098</v>
      </c>
      <c r="P41" s="7" t="n">
        <v>0.8013593596337651</v>
      </c>
      <c r="Q41" s="7" t="n">
        <v>0.7305683784395818</v>
      </c>
      <c r="R41" s="7" t="n">
        <v>0.6911346851539838</v>
      </c>
      <c r="S41" s="7" t="n">
        <v>0.8441841398622104</v>
      </c>
      <c r="T41" s="7" t="n">
        <v>0.5338543950061667</v>
      </c>
      <c r="U41" s="7" t="n">
        <v>0.4842868608993118</v>
      </c>
      <c r="V41" s="7" t="n">
        <v>0.3607006979458072</v>
      </c>
      <c r="W41" s="7" t="n">
        <v>0.5442929182801248</v>
      </c>
      <c r="X41" s="7" t="n">
        <v>0.1358540750210953</v>
      </c>
      <c r="Y41" s="7" t="n">
        <v>0.7949851672345507</v>
      </c>
      <c r="Z41" s="7" t="n">
        <v>0.4899151995454533</v>
      </c>
      <c r="AA41" s="7" t="n">
        <v>0.7369957705356157</v>
      </c>
      <c r="AB41" s="7" t="n">
        <v>0.8607287399633335</v>
      </c>
      <c r="AC41" s="7" t="n">
        <v>0.8298921021952295</v>
      </c>
      <c r="AD41" s="7" t="n">
        <v>0.5773511197536126</v>
      </c>
      <c r="AE41" s="7" t="n">
        <v>0.8729663942543586</v>
      </c>
      <c r="AF41" s="7" t="n">
        <v>0.07665264240500121</v>
      </c>
      <c r="AG41" s="7" t="n">
        <v>-0.05055878327117418</v>
      </c>
      <c r="AH41" s="7" t="n">
        <v>0.3160527338854487</v>
      </c>
      <c r="AI41" s="7" t="n">
        <v>0.630918777287001</v>
      </c>
      <c r="AJ41" s="7" t="n">
        <v>0.4709540056880001</v>
      </c>
      <c r="AK41" s="7" t="n">
        <v>0.1708134188286388</v>
      </c>
      <c r="AL41" s="7" t="n">
        <v>0.7116817375753424</v>
      </c>
      <c r="AM41" s="7" t="n">
        <v>0.6341668476558635</v>
      </c>
      <c r="AN41" s="7" t="n">
        <v>0.8165943986055517</v>
      </c>
      <c r="AO41" s="7" t="n">
        <v>0.9307427263251072</v>
      </c>
      <c r="AP41" s="7" t="n">
        <v>1</v>
      </c>
      <c r="AQ41" s="7" t="n">
        <v>0.7616597386483427</v>
      </c>
      <c r="AR41" s="7" t="n">
        <v>0.9903721709320006</v>
      </c>
      <c r="AS41" s="7" t="n">
        <v>0.9330054513762414</v>
      </c>
      <c r="AT41" s="7" t="n">
        <v>0.7541820533994339</v>
      </c>
      <c r="AU41" s="7" t="n">
        <v>0.3850996925647781</v>
      </c>
      <c r="AV41" s="7" t="n">
        <v>0.9308278434695172</v>
      </c>
      <c r="AW41" s="7" t="n">
        <v>0.8052294422392684</v>
      </c>
      <c r="AX41" s="7" t="n">
        <v>0.5482918159258968</v>
      </c>
      <c r="AY41" s="7" t="n">
        <v>0.3722463435163289</v>
      </c>
      <c r="AZ41" s="7" t="n">
        <v>0.645201931117296</v>
      </c>
      <c r="BA41" s="7" t="n">
        <v>0.6159544721895236</v>
      </c>
      <c r="BB41" s="7" t="n">
        <v>0.9949370145195423</v>
      </c>
      <c r="BC41" s="7" t="n">
        <v>0.7396534570742497</v>
      </c>
      <c r="BD41" s="7" t="n">
        <v>0.931322595267589</v>
      </c>
      <c r="BE41" s="7" t="n">
        <v>0.470954209472937</v>
      </c>
      <c r="BF41" s="7" t="n">
        <v>0.5903598701403815</v>
      </c>
      <c r="BG41" s="7" t="n">
        <v>0.5774750811042184</v>
      </c>
      <c r="BH41" s="7" t="n">
        <v>0.6004764046051028</v>
      </c>
      <c r="BI41" s="7" t="n">
        <v>0.5640828655429482</v>
      </c>
      <c r="BJ41" s="7" t="n">
        <v>0.6536900191601551</v>
      </c>
      <c r="BK41" s="7" t="n">
        <v>0.7239610635338078</v>
      </c>
      <c r="BL41" s="7" t="n">
        <v>-0.2581685221060505</v>
      </c>
      <c r="BM41" s="7" t="n">
        <v>0.3014387144719761</v>
      </c>
      <c r="BN41" s="7" t="n">
        <v>0.6972745121909626</v>
      </c>
      <c r="BO41" s="7" t="n">
        <v>0.332589536130724</v>
      </c>
      <c r="BP41" s="7" t="n">
        <v>0.1033432421869513</v>
      </c>
      <c r="BQ41" s="7" t="n">
        <v>0.6552513808057886</v>
      </c>
      <c r="BR41" s="7" t="n">
        <v>0.6414503361493331</v>
      </c>
      <c r="BS41" s="7" t="n">
        <v>0.5698999365815836</v>
      </c>
      <c r="BT41" s="7" t="n">
        <v>0.6852235286967572</v>
      </c>
      <c r="BU41" s="7" t="n">
        <v>0.2938943217216035</v>
      </c>
      <c r="BV41" s="7" t="n">
        <v>0.2759209271480639</v>
      </c>
      <c r="BW41" s="7" t="n">
        <v>0.600068544417782</v>
      </c>
      <c r="BX41" s="7" t="n">
        <v>0.4150056728678614</v>
      </c>
      <c r="BY41" s="7" t="n">
        <v>0.404872826030037</v>
      </c>
      <c r="BZ41" s="7" t="n">
        <v>0.7455473795309239</v>
      </c>
      <c r="CA41" s="7" t="n">
        <v>0.798733509599584</v>
      </c>
      <c r="CB41" s="7" t="n">
        <v>0.3791219716864569</v>
      </c>
      <c r="CC41" s="7" t="n">
        <v>0.5247420917376061</v>
      </c>
      <c r="CD41" s="7" t="n">
        <v>0.1458037559788821</v>
      </c>
      <c r="CE41" s="7" t="n">
        <v>0.552920342004261</v>
      </c>
      <c r="CF41" s="7" t="n">
        <v>0.7822590738900472</v>
      </c>
      <c r="CG41" s="7" t="n">
        <v>0.7077854356649721</v>
      </c>
      <c r="CH41" s="7" t="n">
        <v>0.6023030629172138</v>
      </c>
      <c r="CI41" s="7" t="n">
        <v>-0.1160337842442185</v>
      </c>
      <c r="CJ41" s="7" t="n">
        <v>0.6250916897419638</v>
      </c>
      <c r="CK41" s="7" t="n">
        <v>0.7926104981050562</v>
      </c>
      <c r="CL41" s="7" t="n">
        <v>0.4069813025930391</v>
      </c>
      <c r="CM41" s="7" t="n">
        <v>0.6910345215743392</v>
      </c>
      <c r="CN41" s="7" t="n">
        <v>0.8224865199094439</v>
      </c>
      <c r="CO41" s="7" t="n">
        <v>0.09752258679761523</v>
      </c>
      <c r="CP41" s="7" t="n">
        <v>0.6475029226531569</v>
      </c>
      <c r="CQ41" s="7" t="n">
        <v>0.7338742669015208</v>
      </c>
      <c r="CR41" s="7" t="n">
        <v>0.2967739330268388</v>
      </c>
      <c r="CS41" s="7" t="n">
        <v>-0.2387479839868031</v>
      </c>
      <c r="CT41" s="7" t="n">
        <v>0.4119129091961545</v>
      </c>
      <c r="CU41" s="7" t="n">
        <v>0.4983294536379952</v>
      </c>
      <c r="CV41" s="7" t="n">
        <v>0.7710747459587789</v>
      </c>
      <c r="CW41" s="7" t="n">
        <v>0.8181761241031261</v>
      </c>
      <c r="CX41" s="7" t="n">
        <v>0.8699178449237005</v>
      </c>
      <c r="CY41" s="7" t="n">
        <v>0.3190611165064309</v>
      </c>
      <c r="CZ41" s="7" t="n">
        <v>0.5917205347837827</v>
      </c>
      <c r="DA41" s="7" t="n">
        <v>0.6512193690840572</v>
      </c>
      <c r="DB41" s="7" t="n">
        <v>0.5891157332494585</v>
      </c>
      <c r="DC41" s="7" t="n">
        <v>0.7872270674168483</v>
      </c>
      <c r="DD41" s="7" t="n">
        <v>0.869538679105984</v>
      </c>
      <c r="DE41" s="7" t="n">
        <v>0.2094280257629298</v>
      </c>
      <c r="DF41" s="7" t="n">
        <v>0.6574177962412228</v>
      </c>
      <c r="DG41" s="7" t="n">
        <v>0.7904253958860383</v>
      </c>
      <c r="DH41" s="7" t="n">
        <v>0.8604042884797442</v>
      </c>
      <c r="DI41" s="7" t="n">
        <v>0.5339382906525845</v>
      </c>
      <c r="DJ41" s="7" t="n">
        <v>0.65107493342658</v>
      </c>
      <c r="DK41" s="7" t="n">
        <v>0.7774604278782578</v>
      </c>
      <c r="DL41" s="7" t="n">
        <v>0.7124425542133876</v>
      </c>
      <c r="DM41" s="7" t="n">
        <v>0.7856683662049389</v>
      </c>
      <c r="DN41" s="7" t="n">
        <v>0.76664340799402</v>
      </c>
      <c r="DO41" s="7" t="n">
        <v>0.5980618582695123</v>
      </c>
      <c r="DP41" s="7" t="n">
        <v>0.7305981123276777</v>
      </c>
      <c r="DQ41" s="7" t="n">
        <v>0.8076361217091265</v>
      </c>
      <c r="DR41" s="7" t="n">
        <v>0.5734684614928766</v>
      </c>
      <c r="DS41" s="7" t="n">
        <v>0.7303724046842092</v>
      </c>
      <c r="DT41" s="7" t="n">
        <v>0.8732080006760251</v>
      </c>
      <c r="DU41" s="7" t="n">
        <v>0.8813350751058846</v>
      </c>
      <c r="DV41" s="7" t="n">
        <v>0.7719838775718663</v>
      </c>
      <c r="DW41" s="7" t="n">
        <v>0.5484050247380517</v>
      </c>
      <c r="DX41" s="7" t="n">
        <v>0.3565302654513589</v>
      </c>
      <c r="DY41" s="7" t="n">
        <v>0.6773339442884833</v>
      </c>
      <c r="DZ41" s="7" t="n">
        <v>0.4813034941783563</v>
      </c>
      <c r="EA41" s="7" t="n">
        <v>0.6787649581217626</v>
      </c>
      <c r="EB41" s="7" t="n">
        <v>0.5134716317779754</v>
      </c>
      <c r="EC41" s="7" t="n">
        <v>0.7077330362598798</v>
      </c>
      <c r="ED41" s="7" t="n">
        <v>0.6361375814999342</v>
      </c>
      <c r="EE41" s="7" t="n">
        <v>0.7592657269561369</v>
      </c>
      <c r="EF41" s="7" t="n">
        <v>0.5784681580893082</v>
      </c>
      <c r="EG41" s="7" t="n">
        <v>0.4591341159763537</v>
      </c>
      <c r="EH41" s="7" t="n">
        <v>0.8156531328033249</v>
      </c>
      <c r="EI41" s="7" t="n">
        <v>0.7460181395062155</v>
      </c>
      <c r="EJ41" s="7" t="n">
        <v>0.6069420477604283</v>
      </c>
      <c r="EK41" s="7" t="n">
        <v>0.1205253851848097</v>
      </c>
      <c r="EL41" s="7" t="n">
        <v>-0.009985966244377411</v>
      </c>
      <c r="EM41" s="7" t="n">
        <v>0.5662852416909603</v>
      </c>
      <c r="EN41" s="7" t="n">
        <v>0.611750826196694</v>
      </c>
      <c r="EO41" s="7" t="n">
        <v>0.519065855364655</v>
      </c>
      <c r="EP41" s="7" t="n">
        <v>-0.2622137500482486</v>
      </c>
      <c r="EQ41" s="7" t="n">
        <v>0.5454416184519194</v>
      </c>
      <c r="ER41" s="7" t="n">
        <v>0.6423995418828969</v>
      </c>
      <c r="ES41" s="7" t="n">
        <v>0.628693546601275</v>
      </c>
      <c r="ET41" s="7" t="n">
        <v>0.00337432202928472</v>
      </c>
      <c r="EU41" s="7" t="n">
        <v>0.6690217803710101</v>
      </c>
      <c r="EV41" s="7" t="n">
        <v>0.5641373893844979</v>
      </c>
      <c r="EW41" s="7" t="n">
        <v>-0.1049395109526953</v>
      </c>
      <c r="EX41" s="7" t="n">
        <v>0.5983907956568508</v>
      </c>
      <c r="EY41" s="7" t="n">
        <v>0.5486370731208502</v>
      </c>
      <c r="EZ41" s="7" t="n">
        <v>-0.08632628077998603</v>
      </c>
    </row>
    <row r="42">
      <c r="A42" s="6" t="inlineStr">
        <is>
          <t>399019.SZ</t>
        </is>
      </c>
      <c r="B42" s="6" t="inlineStr">
        <is>
          <t>创业板200指数</t>
        </is>
      </c>
      <c r="C42" s="7" t="n">
        <v>0.7092708557059719</v>
      </c>
      <c r="D42" s="7" t="n">
        <v>0.535696152668711</v>
      </c>
      <c r="E42" s="7" t="n">
        <v>0.08689850570235595</v>
      </c>
      <c r="F42" s="7" t="n">
        <v>0.4118818325361894</v>
      </c>
      <c r="G42" s="7" t="n">
        <v>0.1881890918278387</v>
      </c>
      <c r="H42" s="7" t="n">
        <v>0.398618734847158</v>
      </c>
      <c r="I42" s="7" t="n">
        <v>0.4302795534241349</v>
      </c>
      <c r="J42" s="7" t="n">
        <v>0.04295995831836783</v>
      </c>
      <c r="K42" s="7" t="n">
        <v>0.639190353494433</v>
      </c>
      <c r="L42" s="7" t="n">
        <v>0.5410767723944816</v>
      </c>
      <c r="M42" s="7" t="n">
        <v>0.4712630979404828</v>
      </c>
      <c r="N42" s="7" t="n">
        <v>0.507304694164271</v>
      </c>
      <c r="O42" s="7" t="n">
        <v>0.5479592978193508</v>
      </c>
      <c r="P42" s="7" t="n">
        <v>0.8019790512201268</v>
      </c>
      <c r="Q42" s="7" t="n">
        <v>0.6058317810165903</v>
      </c>
      <c r="R42" s="7" t="n">
        <v>0.6557049232904882</v>
      </c>
      <c r="S42" s="7" t="n">
        <v>0.8096635171111166</v>
      </c>
      <c r="T42" s="7" t="n">
        <v>0.4421744466969323</v>
      </c>
      <c r="U42" s="7" t="n">
        <v>0.4559486088777609</v>
      </c>
      <c r="V42" s="7" t="n">
        <v>0.368281783685268</v>
      </c>
      <c r="W42" s="7" t="n">
        <v>0.4609274901646342</v>
      </c>
      <c r="X42" s="7" t="n">
        <v>0.226623532206611</v>
      </c>
      <c r="Y42" s="7" t="n">
        <v>0.9487548592395635</v>
      </c>
      <c r="Z42" s="7" t="n">
        <v>0.5182794403331057</v>
      </c>
      <c r="AA42" s="7" t="n">
        <v>0.5585602270505658</v>
      </c>
      <c r="AB42" s="7" t="n">
        <v>0.8700648107182403</v>
      </c>
      <c r="AC42" s="7" t="n">
        <v>0.7373853990735771</v>
      </c>
      <c r="AD42" s="7" t="n">
        <v>0.3624449731312698</v>
      </c>
      <c r="AE42" s="7" t="n">
        <v>0.5926214515374617</v>
      </c>
      <c r="AF42" s="7" t="n">
        <v>0.1944810603839756</v>
      </c>
      <c r="AG42" s="7" t="n">
        <v>-0.0231091543314699</v>
      </c>
      <c r="AH42" s="7" t="n">
        <v>0.3272307821311707</v>
      </c>
      <c r="AI42" s="7" t="n">
        <v>0.4680375678471278</v>
      </c>
      <c r="AJ42" s="7" t="n">
        <v>0.5777818356576285</v>
      </c>
      <c r="AK42" s="7" t="n">
        <v>0.2502731580143973</v>
      </c>
      <c r="AL42" s="7" t="n">
        <v>0.4908496089019065</v>
      </c>
      <c r="AM42" s="7" t="n">
        <v>0.4870094437284549</v>
      </c>
      <c r="AN42" s="7" t="n">
        <v>0.7425608381351502</v>
      </c>
      <c r="AO42" s="7" t="n">
        <v>0.8338709946462978</v>
      </c>
      <c r="AP42" s="7" t="n">
        <v>0.7616597386483427</v>
      </c>
      <c r="AQ42" s="7" t="n">
        <v>1</v>
      </c>
      <c r="AR42" s="7" t="n">
        <v>0.7302156122957251</v>
      </c>
      <c r="AS42" s="7" t="n">
        <v>0.8217761847562657</v>
      </c>
      <c r="AT42" s="7" t="n">
        <v>0.9595580518589844</v>
      </c>
      <c r="AU42" s="7" t="n">
        <v>0.3687377476995241</v>
      </c>
      <c r="AV42" s="7" t="n">
        <v>0.7168511824384086</v>
      </c>
      <c r="AW42" s="7" t="n">
        <v>0.6116241862398566</v>
      </c>
      <c r="AX42" s="7" t="n">
        <v>0.4581897684453385</v>
      </c>
      <c r="AY42" s="7" t="n">
        <v>0.3877467067152881</v>
      </c>
      <c r="AZ42" s="7" t="n">
        <v>0.6453286356963662</v>
      </c>
      <c r="BA42" s="7" t="n">
        <v>0.5090957269173826</v>
      </c>
      <c r="BB42" s="7" t="n">
        <v>0.7176190438186354</v>
      </c>
      <c r="BC42" s="7" t="n">
        <v>0.5849674457076776</v>
      </c>
      <c r="BD42" s="7" t="n">
        <v>0.7020934434939216</v>
      </c>
      <c r="BE42" s="7" t="n">
        <v>0.5777819952857755</v>
      </c>
      <c r="BF42" s="7" t="n">
        <v>0.5973576032153098</v>
      </c>
      <c r="BG42" s="7" t="n">
        <v>0.7211155757035761</v>
      </c>
      <c r="BH42" s="7" t="n">
        <v>0.7141729832643744</v>
      </c>
      <c r="BI42" s="7" t="n">
        <v>0.6812396260087342</v>
      </c>
      <c r="BJ42" s="7" t="n">
        <v>0.6632707498980763</v>
      </c>
      <c r="BK42" s="7" t="n">
        <v>0.6125382340421656</v>
      </c>
      <c r="BL42" s="7" t="n">
        <v>-0.08614732136781149</v>
      </c>
      <c r="BM42" s="7" t="n">
        <v>0.3319211139054267</v>
      </c>
      <c r="BN42" s="7" t="n">
        <v>0.6501576433743678</v>
      </c>
      <c r="BO42" s="7" t="n">
        <v>0.3538063836632594</v>
      </c>
      <c r="BP42" s="7" t="n">
        <v>0.1961573243951352</v>
      </c>
      <c r="BQ42" s="7" t="n">
        <v>0.4634334933746659</v>
      </c>
      <c r="BR42" s="7" t="n">
        <v>0.4496290828842636</v>
      </c>
      <c r="BS42" s="7" t="n">
        <v>0.6252217544504208</v>
      </c>
      <c r="BT42" s="7" t="n">
        <v>0.7728574541792763</v>
      </c>
      <c r="BU42" s="7" t="n">
        <v>0.2849075404473987</v>
      </c>
      <c r="BV42" s="7" t="n">
        <v>0.2600517114527836</v>
      </c>
      <c r="BW42" s="7" t="n">
        <v>0.6070801824310964</v>
      </c>
      <c r="BX42" s="7" t="n">
        <v>0.4971887228427203</v>
      </c>
      <c r="BY42" s="7" t="n">
        <v>0.4909489438430609</v>
      </c>
      <c r="BZ42" s="7" t="n">
        <v>0.8005215369722213</v>
      </c>
      <c r="CA42" s="7" t="n">
        <v>0.6875741686969944</v>
      </c>
      <c r="CB42" s="7" t="n">
        <v>0.4264857967933076</v>
      </c>
      <c r="CC42" s="7" t="n">
        <v>0.6300588057516092</v>
      </c>
      <c r="CD42" s="7" t="n">
        <v>0.2919860745055147</v>
      </c>
      <c r="CE42" s="7" t="n">
        <v>0.4768835643558401</v>
      </c>
      <c r="CF42" s="7" t="n">
        <v>0.6224712389592162</v>
      </c>
      <c r="CG42" s="7" t="n">
        <v>0.7596093566954938</v>
      </c>
      <c r="CH42" s="7" t="n">
        <v>0.4153900505051512</v>
      </c>
      <c r="CI42" s="7" t="n">
        <v>-0.03734722255113337</v>
      </c>
      <c r="CJ42" s="7" t="n">
        <v>0.4884446048823057</v>
      </c>
      <c r="CK42" s="7" t="n">
        <v>0.719574920655168</v>
      </c>
      <c r="CL42" s="7" t="n">
        <v>0.4820774421236669</v>
      </c>
      <c r="CM42" s="7" t="n">
        <v>0.7791149849418018</v>
      </c>
      <c r="CN42" s="7" t="n">
        <v>0.8756367788238261</v>
      </c>
      <c r="CO42" s="7" t="n">
        <v>0.2010589738721546</v>
      </c>
      <c r="CP42" s="7" t="n">
        <v>0.7901330467268579</v>
      </c>
      <c r="CQ42" s="7" t="n">
        <v>0.619204464359431</v>
      </c>
      <c r="CR42" s="7" t="n">
        <v>0.3371029062755624</v>
      </c>
      <c r="CS42" s="7" t="n">
        <v>-0.1071951356899494</v>
      </c>
      <c r="CT42" s="7" t="n">
        <v>0.4469164361363976</v>
      </c>
      <c r="CU42" s="7" t="n">
        <v>0.6229143643689556</v>
      </c>
      <c r="CV42" s="7" t="n">
        <v>0.588641519988921</v>
      </c>
      <c r="CW42" s="7" t="n">
        <v>0.6048870257470188</v>
      </c>
      <c r="CX42" s="7" t="n">
        <v>0.6439358200206955</v>
      </c>
      <c r="CY42" s="7" t="n">
        <v>0.3118263916473984</v>
      </c>
      <c r="CZ42" s="7" t="n">
        <v>0.4015727638215486</v>
      </c>
      <c r="DA42" s="7" t="n">
        <v>0.5216480132672624</v>
      </c>
      <c r="DB42" s="7" t="n">
        <v>0.4255419358945418</v>
      </c>
      <c r="DC42" s="7" t="n">
        <v>0.5702488195089755</v>
      </c>
      <c r="DD42" s="7" t="n">
        <v>0.7761745957995335</v>
      </c>
      <c r="DE42" s="7" t="n">
        <v>0.08026019470691605</v>
      </c>
      <c r="DF42" s="7" t="n">
        <v>0.7695045280195948</v>
      </c>
      <c r="DG42" s="7" t="n">
        <v>0.5919015521263088</v>
      </c>
      <c r="DH42" s="7" t="n">
        <v>0.6363860773184977</v>
      </c>
      <c r="DI42" s="7" t="n">
        <v>0.3383969997525349</v>
      </c>
      <c r="DJ42" s="7" t="n">
        <v>0.6529189933222486</v>
      </c>
      <c r="DK42" s="7" t="n">
        <v>0.6406734449562627</v>
      </c>
      <c r="DL42" s="7" t="n">
        <v>0.6413067068227154</v>
      </c>
      <c r="DM42" s="7" t="n">
        <v>0.6576470106040363</v>
      </c>
      <c r="DN42" s="7" t="n">
        <v>0.6440786168076608</v>
      </c>
      <c r="DO42" s="7" t="n">
        <v>0.4083889859802894</v>
      </c>
      <c r="DP42" s="7" t="n">
        <v>0.6118743879876438</v>
      </c>
      <c r="DQ42" s="7" t="n">
        <v>0.6826885814848822</v>
      </c>
      <c r="DR42" s="7" t="n">
        <v>0.6947092659349231</v>
      </c>
      <c r="DS42" s="7" t="n">
        <v>0.6669774248859679</v>
      </c>
      <c r="DT42" s="7" t="n">
        <v>0.6089456171860462</v>
      </c>
      <c r="DU42" s="7" t="n">
        <v>0.7342599085053865</v>
      </c>
      <c r="DV42" s="7" t="n">
        <v>0.5941570195838417</v>
      </c>
      <c r="DW42" s="7" t="n">
        <v>0.4983865058596715</v>
      </c>
      <c r="DX42" s="7" t="n">
        <v>0.3544695540572119</v>
      </c>
      <c r="DY42" s="7" t="n">
        <v>0.4768325645946646</v>
      </c>
      <c r="DZ42" s="7" t="n">
        <v>0.6035642794670704</v>
      </c>
      <c r="EA42" s="7" t="n">
        <v>0.5314413714085677</v>
      </c>
      <c r="EB42" s="7" t="n">
        <v>0.4287677365441893</v>
      </c>
      <c r="EC42" s="7" t="n">
        <v>0.7900817069055306</v>
      </c>
      <c r="ED42" s="7" t="n">
        <v>0.9190769438227312</v>
      </c>
      <c r="EE42" s="7" t="n">
        <v>0.7772632334143532</v>
      </c>
      <c r="EF42" s="7" t="n">
        <v>0.5034777414215199</v>
      </c>
      <c r="EG42" s="7" t="n">
        <v>0.6431612577363898</v>
      </c>
      <c r="EH42" s="7" t="n">
        <v>0.7351583612773632</v>
      </c>
      <c r="EI42" s="7" t="n">
        <v>0.5774280540666191</v>
      </c>
      <c r="EJ42" s="7" t="n">
        <v>0.5333989170342255</v>
      </c>
      <c r="EK42" s="7" t="n">
        <v>0.2934791378724387</v>
      </c>
      <c r="EL42" s="7" t="n">
        <v>-0.06208621544163995</v>
      </c>
      <c r="EM42" s="7" t="n">
        <v>0.4841029905243455</v>
      </c>
      <c r="EN42" s="7" t="n">
        <v>0.5416624178681118</v>
      </c>
      <c r="EO42" s="7" t="n">
        <v>0.4240695538741446</v>
      </c>
      <c r="EP42" s="7" t="n">
        <v>-0.08964554232941394</v>
      </c>
      <c r="EQ42" s="7" t="n">
        <v>0.537356740188929</v>
      </c>
      <c r="ER42" s="7" t="n">
        <v>0.8424861540196795</v>
      </c>
      <c r="ES42" s="7" t="n">
        <v>0.5701050802913391</v>
      </c>
      <c r="ET42" s="7" t="n">
        <v>0.1247913290492154</v>
      </c>
      <c r="EU42" s="7" t="n">
        <v>0.8003034444056416</v>
      </c>
      <c r="EV42" s="7" t="n">
        <v>0.6856834720092101</v>
      </c>
      <c r="EW42" s="7" t="n">
        <v>0.07132795613920209</v>
      </c>
      <c r="EX42" s="7" t="n">
        <v>0.7512447283278055</v>
      </c>
      <c r="EY42" s="7" t="n">
        <v>0.3556771060609724</v>
      </c>
      <c r="EZ42" s="7" t="n">
        <v>0.01846081301441285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0.5912174607844543</v>
      </c>
      <c r="D43" s="7" t="n">
        <v>0.61092578438242</v>
      </c>
      <c r="E43" s="7" t="n">
        <v>-0.1475663855101209</v>
      </c>
      <c r="F43" s="7" t="n">
        <v>0.4461321322493216</v>
      </c>
      <c r="G43" s="7" t="n">
        <v>0.02262626730513991</v>
      </c>
      <c r="H43" s="7" t="n">
        <v>0.3195614314732221</v>
      </c>
      <c r="I43" s="7" t="n">
        <v>0.5762648495613208</v>
      </c>
      <c r="J43" s="7" t="n">
        <v>-0.1772220967069804</v>
      </c>
      <c r="K43" s="7" t="n">
        <v>0.7262703170614427</v>
      </c>
      <c r="L43" s="7" t="n">
        <v>0.6269932825515954</v>
      </c>
      <c r="M43" s="7" t="n">
        <v>0.586977356984859</v>
      </c>
      <c r="N43" s="7" t="n">
        <v>0.5983087939024123</v>
      </c>
      <c r="O43" s="7" t="n">
        <v>0.6528324056917977</v>
      </c>
      <c r="P43" s="7" t="n">
        <v>0.7630012799728153</v>
      </c>
      <c r="Q43" s="7" t="n">
        <v>0.7452370310359897</v>
      </c>
      <c r="R43" s="7" t="n">
        <v>0.6433091345187864</v>
      </c>
      <c r="S43" s="7" t="n">
        <v>0.8343260715992037</v>
      </c>
      <c r="T43" s="7" t="n">
        <v>0.4888252916075184</v>
      </c>
      <c r="U43" s="7" t="n">
        <v>0.4205555917856763</v>
      </c>
      <c r="V43" s="7" t="n">
        <v>0.2993482904430244</v>
      </c>
      <c r="W43" s="7" t="n">
        <v>0.5003024357066649</v>
      </c>
      <c r="X43" s="7" t="n">
        <v>0.06099151492790922</v>
      </c>
      <c r="Y43" s="7" t="n">
        <v>0.7473361465708034</v>
      </c>
      <c r="Z43" s="7" t="n">
        <v>0.4213460862920795</v>
      </c>
      <c r="AA43" s="7" t="n">
        <v>0.6872499868413072</v>
      </c>
      <c r="AB43" s="7" t="n">
        <v>0.8162593932004373</v>
      </c>
      <c r="AC43" s="7" t="n">
        <v>0.7815040380204518</v>
      </c>
      <c r="AD43" s="7" t="n">
        <v>0.5621765882058507</v>
      </c>
      <c r="AE43" s="7" t="n">
        <v>0.8428993876983744</v>
      </c>
      <c r="AF43" s="7" t="n">
        <v>-0.002521093246110686</v>
      </c>
      <c r="AG43" s="7" t="n">
        <v>-0.09780656447705424</v>
      </c>
      <c r="AH43" s="7" t="n">
        <v>0.2422535080353887</v>
      </c>
      <c r="AI43" s="7" t="n">
        <v>0.6083609516618698</v>
      </c>
      <c r="AJ43" s="7" t="n">
        <v>0.4296567207032447</v>
      </c>
      <c r="AK43" s="7" t="n">
        <v>0.07782439223349753</v>
      </c>
      <c r="AL43" s="7" t="n">
        <v>0.6577710077181389</v>
      </c>
      <c r="AM43" s="7" t="n">
        <v>0.6107696300059887</v>
      </c>
      <c r="AN43" s="7" t="n">
        <v>0.8147001913900215</v>
      </c>
      <c r="AO43" s="7" t="n">
        <v>0.8926723941310252</v>
      </c>
      <c r="AP43" s="7" t="n">
        <v>0.9903721709320006</v>
      </c>
      <c r="AQ43" s="7" t="n">
        <v>0.7302156122957251</v>
      </c>
      <c r="AR43" s="7" t="n">
        <v>1</v>
      </c>
      <c r="AS43" s="7" t="n">
        <v>0.9116854091602047</v>
      </c>
      <c r="AT43" s="7" t="n">
        <v>0.7085596368049315</v>
      </c>
      <c r="AU43" s="7" t="n">
        <v>0.3257941624157037</v>
      </c>
      <c r="AV43" s="7" t="n">
        <v>0.8964602848425705</v>
      </c>
      <c r="AW43" s="7" t="n">
        <v>0.8499509091364414</v>
      </c>
      <c r="AX43" s="7" t="n">
        <v>0.506168073479252</v>
      </c>
      <c r="AY43" s="7" t="n">
        <v>0.3112242174973961</v>
      </c>
      <c r="AZ43" s="7" t="n">
        <v>0.5937264400283692</v>
      </c>
      <c r="BA43" s="7" t="n">
        <v>0.6008243721289561</v>
      </c>
      <c r="BB43" s="7" t="n">
        <v>0.9920127401420954</v>
      </c>
      <c r="BC43" s="7" t="n">
        <v>0.6907688047595498</v>
      </c>
      <c r="BD43" s="7" t="n">
        <v>0.904019160638349</v>
      </c>
      <c r="BE43" s="7" t="n">
        <v>0.4296569071050679</v>
      </c>
      <c r="BF43" s="7" t="n">
        <v>0.5374180074924533</v>
      </c>
      <c r="BG43" s="7" t="n">
        <v>0.5391125608918673</v>
      </c>
      <c r="BH43" s="7" t="n">
        <v>0.5732328304637176</v>
      </c>
      <c r="BI43" s="7" t="n">
        <v>0.5288908156829955</v>
      </c>
      <c r="BJ43" s="7" t="n">
        <v>0.6031101446708393</v>
      </c>
      <c r="BK43" s="7" t="n">
        <v>0.6697402859441485</v>
      </c>
      <c r="BL43" s="7" t="n">
        <v>-0.2814396996706803</v>
      </c>
      <c r="BM43" s="7" t="n">
        <v>0.2454267943434837</v>
      </c>
      <c r="BN43" s="7" t="n">
        <v>0.6684169984388971</v>
      </c>
      <c r="BO43" s="7" t="n">
        <v>0.2587475954601307</v>
      </c>
      <c r="BP43" s="7" t="n">
        <v>0.0329783618774637</v>
      </c>
      <c r="BQ43" s="7" t="n">
        <v>0.6136031182240723</v>
      </c>
      <c r="BR43" s="7" t="n">
        <v>0.5710292866033682</v>
      </c>
      <c r="BS43" s="7" t="n">
        <v>0.5420149065049865</v>
      </c>
      <c r="BT43" s="7" t="n">
        <v>0.6727554373556357</v>
      </c>
      <c r="BU43" s="7" t="n">
        <v>0.2377495070503771</v>
      </c>
      <c r="BV43" s="7" t="n">
        <v>0.2054229116971533</v>
      </c>
      <c r="BW43" s="7" t="n">
        <v>0.5585162378849451</v>
      </c>
      <c r="BX43" s="7" t="n">
        <v>0.3505279688491843</v>
      </c>
      <c r="BY43" s="7" t="n">
        <v>0.3460508050601149</v>
      </c>
      <c r="BZ43" s="7" t="n">
        <v>0.732792526684778</v>
      </c>
      <c r="CA43" s="7" t="n">
        <v>0.8002477688324461</v>
      </c>
      <c r="CB43" s="7" t="n">
        <v>0.3170995814693452</v>
      </c>
      <c r="CC43" s="7" t="n">
        <v>0.4932337012240889</v>
      </c>
      <c r="CD43" s="7" t="n">
        <v>0.05401703490223966</v>
      </c>
      <c r="CE43" s="7" t="n">
        <v>0.5057944621868543</v>
      </c>
      <c r="CF43" s="7" t="n">
        <v>0.8130280386618877</v>
      </c>
      <c r="CG43" s="7" t="n">
        <v>0.6802916189782054</v>
      </c>
      <c r="CH43" s="7" t="n">
        <v>0.5883751601462207</v>
      </c>
      <c r="CI43" s="7" t="n">
        <v>-0.1662152960217995</v>
      </c>
      <c r="CJ43" s="7" t="n">
        <v>0.6089726128050906</v>
      </c>
      <c r="CK43" s="7" t="n">
        <v>0.8209693246009317</v>
      </c>
      <c r="CL43" s="7" t="n">
        <v>0.3756353153461112</v>
      </c>
      <c r="CM43" s="7" t="n">
        <v>0.6802310423027872</v>
      </c>
      <c r="CN43" s="7" t="n">
        <v>0.7693359085929465</v>
      </c>
      <c r="CO43" s="7" t="n">
        <v>0.0176067911773993</v>
      </c>
      <c r="CP43" s="7" t="n">
        <v>0.6257271060379788</v>
      </c>
      <c r="CQ43" s="7" t="n">
        <v>0.6807042683506291</v>
      </c>
      <c r="CR43" s="7" t="n">
        <v>0.2231900428464521</v>
      </c>
      <c r="CS43" s="7" t="n">
        <v>-0.2584299976041748</v>
      </c>
      <c r="CT43" s="7" t="n">
        <v>0.3383753466378666</v>
      </c>
      <c r="CU43" s="7" t="n">
        <v>0.4619910916498825</v>
      </c>
      <c r="CV43" s="7" t="n">
        <v>0.8097891478483004</v>
      </c>
      <c r="CW43" s="7" t="n">
        <v>0.8609711319623544</v>
      </c>
      <c r="CX43" s="7" t="n">
        <v>0.8916360887209555</v>
      </c>
      <c r="CY43" s="7" t="n">
        <v>0.2521632116998501</v>
      </c>
      <c r="CZ43" s="7" t="n">
        <v>0.5744235136003433</v>
      </c>
      <c r="DA43" s="7" t="n">
        <v>0.6207447694008501</v>
      </c>
      <c r="DB43" s="7" t="n">
        <v>0.580294370318758</v>
      </c>
      <c r="DC43" s="7" t="n">
        <v>0.8394556019878263</v>
      </c>
      <c r="DD43" s="7" t="n">
        <v>0.8538258815739133</v>
      </c>
      <c r="DE43" s="7" t="n">
        <v>0.190089096769837</v>
      </c>
      <c r="DF43" s="7" t="n">
        <v>0.646817906107208</v>
      </c>
      <c r="DG43" s="7" t="n">
        <v>0.8398123524609932</v>
      </c>
      <c r="DH43" s="7" t="n">
        <v>0.8729076526476398</v>
      </c>
      <c r="DI43" s="7" t="n">
        <v>0.5282636447789076</v>
      </c>
      <c r="DJ43" s="7" t="n">
        <v>0.5990931858897911</v>
      </c>
      <c r="DK43" s="7" t="n">
        <v>0.7821194839623145</v>
      </c>
      <c r="DL43" s="7" t="n">
        <v>0.6622953621874255</v>
      </c>
      <c r="DM43" s="7" t="n">
        <v>0.8289864588039478</v>
      </c>
      <c r="DN43" s="7" t="n">
        <v>0.8068893734555733</v>
      </c>
      <c r="DO43" s="7" t="n">
        <v>0.5828189491538555</v>
      </c>
      <c r="DP43" s="7" t="n">
        <v>0.7488823955979425</v>
      </c>
      <c r="DQ43" s="7" t="n">
        <v>0.807896937333635</v>
      </c>
      <c r="DR43" s="7" t="n">
        <v>0.5359857143769862</v>
      </c>
      <c r="DS43" s="7" t="n">
        <v>0.7190016792201854</v>
      </c>
      <c r="DT43" s="7" t="n">
        <v>0.8913660577870588</v>
      </c>
      <c r="DU43" s="7" t="n">
        <v>0.8792300119337466</v>
      </c>
      <c r="DV43" s="7" t="n">
        <v>0.7394061556601471</v>
      </c>
      <c r="DW43" s="7" t="n">
        <v>0.5360725870333954</v>
      </c>
      <c r="DX43" s="7" t="n">
        <v>0.2904570673952191</v>
      </c>
      <c r="DY43" s="7" t="n">
        <v>0.6099987873295253</v>
      </c>
      <c r="DZ43" s="7" t="n">
        <v>0.4338363136801064</v>
      </c>
      <c r="EA43" s="7" t="n">
        <v>0.6581625764385618</v>
      </c>
      <c r="EB43" s="7" t="n">
        <v>0.5093676568653939</v>
      </c>
      <c r="EC43" s="7" t="n">
        <v>0.6705132536632896</v>
      </c>
      <c r="ED43" s="7" t="n">
        <v>0.5851751224809504</v>
      </c>
      <c r="EE43" s="7" t="n">
        <v>0.7439278739423947</v>
      </c>
      <c r="EF43" s="7" t="n">
        <v>0.5734496466580052</v>
      </c>
      <c r="EG43" s="7" t="n">
        <v>0.4244457534982173</v>
      </c>
      <c r="EH43" s="7" t="n">
        <v>0.8084955180173375</v>
      </c>
      <c r="EI43" s="7" t="n">
        <v>0.6917680165131902</v>
      </c>
      <c r="EJ43" s="7" t="n">
        <v>0.6025263751955167</v>
      </c>
      <c r="EK43" s="7" t="n">
        <v>0.04162710592313375</v>
      </c>
      <c r="EL43" s="7" t="n">
        <v>-0.05308583885085286</v>
      </c>
      <c r="EM43" s="7" t="n">
        <v>0.525056633707404</v>
      </c>
      <c r="EN43" s="7" t="n">
        <v>0.6073887679437158</v>
      </c>
      <c r="EO43" s="7" t="n">
        <v>0.4715240083099802</v>
      </c>
      <c r="EP43" s="7" t="n">
        <v>-0.2848035344631823</v>
      </c>
      <c r="EQ43" s="7" t="n">
        <v>0.492254274069226</v>
      </c>
      <c r="ER43" s="7" t="n">
        <v>0.6225189158911225</v>
      </c>
      <c r="ES43" s="7" t="n">
        <v>0.6249290056000614</v>
      </c>
      <c r="ET43" s="7" t="n">
        <v>-0.0521534038093935</v>
      </c>
      <c r="EU43" s="7" t="n">
        <v>0.6518280700969564</v>
      </c>
      <c r="EV43" s="7" t="n">
        <v>0.5186925082999839</v>
      </c>
      <c r="EW43" s="7" t="n">
        <v>-0.1559896109448882</v>
      </c>
      <c r="EX43" s="7" t="n">
        <v>0.5641610705503998</v>
      </c>
      <c r="EY43" s="7" t="n">
        <v>0.5432131350297936</v>
      </c>
      <c r="EZ43" s="7" t="n">
        <v>-0.146350420703299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0.7255744588581543</v>
      </c>
      <c r="D44" s="7" t="n">
        <v>0.6760426368335753</v>
      </c>
      <c r="E44" s="7" t="n">
        <v>-0.0001114771486689156</v>
      </c>
      <c r="F44" s="7" t="n">
        <v>0.5664805131261615</v>
      </c>
      <c r="G44" s="7" t="n">
        <v>0.2651098917260662</v>
      </c>
      <c r="H44" s="7" t="n">
        <v>0.4044675628419268</v>
      </c>
      <c r="I44" s="7" t="n">
        <v>0.5827548293098259</v>
      </c>
      <c r="J44" s="7" t="n">
        <v>-0.05206714546392553</v>
      </c>
      <c r="K44" s="7" t="n">
        <v>0.7884080503149817</v>
      </c>
      <c r="L44" s="7" t="n">
        <v>0.6277054574027657</v>
      </c>
      <c r="M44" s="7" t="n">
        <v>0.5397740819947658</v>
      </c>
      <c r="N44" s="7" t="n">
        <v>0.5849014072707138</v>
      </c>
      <c r="O44" s="7" t="n">
        <v>0.6500430419257346</v>
      </c>
      <c r="P44" s="7" t="n">
        <v>0.8265285096678376</v>
      </c>
      <c r="Q44" s="7" t="n">
        <v>0.7150975849492431</v>
      </c>
      <c r="R44" s="7" t="n">
        <v>0.6935484587632269</v>
      </c>
      <c r="S44" s="7" t="n">
        <v>0.8320376916018026</v>
      </c>
      <c r="T44" s="7" t="n">
        <v>0.4884450208118612</v>
      </c>
      <c r="U44" s="7" t="n">
        <v>0.4715863439397202</v>
      </c>
      <c r="V44" s="7" t="n">
        <v>0.3898721478220818</v>
      </c>
      <c r="W44" s="7" t="n">
        <v>0.5010512235008977</v>
      </c>
      <c r="X44" s="7" t="n">
        <v>0.1909867378235804</v>
      </c>
      <c r="Y44" s="7" t="n">
        <v>0.8436819292975978</v>
      </c>
      <c r="Z44" s="7" t="n">
        <v>0.5364068682491338</v>
      </c>
      <c r="AA44" s="7" t="n">
        <v>0.7238038392142795</v>
      </c>
      <c r="AB44" s="7" t="n">
        <v>0.8938182866126241</v>
      </c>
      <c r="AC44" s="7" t="n">
        <v>0.8507006735420398</v>
      </c>
      <c r="AD44" s="7" t="n">
        <v>0.5107867171696532</v>
      </c>
      <c r="AE44" s="7" t="n">
        <v>0.7874438534472229</v>
      </c>
      <c r="AF44" s="7" t="n">
        <v>0.1375393863347219</v>
      </c>
      <c r="AG44" s="7" t="n">
        <v>-0.07327920523720594</v>
      </c>
      <c r="AH44" s="7" t="n">
        <v>0.3443804148982519</v>
      </c>
      <c r="AI44" s="7" t="n">
        <v>0.5669139864983529</v>
      </c>
      <c r="AJ44" s="7" t="n">
        <v>0.538340823514952</v>
      </c>
      <c r="AK44" s="7" t="n">
        <v>0.2128759963441731</v>
      </c>
      <c r="AL44" s="7" t="n">
        <v>0.6690148068363725</v>
      </c>
      <c r="AM44" s="7" t="n">
        <v>0.5782527200770289</v>
      </c>
      <c r="AN44" s="7" t="n">
        <v>0.8072497238099511</v>
      </c>
      <c r="AO44" s="7" t="n">
        <v>0.9143326735307097</v>
      </c>
      <c r="AP44" s="7" t="n">
        <v>0.9330054513762414</v>
      </c>
      <c r="AQ44" s="7" t="n">
        <v>0.8217761847562657</v>
      </c>
      <c r="AR44" s="7" t="n">
        <v>0.9116854091602047</v>
      </c>
      <c r="AS44" s="7" t="n">
        <v>1</v>
      </c>
      <c r="AT44" s="7" t="n">
        <v>0.8080164495682074</v>
      </c>
      <c r="AU44" s="7" t="n">
        <v>0.4128646903804112</v>
      </c>
      <c r="AV44" s="7" t="n">
        <v>0.8780667511909852</v>
      </c>
      <c r="AW44" s="7" t="n">
        <v>0.6533714226200859</v>
      </c>
      <c r="AX44" s="7" t="n">
        <v>0.5039805669011675</v>
      </c>
      <c r="AY44" s="7" t="n">
        <v>0.4003499686604944</v>
      </c>
      <c r="AZ44" s="7" t="n">
        <v>0.7973272314261537</v>
      </c>
      <c r="BA44" s="7" t="n">
        <v>0.5541254878085349</v>
      </c>
      <c r="BB44" s="7" t="n">
        <v>0.9184873542718807</v>
      </c>
      <c r="BC44" s="7" t="n">
        <v>0.6908119299860489</v>
      </c>
      <c r="BD44" s="7" t="n">
        <v>0.8747828129309438</v>
      </c>
      <c r="BE44" s="7" t="n">
        <v>0.5383409879751099</v>
      </c>
      <c r="BF44" s="7" t="n">
        <v>0.7676129183602424</v>
      </c>
      <c r="BG44" s="7" t="n">
        <v>0.6990920241894045</v>
      </c>
      <c r="BH44" s="7" t="n">
        <v>0.5745860404503704</v>
      </c>
      <c r="BI44" s="7" t="n">
        <v>0.681617502941583</v>
      </c>
      <c r="BJ44" s="7" t="n">
        <v>0.81154802702218</v>
      </c>
      <c r="BK44" s="7" t="n">
        <v>0.7287160815176892</v>
      </c>
      <c r="BL44" s="7" t="n">
        <v>-0.1283176038193583</v>
      </c>
      <c r="BM44" s="7" t="n">
        <v>0.3202710218930466</v>
      </c>
      <c r="BN44" s="7" t="n">
        <v>0.6679218010500878</v>
      </c>
      <c r="BO44" s="7" t="n">
        <v>0.3235098969614268</v>
      </c>
      <c r="BP44" s="7" t="n">
        <v>0.09716542700884981</v>
      </c>
      <c r="BQ44" s="7" t="n">
        <v>0.6535772719812453</v>
      </c>
      <c r="BR44" s="7" t="n">
        <v>0.6667118345521844</v>
      </c>
      <c r="BS44" s="7" t="n">
        <v>0.6091509709040092</v>
      </c>
      <c r="BT44" s="7" t="n">
        <v>0.7599501713693991</v>
      </c>
      <c r="BU44" s="7" t="n">
        <v>0.3010008699202525</v>
      </c>
      <c r="BV44" s="7" t="n">
        <v>0.2628679741829423</v>
      </c>
      <c r="BW44" s="7" t="n">
        <v>0.6059761265048933</v>
      </c>
      <c r="BX44" s="7" t="n">
        <v>0.4552073174969869</v>
      </c>
      <c r="BY44" s="7" t="n">
        <v>0.4255697482347813</v>
      </c>
      <c r="BZ44" s="7" t="n">
        <v>0.7833054074297711</v>
      </c>
      <c r="CA44" s="7" t="n">
        <v>0.7699711113501365</v>
      </c>
      <c r="CB44" s="7" t="n">
        <v>0.4097221563044718</v>
      </c>
      <c r="CC44" s="7" t="n">
        <v>0.6253649475546365</v>
      </c>
      <c r="CD44" s="7" t="n">
        <v>0.2103965670472327</v>
      </c>
      <c r="CE44" s="7" t="n">
        <v>0.5141507252743234</v>
      </c>
      <c r="CF44" s="7" t="n">
        <v>0.6888446773766809</v>
      </c>
      <c r="CG44" s="7" t="n">
        <v>0.7244982358623505</v>
      </c>
      <c r="CH44" s="7" t="n">
        <v>0.5562709792271521</v>
      </c>
      <c r="CI44" s="7" t="n">
        <v>-0.03197386773130701</v>
      </c>
      <c r="CJ44" s="7" t="n">
        <v>0.5816194101063763</v>
      </c>
      <c r="CK44" s="7" t="n">
        <v>0.7037871882228812</v>
      </c>
      <c r="CL44" s="7" t="n">
        <v>0.4241303129169368</v>
      </c>
      <c r="CM44" s="7" t="n">
        <v>0.7047907956222161</v>
      </c>
      <c r="CN44" s="7" t="n">
        <v>0.8631126459643071</v>
      </c>
      <c r="CO44" s="7" t="n">
        <v>0.1483914280574802</v>
      </c>
      <c r="CP44" s="7" t="n">
        <v>0.7738122029502256</v>
      </c>
      <c r="CQ44" s="7" t="n">
        <v>0.7368219390830899</v>
      </c>
      <c r="CR44" s="7" t="n">
        <v>0.2866602865666537</v>
      </c>
      <c r="CS44" s="7" t="n">
        <v>-0.1155206909682746</v>
      </c>
      <c r="CT44" s="7" t="n">
        <v>0.4289606919598041</v>
      </c>
      <c r="CU44" s="7" t="n">
        <v>0.6155395377906206</v>
      </c>
      <c r="CV44" s="7" t="n">
        <v>0.6671806198141395</v>
      </c>
      <c r="CW44" s="7" t="n">
        <v>0.6741922711782434</v>
      </c>
      <c r="CX44" s="7" t="n">
        <v>0.7815893547305557</v>
      </c>
      <c r="CY44" s="7" t="n">
        <v>0.3767878356032587</v>
      </c>
      <c r="CZ44" s="7" t="n">
        <v>0.5129594482769535</v>
      </c>
      <c r="DA44" s="7" t="n">
        <v>0.5905609694105802</v>
      </c>
      <c r="DB44" s="7" t="n">
        <v>0.5220636438697209</v>
      </c>
      <c r="DC44" s="7" t="n">
        <v>0.6303984642578437</v>
      </c>
      <c r="DD44" s="7" t="n">
        <v>0.8433591164335149</v>
      </c>
      <c r="DE44" s="7" t="n">
        <v>0.1116323888608698</v>
      </c>
      <c r="DF44" s="7" t="n">
        <v>0.6815537354603176</v>
      </c>
      <c r="DG44" s="7" t="n">
        <v>0.631714742240438</v>
      </c>
      <c r="DH44" s="7" t="n">
        <v>0.7764277378428126</v>
      </c>
      <c r="DI44" s="7" t="n">
        <v>0.4758174874483247</v>
      </c>
      <c r="DJ44" s="7" t="n">
        <v>0.8064593735636384</v>
      </c>
      <c r="DK44" s="7" t="n">
        <v>0.7494634611397337</v>
      </c>
      <c r="DL44" s="7" t="n">
        <v>0.767553416249658</v>
      </c>
      <c r="DM44" s="7" t="n">
        <v>0.6593202839739717</v>
      </c>
      <c r="DN44" s="7" t="n">
        <v>0.6382328326405248</v>
      </c>
      <c r="DO44" s="7" t="n">
        <v>0.5267290742090831</v>
      </c>
      <c r="DP44" s="7" t="n">
        <v>0.6700752070425058</v>
      </c>
      <c r="DQ44" s="7" t="n">
        <v>0.7758267786463656</v>
      </c>
      <c r="DR44" s="7" t="n">
        <v>0.6874385651188917</v>
      </c>
      <c r="DS44" s="7" t="n">
        <v>0.765706202882638</v>
      </c>
      <c r="DT44" s="7" t="n">
        <v>0.7574022751898418</v>
      </c>
      <c r="DU44" s="7" t="n">
        <v>0.7996606744788651</v>
      </c>
      <c r="DV44" s="7" t="n">
        <v>0.7376872626247846</v>
      </c>
      <c r="DW44" s="7" t="n">
        <v>0.513694560286403</v>
      </c>
      <c r="DX44" s="7" t="n">
        <v>0.3672183895870205</v>
      </c>
      <c r="DY44" s="7" t="n">
        <v>0.6441353302450141</v>
      </c>
      <c r="DZ44" s="7" t="n">
        <v>0.5321899324111606</v>
      </c>
      <c r="EA44" s="7" t="n">
        <v>0.6007722572425493</v>
      </c>
      <c r="EB44" s="7" t="n">
        <v>0.4950032139184182</v>
      </c>
      <c r="EC44" s="7" t="n">
        <v>0.7470791385701995</v>
      </c>
      <c r="ED44" s="7" t="n">
        <v>0.7068385201297496</v>
      </c>
      <c r="EE44" s="7" t="n">
        <v>0.7868877300907519</v>
      </c>
      <c r="EF44" s="7" t="n">
        <v>0.5764204549711992</v>
      </c>
      <c r="EG44" s="7" t="n">
        <v>0.5745162608604092</v>
      </c>
      <c r="EH44" s="7" t="n">
        <v>0.7826879697427902</v>
      </c>
      <c r="EI44" s="7" t="n">
        <v>0.7320443917268173</v>
      </c>
      <c r="EJ44" s="7" t="n">
        <v>0.6008365793414863</v>
      </c>
      <c r="EK44" s="7" t="n">
        <v>0.1949757984583176</v>
      </c>
      <c r="EL44" s="7" t="n">
        <v>-0.0009013142553585949</v>
      </c>
      <c r="EM44" s="7" t="n">
        <v>0.5479231518590635</v>
      </c>
      <c r="EN44" s="7" t="n">
        <v>0.6062378543840803</v>
      </c>
      <c r="EO44" s="7" t="n">
        <v>0.5605499211733472</v>
      </c>
      <c r="EP44" s="7" t="n">
        <v>-0.1323520307115822</v>
      </c>
      <c r="EQ44" s="7" t="n">
        <v>0.7238466287494029</v>
      </c>
      <c r="ER44" s="7" t="n">
        <v>0.7247893189587552</v>
      </c>
      <c r="ES44" s="7" t="n">
        <v>0.6231029812358043</v>
      </c>
      <c r="ET44" s="7" t="n">
        <v>0.09582295690925798</v>
      </c>
      <c r="EU44" s="7" t="n">
        <v>0.7559048563571863</v>
      </c>
      <c r="EV44" s="7" t="n">
        <v>0.5464741894639641</v>
      </c>
      <c r="EW44" s="7" t="n">
        <v>0.01129244757554394</v>
      </c>
      <c r="EX44" s="7" t="n">
        <v>0.6952398082952946</v>
      </c>
      <c r="EY44" s="7" t="n">
        <v>0.4992092420719093</v>
      </c>
      <c r="EZ44" s="7" t="n">
        <v>-0.009333409892936994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0.7725111086419029</v>
      </c>
      <c r="D45" s="7" t="n">
        <v>0.5764290312472569</v>
      </c>
      <c r="E45" s="7" t="n">
        <v>0.1864568722900622</v>
      </c>
      <c r="F45" s="7" t="n">
        <v>0.4363201310890713</v>
      </c>
      <c r="G45" s="7" t="n">
        <v>0.2021545786849628</v>
      </c>
      <c r="H45" s="7" t="n">
        <v>0.4651289029318598</v>
      </c>
      <c r="I45" s="7" t="n">
        <v>0.4961507391041097</v>
      </c>
      <c r="J45" s="7" t="n">
        <v>0.1326410804464463</v>
      </c>
      <c r="K45" s="7" t="n">
        <v>0.6785463066514095</v>
      </c>
      <c r="L45" s="7" t="n">
        <v>0.5159722799989025</v>
      </c>
      <c r="M45" s="7" t="n">
        <v>0.4986948111131649</v>
      </c>
      <c r="N45" s="7" t="n">
        <v>0.4832981391017186</v>
      </c>
      <c r="O45" s="7" t="n">
        <v>0.5316500220660501</v>
      </c>
      <c r="P45" s="7" t="n">
        <v>0.8686096728086977</v>
      </c>
      <c r="Q45" s="7" t="n">
        <v>0.5616183802983876</v>
      </c>
      <c r="R45" s="7" t="n">
        <v>0.7423014770133971</v>
      </c>
      <c r="S45" s="7" t="n">
        <v>0.82247417701536</v>
      </c>
      <c r="T45" s="7" t="n">
        <v>0.5218385553911179</v>
      </c>
      <c r="U45" s="7" t="n">
        <v>0.5727742092903659</v>
      </c>
      <c r="V45" s="7" t="n">
        <v>0.4241775484381043</v>
      </c>
      <c r="W45" s="7" t="n">
        <v>0.5360298370167358</v>
      </c>
      <c r="X45" s="7" t="n">
        <v>0.3291658368567917</v>
      </c>
      <c r="Y45" s="7" t="n">
        <v>0.9886835059659245</v>
      </c>
      <c r="Z45" s="7" t="n">
        <v>0.6077406698300488</v>
      </c>
      <c r="AA45" s="7" t="n">
        <v>0.5949221130428736</v>
      </c>
      <c r="AB45" s="7" t="n">
        <v>0.9221955218905377</v>
      </c>
      <c r="AC45" s="7" t="n">
        <v>0.7823784081528626</v>
      </c>
      <c r="AD45" s="7" t="n">
        <v>0.3946342497679123</v>
      </c>
      <c r="AE45" s="7" t="n">
        <v>0.6150943607159806</v>
      </c>
      <c r="AF45" s="7" t="n">
        <v>0.3221142866604051</v>
      </c>
      <c r="AG45" s="7" t="n">
        <v>0.06312687836138486</v>
      </c>
      <c r="AH45" s="7" t="n">
        <v>0.4028549837768083</v>
      </c>
      <c r="AI45" s="7" t="n">
        <v>0.5137670799981143</v>
      </c>
      <c r="AJ45" s="7" t="n">
        <v>0.577831377951069</v>
      </c>
      <c r="AK45" s="7" t="n">
        <v>0.3862231998719384</v>
      </c>
      <c r="AL45" s="7" t="n">
        <v>0.5414760329515452</v>
      </c>
      <c r="AM45" s="7" t="n">
        <v>0.5347306647364221</v>
      </c>
      <c r="AN45" s="7" t="n">
        <v>0.7253428444106593</v>
      </c>
      <c r="AO45" s="7" t="n">
        <v>0.8641112523731479</v>
      </c>
      <c r="AP45" s="7" t="n">
        <v>0.7541820533994339</v>
      </c>
      <c r="AQ45" s="7" t="n">
        <v>0.9595580518589844</v>
      </c>
      <c r="AR45" s="7" t="n">
        <v>0.7085596368049315</v>
      </c>
      <c r="AS45" s="7" t="n">
        <v>0.8080164495682074</v>
      </c>
      <c r="AT45" s="7" t="n">
        <v>1</v>
      </c>
      <c r="AU45" s="7" t="n">
        <v>0.4532476050512885</v>
      </c>
      <c r="AV45" s="7" t="n">
        <v>0.748575688405255</v>
      </c>
      <c r="AW45" s="7" t="n">
        <v>0.5678569749592484</v>
      </c>
      <c r="AX45" s="7" t="n">
        <v>0.5327945441209754</v>
      </c>
      <c r="AY45" s="7" t="n">
        <v>0.4399402536577864</v>
      </c>
      <c r="AZ45" s="7" t="n">
        <v>0.6806533712335052</v>
      </c>
      <c r="BA45" s="7" t="n">
        <v>0.5347849010707924</v>
      </c>
      <c r="BB45" s="7" t="n">
        <v>0.7019867110805909</v>
      </c>
      <c r="BC45" s="7" t="n">
        <v>0.6484982391989496</v>
      </c>
      <c r="BD45" s="7" t="n">
        <v>0.7221855579957195</v>
      </c>
      <c r="BE45" s="7" t="n">
        <v>0.5778314530359934</v>
      </c>
      <c r="BF45" s="7" t="n">
        <v>0.6311819950195831</v>
      </c>
      <c r="BG45" s="7" t="n">
        <v>0.7382745820196017</v>
      </c>
      <c r="BH45" s="7" t="n">
        <v>0.6827891255161014</v>
      </c>
      <c r="BI45" s="7" t="n">
        <v>0.6951432581180667</v>
      </c>
      <c r="BJ45" s="7" t="n">
        <v>0.6980324111367543</v>
      </c>
      <c r="BK45" s="7" t="n">
        <v>0.6667692699265899</v>
      </c>
      <c r="BL45" s="7" t="n">
        <v>-0.09088046981915621</v>
      </c>
      <c r="BM45" s="7" t="n">
        <v>0.378708420878301</v>
      </c>
      <c r="BN45" s="7" t="n">
        <v>0.6704553675297247</v>
      </c>
      <c r="BO45" s="7" t="n">
        <v>0.4616392157340078</v>
      </c>
      <c r="BP45" s="7" t="n">
        <v>0.2968530714915637</v>
      </c>
      <c r="BQ45" s="7" t="n">
        <v>0.4777452431564042</v>
      </c>
      <c r="BR45" s="7" t="n">
        <v>0.5057261088212845</v>
      </c>
      <c r="BS45" s="7" t="n">
        <v>0.6227639367758993</v>
      </c>
      <c r="BT45" s="7" t="n">
        <v>0.7354400960974927</v>
      </c>
      <c r="BU45" s="7" t="n">
        <v>0.4040701426848756</v>
      </c>
      <c r="BV45" s="7" t="n">
        <v>0.3796508797608831</v>
      </c>
      <c r="BW45" s="7" t="n">
        <v>0.6510029077482642</v>
      </c>
      <c r="BX45" s="7" t="n">
        <v>0.5715586233974953</v>
      </c>
      <c r="BY45" s="7" t="n">
        <v>0.5915104879968598</v>
      </c>
      <c r="BZ45" s="7" t="n">
        <v>0.7690196264154668</v>
      </c>
      <c r="CA45" s="7" t="n">
        <v>0.6730991795826141</v>
      </c>
      <c r="CB45" s="7" t="n">
        <v>0.4866917052770625</v>
      </c>
      <c r="CC45" s="7" t="n">
        <v>0.6716948220171619</v>
      </c>
      <c r="CD45" s="7" t="n">
        <v>0.4378298214919625</v>
      </c>
      <c r="CE45" s="7" t="n">
        <v>0.5573706390927544</v>
      </c>
      <c r="CF45" s="7" t="n">
        <v>0.5712456799950004</v>
      </c>
      <c r="CG45" s="7" t="n">
        <v>0.7994964866387502</v>
      </c>
      <c r="CH45" s="7" t="n">
        <v>0.4411708955051152</v>
      </c>
      <c r="CI45" s="7" t="n">
        <v>0.02395472373910253</v>
      </c>
      <c r="CJ45" s="7" t="n">
        <v>0.51509836510641</v>
      </c>
      <c r="CK45" s="7" t="n">
        <v>0.6468051703362178</v>
      </c>
      <c r="CL45" s="7" t="n">
        <v>0.449690593406081</v>
      </c>
      <c r="CM45" s="7" t="n">
        <v>0.7284849700143079</v>
      </c>
      <c r="CN45" s="7" t="n">
        <v>0.9281737110252547</v>
      </c>
      <c r="CO45" s="7" t="n">
        <v>0.3228233251018539</v>
      </c>
      <c r="CP45" s="7" t="n">
        <v>0.7334400808903765</v>
      </c>
      <c r="CQ45" s="7" t="n">
        <v>0.6746650413936566</v>
      </c>
      <c r="CR45" s="7" t="n">
        <v>0.4537987011519259</v>
      </c>
      <c r="CS45" s="7" t="n">
        <v>-0.0839851784686417</v>
      </c>
      <c r="CT45" s="7" t="n">
        <v>0.5934745102183994</v>
      </c>
      <c r="CU45" s="7" t="n">
        <v>0.6341466547556128</v>
      </c>
      <c r="CV45" s="7" t="n">
        <v>0.5325685762082458</v>
      </c>
      <c r="CW45" s="7" t="n">
        <v>0.5633214663181542</v>
      </c>
      <c r="CX45" s="7" t="n">
        <v>0.6141249203740793</v>
      </c>
      <c r="CY45" s="7" t="n">
        <v>0.3824642076154121</v>
      </c>
      <c r="CZ45" s="7" t="n">
        <v>0.4524659784434206</v>
      </c>
      <c r="DA45" s="7" t="n">
        <v>0.5904655689053852</v>
      </c>
      <c r="DB45" s="7" t="n">
        <v>0.4569984574127582</v>
      </c>
      <c r="DC45" s="7" t="n">
        <v>0.5257398422260152</v>
      </c>
      <c r="DD45" s="7" t="n">
        <v>0.7778989259565113</v>
      </c>
      <c r="DE45" s="7" t="n">
        <v>0.1444790797100343</v>
      </c>
      <c r="DF45" s="7" t="n">
        <v>0.712777716791677</v>
      </c>
      <c r="DG45" s="7" t="n">
        <v>0.5430322444038523</v>
      </c>
      <c r="DH45" s="7" t="n">
        <v>0.61983376222618</v>
      </c>
      <c r="DI45" s="7" t="n">
        <v>0.354976461028198</v>
      </c>
      <c r="DJ45" s="7" t="n">
        <v>0.6873306742812777</v>
      </c>
      <c r="DK45" s="7" t="n">
        <v>0.6183095567631171</v>
      </c>
      <c r="DL45" s="7" t="n">
        <v>0.7000189422540302</v>
      </c>
      <c r="DM45" s="7" t="n">
        <v>0.5788910150636486</v>
      </c>
      <c r="DN45" s="7" t="n">
        <v>0.5704942993130713</v>
      </c>
      <c r="DO45" s="7" t="n">
        <v>0.4532030317752332</v>
      </c>
      <c r="DP45" s="7" t="n">
        <v>0.5626285457348912</v>
      </c>
      <c r="DQ45" s="7" t="n">
        <v>0.6780953357372667</v>
      </c>
      <c r="DR45" s="7" t="n">
        <v>0.7074217875005835</v>
      </c>
      <c r="DS45" s="7" t="n">
        <v>0.6460342995378638</v>
      </c>
      <c r="DT45" s="7" t="n">
        <v>0.5779743885613425</v>
      </c>
      <c r="DU45" s="7" t="n">
        <v>0.7438648106464051</v>
      </c>
      <c r="DV45" s="7" t="n">
        <v>0.6264107545045232</v>
      </c>
      <c r="DW45" s="7" t="n">
        <v>0.5175529169630128</v>
      </c>
      <c r="DX45" s="7" t="n">
        <v>0.4813247369274041</v>
      </c>
      <c r="DY45" s="7" t="n">
        <v>0.5664664368598391</v>
      </c>
      <c r="DZ45" s="7" t="n">
        <v>0.6334319755782888</v>
      </c>
      <c r="EA45" s="7" t="n">
        <v>0.5903324182239299</v>
      </c>
      <c r="EB45" s="7" t="n">
        <v>0.4133710252950192</v>
      </c>
      <c r="EC45" s="7" t="n">
        <v>0.8465517725458053</v>
      </c>
      <c r="ED45" s="7" t="n">
        <v>0.9762329228496769</v>
      </c>
      <c r="EE45" s="7" t="n">
        <v>0.7744420143046454</v>
      </c>
      <c r="EF45" s="7" t="n">
        <v>0.4842722664577925</v>
      </c>
      <c r="EG45" s="7" t="n">
        <v>0.6741502611196668</v>
      </c>
      <c r="EH45" s="7" t="n">
        <v>0.7456358180248491</v>
      </c>
      <c r="EI45" s="7" t="n">
        <v>0.6240740132263112</v>
      </c>
      <c r="EJ45" s="7" t="n">
        <v>0.5197198549880472</v>
      </c>
      <c r="EK45" s="7" t="n">
        <v>0.4298440339724127</v>
      </c>
      <c r="EL45" s="7" t="n">
        <v>0.02164234857927204</v>
      </c>
      <c r="EM45" s="7" t="n">
        <v>0.5476615426574022</v>
      </c>
      <c r="EN45" s="7" t="n">
        <v>0.5269877228409616</v>
      </c>
      <c r="EO45" s="7" t="n">
        <v>0.5310619481515437</v>
      </c>
      <c r="EP45" s="7" t="n">
        <v>-0.09546098913907176</v>
      </c>
      <c r="EQ45" s="7" t="n">
        <v>0.5702494435094065</v>
      </c>
      <c r="ER45" s="7" t="n">
        <v>0.7783183254964933</v>
      </c>
      <c r="ES45" s="7" t="n">
        <v>0.5553341682874928</v>
      </c>
      <c r="ET45" s="7" t="n">
        <v>0.2127921072111989</v>
      </c>
      <c r="EU45" s="7" t="n">
        <v>0.7395240295684444</v>
      </c>
      <c r="EV45" s="7" t="n">
        <v>0.7285255113262523</v>
      </c>
      <c r="EW45" s="7" t="n">
        <v>0.1270888526076298</v>
      </c>
      <c r="EX45" s="7" t="n">
        <v>0.7755794951117491</v>
      </c>
      <c r="EY45" s="7" t="n">
        <v>0.3639882796938612</v>
      </c>
      <c r="EZ45" s="7" t="n">
        <v>0.1027156254120747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0.7409062920890841</v>
      </c>
      <c r="D46" s="7" t="n">
        <v>0.7236667852508636</v>
      </c>
      <c r="E46" s="7" t="n">
        <v>0.6650183799827123</v>
      </c>
      <c r="F46" s="7" t="n">
        <v>0.6975415838031546</v>
      </c>
      <c r="G46" s="7" t="n">
        <v>0.4143585432624364</v>
      </c>
      <c r="H46" s="7" t="n">
        <v>0.810088616161568</v>
      </c>
      <c r="I46" s="7" t="n">
        <v>0.6748742990863512</v>
      </c>
      <c r="J46" s="7" t="n">
        <v>0.6393833339220144</v>
      </c>
      <c r="K46" s="7" t="n">
        <v>0.7488272411184348</v>
      </c>
      <c r="L46" s="7" t="n">
        <v>0.2109772330052753</v>
      </c>
      <c r="M46" s="7" t="n">
        <v>0.2929557499536624</v>
      </c>
      <c r="N46" s="7" t="n">
        <v>0.1944587653444039</v>
      </c>
      <c r="O46" s="7" t="n">
        <v>0.2812782121104706</v>
      </c>
      <c r="P46" s="7" t="n">
        <v>0.3771908317673044</v>
      </c>
      <c r="Q46" s="7" t="n">
        <v>0.1974133365561069</v>
      </c>
      <c r="R46" s="7" t="n">
        <v>0.4982595863157806</v>
      </c>
      <c r="S46" s="7" t="n">
        <v>0.2937078211286921</v>
      </c>
      <c r="T46" s="7" t="n">
        <v>0.6128580282178128</v>
      </c>
      <c r="U46" s="7" t="n">
        <v>0.6935438000070133</v>
      </c>
      <c r="V46" s="7" t="n">
        <v>0.8060269939269386</v>
      </c>
      <c r="W46" s="7" t="n">
        <v>0.6054269081397897</v>
      </c>
      <c r="X46" s="7" t="n">
        <v>0.7573720742967071</v>
      </c>
      <c r="Y46" s="7" t="n">
        <v>0.4960001562839799</v>
      </c>
      <c r="Z46" s="7" t="n">
        <v>0.7329364586034267</v>
      </c>
      <c r="AA46" s="7" t="n">
        <v>0.7414965413359925</v>
      </c>
      <c r="AB46" s="7" t="n">
        <v>0.5840234035772959</v>
      </c>
      <c r="AC46" s="7" t="n">
        <v>0.72105141025716</v>
      </c>
      <c r="AD46" s="7" t="n">
        <v>0.4349661296077374</v>
      </c>
      <c r="AE46" s="7" t="n">
        <v>0.6435317651528037</v>
      </c>
      <c r="AF46" s="7" t="n">
        <v>0.7292156059104169</v>
      </c>
      <c r="AG46" s="7" t="n">
        <v>0.5233663342733543</v>
      </c>
      <c r="AH46" s="7" t="n">
        <v>0.840557546006648</v>
      </c>
      <c r="AI46" s="7" t="n">
        <v>0.4785860269246415</v>
      </c>
      <c r="AJ46" s="7" t="n">
        <v>0.5605921121442569</v>
      </c>
      <c r="AK46" s="7" t="n">
        <v>0.7193426482389876</v>
      </c>
      <c r="AL46" s="7" t="n">
        <v>0.5822570619740137</v>
      </c>
      <c r="AM46" s="7" t="n">
        <v>0.4736530369905175</v>
      </c>
      <c r="AN46" s="7" t="n">
        <v>0.2758230906404818</v>
      </c>
      <c r="AO46" s="7" t="n">
        <v>0.6053813025441057</v>
      </c>
      <c r="AP46" s="7" t="n">
        <v>0.3850996925647781</v>
      </c>
      <c r="AQ46" s="7" t="n">
        <v>0.3687377476995241</v>
      </c>
      <c r="AR46" s="7" t="n">
        <v>0.3257941624157037</v>
      </c>
      <c r="AS46" s="7" t="n">
        <v>0.4128646903804112</v>
      </c>
      <c r="AT46" s="7" t="n">
        <v>0.4532476050512885</v>
      </c>
      <c r="AU46" s="7" t="n">
        <v>1</v>
      </c>
      <c r="AV46" s="7" t="n">
        <v>0.6334348561450706</v>
      </c>
      <c r="AW46" s="7" t="n">
        <v>0.1535516980095767</v>
      </c>
      <c r="AX46" s="7" t="n">
        <v>0.5970966945081536</v>
      </c>
      <c r="AY46" s="7" t="n">
        <v>0.8061288828575256</v>
      </c>
      <c r="AZ46" s="7" t="n">
        <v>0.4964208886750071</v>
      </c>
      <c r="BA46" s="7" t="n">
        <v>0.3955311860307898</v>
      </c>
      <c r="BB46" s="7" t="n">
        <v>0.3416266233710482</v>
      </c>
      <c r="BC46" s="7" t="n">
        <v>0.5557346151532586</v>
      </c>
      <c r="BD46" s="7" t="n">
        <v>0.6251214507071353</v>
      </c>
      <c r="BE46" s="7" t="n">
        <v>0.5605921697088618</v>
      </c>
      <c r="BF46" s="7" t="n">
        <v>0.5094291650944481</v>
      </c>
      <c r="BG46" s="7" t="n">
        <v>0.2914830105324538</v>
      </c>
      <c r="BH46" s="7" t="n">
        <v>0.3001885768728014</v>
      </c>
      <c r="BI46" s="7" t="n">
        <v>0.2506062354939834</v>
      </c>
      <c r="BJ46" s="7" t="n">
        <v>0.480793452814505</v>
      </c>
      <c r="BK46" s="7" t="n">
        <v>0.4650850148676118</v>
      </c>
      <c r="BL46" s="7" t="n">
        <v>0.1886267504510438</v>
      </c>
      <c r="BM46" s="7" t="n">
        <v>0.7695004914811401</v>
      </c>
      <c r="BN46" s="7" t="n">
        <v>0.4696452968359435</v>
      </c>
      <c r="BO46" s="7" t="n">
        <v>0.6592214292060035</v>
      </c>
      <c r="BP46" s="7" t="n">
        <v>0.6311414050310461</v>
      </c>
      <c r="BQ46" s="7" t="n">
        <v>0.6825197853065289</v>
      </c>
      <c r="BR46" s="7" t="n">
        <v>0.753175334317415</v>
      </c>
      <c r="BS46" s="7" t="n">
        <v>0.3647263834144935</v>
      </c>
      <c r="BT46" s="7" t="n">
        <v>0.1880401325527469</v>
      </c>
      <c r="BU46" s="7" t="n">
        <v>0.7269035375705958</v>
      </c>
      <c r="BV46" s="7" t="n">
        <v>0.6611416158421789</v>
      </c>
      <c r="BW46" s="7" t="n">
        <v>0.4575886847199714</v>
      </c>
      <c r="BX46" s="7" t="n">
        <v>0.7084299414843782</v>
      </c>
      <c r="BY46" s="7" t="n">
        <v>0.590864628699359</v>
      </c>
      <c r="BZ46" s="7" t="n">
        <v>0.2602816038823866</v>
      </c>
      <c r="CA46" s="7" t="n">
        <v>0.2856430874168805</v>
      </c>
      <c r="CB46" s="7" t="n">
        <v>0.8103140829771632</v>
      </c>
      <c r="CC46" s="7" t="n">
        <v>0.6781264849384309</v>
      </c>
      <c r="CD46" s="7" t="n">
        <v>0.7049660597761386</v>
      </c>
      <c r="CE46" s="7" t="n">
        <v>0.6115520268432892</v>
      </c>
      <c r="CF46" s="7" t="n">
        <v>0.1467368302196319</v>
      </c>
      <c r="CG46" s="7" t="n">
        <v>0.3663674284834121</v>
      </c>
      <c r="CH46" s="7" t="n">
        <v>0.3958263069477815</v>
      </c>
      <c r="CI46" s="7" t="n">
        <v>0.6171256735693658</v>
      </c>
      <c r="CJ46" s="7" t="n">
        <v>0.3943341907387706</v>
      </c>
      <c r="CK46" s="7" t="n">
        <v>0.1067365676527833</v>
      </c>
      <c r="CL46" s="7" t="n">
        <v>0.2567363307427851</v>
      </c>
      <c r="CM46" s="7" t="n">
        <v>0.1996739243105191</v>
      </c>
      <c r="CN46" s="7" t="n">
        <v>0.6548960016359225</v>
      </c>
      <c r="CO46" s="7" t="n">
        <v>0.7830325974837365</v>
      </c>
      <c r="CP46" s="7" t="n">
        <v>0.2528031765796996</v>
      </c>
      <c r="CQ46" s="7" t="n">
        <v>0.4623863961076409</v>
      </c>
      <c r="CR46" s="7" t="n">
        <v>0.642013655610456</v>
      </c>
      <c r="CS46" s="7" t="n">
        <v>0.2331456603385831</v>
      </c>
      <c r="CT46" s="7" t="n">
        <v>0.8260490320520176</v>
      </c>
      <c r="CU46" s="7" t="n">
        <v>0.2462601435559294</v>
      </c>
      <c r="CV46" s="7" t="n">
        <v>0.1317107849933601</v>
      </c>
      <c r="CW46" s="7" t="n">
        <v>0.1355117672072656</v>
      </c>
      <c r="CX46" s="7" t="n">
        <v>0.2574935120631006</v>
      </c>
      <c r="CY46" s="7" t="n">
        <v>0.9025886257892377</v>
      </c>
      <c r="CZ46" s="7" t="n">
        <v>0.445961769935162</v>
      </c>
      <c r="DA46" s="7" t="n">
        <v>0.5377678378208056</v>
      </c>
      <c r="DB46" s="7" t="n">
        <v>0.3432664117338206</v>
      </c>
      <c r="DC46" s="7" t="n">
        <v>0.1076203418577169</v>
      </c>
      <c r="DD46" s="7" t="n">
        <v>0.3337707023865945</v>
      </c>
      <c r="DE46" s="7" t="n">
        <v>0.3890596518852469</v>
      </c>
      <c r="DF46" s="7" t="n">
        <v>0.17947446048062</v>
      </c>
      <c r="DG46" s="7" t="n">
        <v>0.1006498696627117</v>
      </c>
      <c r="DH46" s="7" t="n">
        <v>0.3079500581640165</v>
      </c>
      <c r="DI46" s="7" t="n">
        <v>0.2427710060636058</v>
      </c>
      <c r="DJ46" s="7" t="n">
        <v>0.4880294879079411</v>
      </c>
      <c r="DK46" s="7" t="n">
        <v>0.282475161547904</v>
      </c>
      <c r="DL46" s="7" t="n">
        <v>0.5897346004436389</v>
      </c>
      <c r="DM46" s="7" t="n">
        <v>0.09557403960703773</v>
      </c>
      <c r="DN46" s="7" t="n">
        <v>0.1168560659601509</v>
      </c>
      <c r="DO46" s="7" t="n">
        <v>0.4695217205409152</v>
      </c>
      <c r="DP46" s="7" t="n">
        <v>0.1846436019317022</v>
      </c>
      <c r="DQ46" s="7" t="n">
        <v>0.2677989526117249</v>
      </c>
      <c r="DR46" s="7" t="n">
        <v>0.2667900947150671</v>
      </c>
      <c r="DS46" s="7" t="n">
        <v>0.3094473300442674</v>
      </c>
      <c r="DT46" s="7" t="n">
        <v>0.2679892282480447</v>
      </c>
      <c r="DU46" s="7" t="n">
        <v>0.4758224306118522</v>
      </c>
      <c r="DV46" s="7" t="n">
        <v>0.392941165801753</v>
      </c>
      <c r="DW46" s="7" t="n">
        <v>0.2358157082959513</v>
      </c>
      <c r="DX46" s="7" t="n">
        <v>0.6892761157463242</v>
      </c>
      <c r="DY46" s="7" t="n">
        <v>0.7359525777857832</v>
      </c>
      <c r="DZ46" s="7" t="n">
        <v>0.6339770901517549</v>
      </c>
      <c r="EA46" s="7" t="n">
        <v>0.4577242529938024</v>
      </c>
      <c r="EB46" s="7" t="n">
        <v>0.2137869128065281</v>
      </c>
      <c r="EC46" s="7" t="n">
        <v>0.4303878697571385</v>
      </c>
      <c r="ED46" s="7" t="n">
        <v>0.4234057127436803</v>
      </c>
      <c r="EE46" s="7" t="n">
        <v>0.2729162838860425</v>
      </c>
      <c r="EF46" s="7" t="n">
        <v>0.2491595758840071</v>
      </c>
      <c r="EG46" s="7" t="n">
        <v>0.2970346396741813</v>
      </c>
      <c r="EH46" s="7" t="n">
        <v>0.3158629163040919</v>
      </c>
      <c r="EI46" s="7" t="n">
        <v>0.4396652195709237</v>
      </c>
      <c r="EJ46" s="7" t="n">
        <v>0.2363100160299672</v>
      </c>
      <c r="EK46" s="7" t="n">
        <v>0.6967193142377108</v>
      </c>
      <c r="EL46" s="7" t="n">
        <v>0.5733781889814413</v>
      </c>
      <c r="EM46" s="7" t="n">
        <v>0.6003665425836209</v>
      </c>
      <c r="EN46" s="7" t="n">
        <v>0.2387127197620583</v>
      </c>
      <c r="EO46" s="7" t="n">
        <v>0.579023557886598</v>
      </c>
      <c r="EP46" s="7" t="n">
        <v>0.1847516902157639</v>
      </c>
      <c r="EQ46" s="7" t="n">
        <v>0.5242770016321262</v>
      </c>
      <c r="ER46" s="7" t="n">
        <v>0.1717892113077735</v>
      </c>
      <c r="ES46" s="7" t="n">
        <v>0.2269091046109112</v>
      </c>
      <c r="ET46" s="7" t="n">
        <v>0.5445016015894033</v>
      </c>
      <c r="EU46" s="7" t="n">
        <v>0.1780143254960785</v>
      </c>
      <c r="EV46" s="7" t="n">
        <v>0.511397058491141</v>
      </c>
      <c r="EW46" s="7" t="n">
        <v>0.5045935053478435</v>
      </c>
      <c r="EX46" s="7" t="n">
        <v>0.3203067480483125</v>
      </c>
      <c r="EY46" s="7" t="n">
        <v>0.2168642410443079</v>
      </c>
      <c r="EZ46" s="7" t="n">
        <v>0.6903904607045834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0.7811584618440802</v>
      </c>
      <c r="D47" s="7" t="n">
        <v>0.7882191619951676</v>
      </c>
      <c r="E47" s="7" t="n">
        <v>0.1712573190457873</v>
      </c>
      <c r="F47" s="7" t="n">
        <v>0.6517795325899108</v>
      </c>
      <c r="G47" s="7" t="n">
        <v>0.212358952154193</v>
      </c>
      <c r="H47" s="7" t="n">
        <v>0.606420778881705</v>
      </c>
      <c r="I47" s="7" t="n">
        <v>0.7186749895038859</v>
      </c>
      <c r="J47" s="7" t="n">
        <v>0.1320104520349801</v>
      </c>
      <c r="K47" s="7" t="n">
        <v>0.9028352635479543</v>
      </c>
      <c r="L47" s="7" t="n">
        <v>0.6168831674266131</v>
      </c>
      <c r="M47" s="7" t="n">
        <v>0.5595546182507062</v>
      </c>
      <c r="N47" s="7" t="n">
        <v>0.579225663786908</v>
      </c>
      <c r="O47" s="7" t="n">
        <v>0.6621858108692646</v>
      </c>
      <c r="P47" s="7" t="n">
        <v>0.7709801364979272</v>
      </c>
      <c r="Q47" s="7" t="n">
        <v>0.6772070395927401</v>
      </c>
      <c r="R47" s="7" t="n">
        <v>0.7150332387851746</v>
      </c>
      <c r="S47" s="7" t="n">
        <v>0.7798753135329376</v>
      </c>
      <c r="T47" s="7" t="n">
        <v>0.6048911282040044</v>
      </c>
      <c r="U47" s="7" t="n">
        <v>0.6647354331466189</v>
      </c>
      <c r="V47" s="7" t="n">
        <v>0.5818822046901476</v>
      </c>
      <c r="W47" s="7" t="n">
        <v>0.6128217357974823</v>
      </c>
      <c r="X47" s="7" t="n">
        <v>0.3812120004639447</v>
      </c>
      <c r="Y47" s="7" t="n">
        <v>0.8027087474491832</v>
      </c>
      <c r="Z47" s="7" t="n">
        <v>0.6511066911185767</v>
      </c>
      <c r="AA47" s="7" t="n">
        <v>0.8755673600827362</v>
      </c>
      <c r="AB47" s="7" t="n">
        <v>0.8935593106796544</v>
      </c>
      <c r="AC47" s="7" t="n">
        <v>0.9317154733034496</v>
      </c>
      <c r="AD47" s="7" t="n">
        <v>0.5897011531554588</v>
      </c>
      <c r="AE47" s="7" t="n">
        <v>0.9365939225931865</v>
      </c>
      <c r="AF47" s="7" t="n">
        <v>0.3128121817868848</v>
      </c>
      <c r="AG47" s="7" t="n">
        <v>0.1374245279875213</v>
      </c>
      <c r="AH47" s="7" t="n">
        <v>0.5702246905569497</v>
      </c>
      <c r="AI47" s="7" t="n">
        <v>0.6427950865137119</v>
      </c>
      <c r="AJ47" s="7" t="n">
        <v>0.5448209602586371</v>
      </c>
      <c r="AK47" s="7" t="n">
        <v>0.4270974497858768</v>
      </c>
      <c r="AL47" s="7" t="n">
        <v>0.7670502058105764</v>
      </c>
      <c r="AM47" s="7" t="n">
        <v>0.6451048630946187</v>
      </c>
      <c r="AN47" s="7" t="n">
        <v>0.7983668949058914</v>
      </c>
      <c r="AO47" s="7" t="n">
        <v>0.9752292585767839</v>
      </c>
      <c r="AP47" s="7" t="n">
        <v>0.9308278434695172</v>
      </c>
      <c r="AQ47" s="7" t="n">
        <v>0.7168511824384086</v>
      </c>
      <c r="AR47" s="7" t="n">
        <v>0.8964602848425705</v>
      </c>
      <c r="AS47" s="7" t="n">
        <v>0.8780667511909852</v>
      </c>
      <c r="AT47" s="7" t="n">
        <v>0.748575688405255</v>
      </c>
      <c r="AU47" s="7" t="n">
        <v>0.6334348561450706</v>
      </c>
      <c r="AV47" s="7" t="n">
        <v>1</v>
      </c>
      <c r="AW47" s="7" t="n">
        <v>0.7008618987722557</v>
      </c>
      <c r="AX47" s="7" t="n">
        <v>0.6103933669709263</v>
      </c>
      <c r="AY47" s="7" t="n">
        <v>0.5867812835916995</v>
      </c>
      <c r="AZ47" s="7" t="n">
        <v>0.6921840925552947</v>
      </c>
      <c r="BA47" s="7" t="n">
        <v>0.5937465477720791</v>
      </c>
      <c r="BB47" s="7" t="n">
        <v>0.9123157577548119</v>
      </c>
      <c r="BC47" s="7" t="n">
        <v>0.780718559293092</v>
      </c>
      <c r="BD47" s="7" t="n">
        <v>0.9920092789755937</v>
      </c>
      <c r="BE47" s="7" t="n">
        <v>0.5448211063266764</v>
      </c>
      <c r="BF47" s="7" t="n">
        <v>0.6535686418582695</v>
      </c>
      <c r="BG47" s="7" t="n">
        <v>0.573012780666513</v>
      </c>
      <c r="BH47" s="7" t="n">
        <v>0.5868659726252692</v>
      </c>
      <c r="BI47" s="7" t="n">
        <v>0.5472426809401667</v>
      </c>
      <c r="BJ47" s="7" t="n">
        <v>0.691606546064767</v>
      </c>
      <c r="BK47" s="7" t="n">
        <v>0.7511777884667865</v>
      </c>
      <c r="BL47" s="7" t="n">
        <v>-0.1340112826493978</v>
      </c>
      <c r="BM47" s="7" t="n">
        <v>0.5212725983509823</v>
      </c>
      <c r="BN47" s="7" t="n">
        <v>0.6941039705934715</v>
      </c>
      <c r="BO47" s="7" t="n">
        <v>0.4898710932762336</v>
      </c>
      <c r="BP47" s="7" t="n">
        <v>0.2897179259060312</v>
      </c>
      <c r="BQ47" s="7" t="n">
        <v>0.7834097234606117</v>
      </c>
      <c r="BR47" s="7" t="n">
        <v>0.812850432198045</v>
      </c>
      <c r="BS47" s="7" t="n">
        <v>0.5832096925284929</v>
      </c>
      <c r="BT47" s="7" t="n">
        <v>0.6426636500872963</v>
      </c>
      <c r="BU47" s="7" t="n">
        <v>0.4801481866509668</v>
      </c>
      <c r="BV47" s="7" t="n">
        <v>0.4364514578951232</v>
      </c>
      <c r="BW47" s="7" t="n">
        <v>0.6423388319841005</v>
      </c>
      <c r="BX47" s="7" t="n">
        <v>0.5649424304000772</v>
      </c>
      <c r="BY47" s="7" t="n">
        <v>0.5250993690178637</v>
      </c>
      <c r="BZ47" s="7" t="n">
        <v>0.7214674288430755</v>
      </c>
      <c r="CA47" s="7" t="n">
        <v>0.7921937026003032</v>
      </c>
      <c r="CB47" s="7" t="n">
        <v>0.5923793847215804</v>
      </c>
      <c r="CC47" s="7" t="n">
        <v>0.631715106477153</v>
      </c>
      <c r="CD47" s="7" t="n">
        <v>0.3905411791807261</v>
      </c>
      <c r="CE47" s="7" t="n">
        <v>0.6235173558924656</v>
      </c>
      <c r="CF47" s="7" t="n">
        <v>0.6993836639157011</v>
      </c>
      <c r="CG47" s="7" t="n">
        <v>0.7332824159589233</v>
      </c>
      <c r="CH47" s="7" t="n">
        <v>0.5878559273090284</v>
      </c>
      <c r="CI47" s="7" t="n">
        <v>0.1196994328352022</v>
      </c>
      <c r="CJ47" s="7" t="n">
        <v>0.6033104276428503</v>
      </c>
      <c r="CK47" s="7" t="n">
        <v>0.6798538880862292</v>
      </c>
      <c r="CL47" s="7" t="n">
        <v>0.4113686390031853</v>
      </c>
      <c r="CM47" s="7" t="n">
        <v>0.6529677254165644</v>
      </c>
      <c r="CN47" s="7" t="n">
        <v>0.8911897174536714</v>
      </c>
      <c r="CO47" s="7" t="n">
        <v>0.3555913216632922</v>
      </c>
      <c r="CP47" s="7" t="n">
        <v>0.6053721612667552</v>
      </c>
      <c r="CQ47" s="7" t="n">
        <v>0.7571972970166138</v>
      </c>
      <c r="CR47" s="7" t="n">
        <v>0.4655702925875406</v>
      </c>
      <c r="CS47" s="7" t="n">
        <v>-0.1104663067921022</v>
      </c>
      <c r="CT47" s="7" t="n">
        <v>0.6101341867294557</v>
      </c>
      <c r="CU47" s="7" t="n">
        <v>0.5018522936881309</v>
      </c>
      <c r="CV47" s="7" t="n">
        <v>0.6804789888105273</v>
      </c>
      <c r="CW47" s="7" t="n">
        <v>0.7227054823921655</v>
      </c>
      <c r="CX47" s="7" t="n">
        <v>0.8037405711983238</v>
      </c>
      <c r="CY47" s="7" t="n">
        <v>0.5732144753906089</v>
      </c>
      <c r="CZ47" s="7" t="n">
        <v>0.6030820221633831</v>
      </c>
      <c r="DA47" s="7" t="n">
        <v>0.6965365318368681</v>
      </c>
      <c r="DB47" s="7" t="n">
        <v>0.5560269656431444</v>
      </c>
      <c r="DC47" s="7" t="n">
        <v>0.6594801616786778</v>
      </c>
      <c r="DD47" s="7" t="n">
        <v>0.8717651205315435</v>
      </c>
      <c r="DE47" s="7" t="n">
        <v>0.2437217157884864</v>
      </c>
      <c r="DF47" s="7" t="n">
        <v>0.6192229959389971</v>
      </c>
      <c r="DG47" s="7" t="n">
        <v>0.6681366593521402</v>
      </c>
      <c r="DH47" s="7" t="n">
        <v>0.8246321428566785</v>
      </c>
      <c r="DI47" s="7" t="n">
        <v>0.4856692625813355</v>
      </c>
      <c r="DJ47" s="7" t="n">
        <v>0.6959334157381446</v>
      </c>
      <c r="DK47" s="7" t="n">
        <v>0.7753671843471158</v>
      </c>
      <c r="DL47" s="7" t="n">
        <v>0.7958720170364965</v>
      </c>
      <c r="DM47" s="7" t="n">
        <v>0.6557202101175283</v>
      </c>
      <c r="DN47" s="7" t="n">
        <v>0.6392812352447491</v>
      </c>
      <c r="DO47" s="7" t="n">
        <v>0.6143199043516925</v>
      </c>
      <c r="DP47" s="7" t="n">
        <v>0.6679007220097738</v>
      </c>
      <c r="DQ47" s="7" t="n">
        <v>0.8015025685668912</v>
      </c>
      <c r="DR47" s="7" t="n">
        <v>0.5711079874212116</v>
      </c>
      <c r="DS47" s="7" t="n">
        <v>0.7280946933871446</v>
      </c>
      <c r="DT47" s="7" t="n">
        <v>0.8078563797545347</v>
      </c>
      <c r="DU47" s="7" t="n">
        <v>0.8643203640838134</v>
      </c>
      <c r="DV47" s="7" t="n">
        <v>0.7309005162257544</v>
      </c>
      <c r="DW47" s="7" t="n">
        <v>0.5619244779191723</v>
      </c>
      <c r="DX47" s="7" t="n">
        <v>0.5032471870173472</v>
      </c>
      <c r="DY47" s="7" t="n">
        <v>0.796694039539936</v>
      </c>
      <c r="DZ47" s="7" t="n">
        <v>0.5885582626450263</v>
      </c>
      <c r="EA47" s="7" t="n">
        <v>0.6809790603632246</v>
      </c>
      <c r="EB47" s="7" t="n">
        <v>0.5292845015259308</v>
      </c>
      <c r="EC47" s="7" t="n">
        <v>0.7035215457074822</v>
      </c>
      <c r="ED47" s="7" t="n">
        <v>0.637011443657584</v>
      </c>
      <c r="EE47" s="7" t="n">
        <v>0.7424356207783418</v>
      </c>
      <c r="EF47" s="7" t="n">
        <v>0.596300604809901</v>
      </c>
      <c r="EG47" s="7" t="n">
        <v>0.4255489470670782</v>
      </c>
      <c r="EH47" s="7" t="n">
        <v>0.8346356448274822</v>
      </c>
      <c r="EI47" s="7" t="n">
        <v>0.7641426060867845</v>
      </c>
      <c r="EJ47" s="7" t="n">
        <v>0.6150744097202299</v>
      </c>
      <c r="EK47" s="7" t="n">
        <v>0.3352480471458915</v>
      </c>
      <c r="EL47" s="7" t="n">
        <v>0.1885969942791887</v>
      </c>
      <c r="EM47" s="7" t="n">
        <v>0.6280009568732151</v>
      </c>
      <c r="EN47" s="7" t="n">
        <v>0.618946030043142</v>
      </c>
      <c r="EO47" s="7" t="n">
        <v>0.6370438500496106</v>
      </c>
      <c r="EP47" s="7" t="n">
        <v>-0.1392616028345974</v>
      </c>
      <c r="EQ47" s="7" t="n">
        <v>0.6289322670515914</v>
      </c>
      <c r="ER47" s="7" t="n">
        <v>0.5918269689805722</v>
      </c>
      <c r="ES47" s="7" t="n">
        <v>0.6225203685113189</v>
      </c>
      <c r="ET47" s="7" t="n">
        <v>0.1719791530833183</v>
      </c>
      <c r="EU47" s="7" t="n">
        <v>0.6195460750473203</v>
      </c>
      <c r="EV47" s="7" t="n">
        <v>0.6067174230410991</v>
      </c>
      <c r="EW47" s="7" t="n">
        <v>0.09813298360746367</v>
      </c>
      <c r="EX47" s="7" t="n">
        <v>0.5661608432699852</v>
      </c>
      <c r="EY47" s="7" t="n">
        <v>0.4889587421074512</v>
      </c>
      <c r="EZ47" s="7" t="n">
        <v>0.1717927094916304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0.4062120063042037</v>
      </c>
      <c r="D48" s="7" t="n">
        <v>0.4434686051164876</v>
      </c>
      <c r="E48" s="7" t="n">
        <v>-0.2022604943287876</v>
      </c>
      <c r="F48" s="7" t="n">
        <v>0.2535740848381338</v>
      </c>
      <c r="G48" s="7" t="n">
        <v>-0.1325305756809815</v>
      </c>
      <c r="H48" s="7" t="n">
        <v>0.124881927394369</v>
      </c>
      <c r="I48" s="7" t="n">
        <v>0.3230772061489859</v>
      </c>
      <c r="J48" s="7" t="n">
        <v>-0.2198714563939492</v>
      </c>
      <c r="K48" s="7" t="n">
        <v>0.5274931091453975</v>
      </c>
      <c r="L48" s="7" t="n">
        <v>0.6174610726550686</v>
      </c>
      <c r="M48" s="7" t="n">
        <v>0.4027084637463374</v>
      </c>
      <c r="N48" s="7" t="n">
        <v>0.5996839591834249</v>
      </c>
      <c r="O48" s="7" t="n">
        <v>0.6258240968810078</v>
      </c>
      <c r="P48" s="7" t="n">
        <v>0.5610641616707123</v>
      </c>
      <c r="Q48" s="7" t="n">
        <v>0.738360122516683</v>
      </c>
      <c r="R48" s="7" t="n">
        <v>0.3780092251168086</v>
      </c>
      <c r="S48" s="7" t="n">
        <v>0.6975013202140079</v>
      </c>
      <c r="T48" s="7" t="n">
        <v>0.3151677291178733</v>
      </c>
      <c r="U48" s="7" t="n">
        <v>0.2404150013508341</v>
      </c>
      <c r="V48" s="7" t="n">
        <v>0.105485377865019</v>
      </c>
      <c r="W48" s="7" t="n">
        <v>0.3304488999688238</v>
      </c>
      <c r="X48" s="7" t="n">
        <v>-0.0165579291788191</v>
      </c>
      <c r="Y48" s="7" t="n">
        <v>0.5844545426162879</v>
      </c>
      <c r="Z48" s="7" t="n">
        <v>0.2984670656520911</v>
      </c>
      <c r="AA48" s="7" t="n">
        <v>0.4884973186440028</v>
      </c>
      <c r="AB48" s="7" t="n">
        <v>0.6247270939898336</v>
      </c>
      <c r="AC48" s="7" t="n">
        <v>0.5785226638554337</v>
      </c>
      <c r="AD48" s="7" t="n">
        <v>0.3559952983504578</v>
      </c>
      <c r="AE48" s="7" t="n">
        <v>0.6578802290817199</v>
      </c>
      <c r="AF48" s="7" t="n">
        <v>-0.1183858469424781</v>
      </c>
      <c r="AG48" s="7" t="n">
        <v>-0.1260228188605262</v>
      </c>
      <c r="AH48" s="7" t="n">
        <v>0.05492393628694046</v>
      </c>
      <c r="AI48" s="7" t="n">
        <v>0.3991078062890354</v>
      </c>
      <c r="AJ48" s="7" t="n">
        <v>0.2381643850803062</v>
      </c>
      <c r="AK48" s="7" t="n">
        <v>-0.08175895674714652</v>
      </c>
      <c r="AL48" s="7" t="n">
        <v>0.3383473235763763</v>
      </c>
      <c r="AM48" s="7" t="n">
        <v>0.3979106777197884</v>
      </c>
      <c r="AN48" s="7" t="n">
        <v>0.7723870799256277</v>
      </c>
      <c r="AO48" s="7" t="n">
        <v>0.7021188086748379</v>
      </c>
      <c r="AP48" s="7" t="n">
        <v>0.8052294422392684</v>
      </c>
      <c r="AQ48" s="7" t="n">
        <v>0.6116241862398566</v>
      </c>
      <c r="AR48" s="7" t="n">
        <v>0.8499509091364414</v>
      </c>
      <c r="AS48" s="7" t="n">
        <v>0.6533714226200859</v>
      </c>
      <c r="AT48" s="7" t="n">
        <v>0.5678569749592484</v>
      </c>
      <c r="AU48" s="7" t="n">
        <v>0.1535516980095767</v>
      </c>
      <c r="AV48" s="7" t="n">
        <v>0.7008618987722557</v>
      </c>
      <c r="AW48" s="7" t="n">
        <v>1</v>
      </c>
      <c r="AX48" s="7" t="n">
        <v>0.3390002973794299</v>
      </c>
      <c r="AY48" s="7" t="n">
        <v>0.1167597174925136</v>
      </c>
      <c r="AZ48" s="7" t="n">
        <v>0.2604097626682362</v>
      </c>
      <c r="BA48" s="7" t="n">
        <v>0.401000690560215</v>
      </c>
      <c r="BB48" s="7" t="n">
        <v>0.8100712241008764</v>
      </c>
      <c r="BC48" s="7" t="n">
        <v>0.3970554050822293</v>
      </c>
      <c r="BD48" s="7" t="n">
        <v>0.719236948407067</v>
      </c>
      <c r="BE48" s="7" t="n">
        <v>0.2381644907020052</v>
      </c>
      <c r="BF48" s="7" t="n">
        <v>0.1876097910126303</v>
      </c>
      <c r="BG48" s="7" t="n">
        <v>0.4178816598951282</v>
      </c>
      <c r="BH48" s="7" t="n">
        <v>0.5099550565347272</v>
      </c>
      <c r="BI48" s="7" t="n">
        <v>0.4020358310894128</v>
      </c>
      <c r="BJ48" s="7" t="n">
        <v>0.2611381950906999</v>
      </c>
      <c r="BK48" s="7" t="n">
        <v>0.319129206801379</v>
      </c>
      <c r="BL48" s="7" t="n">
        <v>-0.2386534350971269</v>
      </c>
      <c r="BM48" s="7" t="n">
        <v>0.08604955370793234</v>
      </c>
      <c r="BN48" s="7" t="n">
        <v>0.4379652477392391</v>
      </c>
      <c r="BO48" s="7" t="n">
        <v>0.1410189279799727</v>
      </c>
      <c r="BP48" s="7" t="n">
        <v>-0.07967471056204638</v>
      </c>
      <c r="BQ48" s="7" t="n">
        <v>0.4408649613136656</v>
      </c>
      <c r="BR48" s="7" t="n">
        <v>0.2734299504638122</v>
      </c>
      <c r="BS48" s="7" t="n">
        <v>0.420265275536938</v>
      </c>
      <c r="BT48" s="7" t="n">
        <v>0.5388535032324171</v>
      </c>
      <c r="BU48" s="7" t="n">
        <v>0.0891030587891152</v>
      </c>
      <c r="BV48" s="7" t="n">
        <v>0.08784603568312771</v>
      </c>
      <c r="BW48" s="7" t="n">
        <v>0.3652398302832577</v>
      </c>
      <c r="BX48" s="7" t="n">
        <v>0.1451198103375504</v>
      </c>
      <c r="BY48" s="7" t="n">
        <v>0.1536027624147072</v>
      </c>
      <c r="BZ48" s="7" t="n">
        <v>0.6301684743665588</v>
      </c>
      <c r="CA48" s="7" t="n">
        <v>0.7870395612231771</v>
      </c>
      <c r="CB48" s="7" t="n">
        <v>0.1324136556945894</v>
      </c>
      <c r="CC48" s="7" t="n">
        <v>0.3682685752700572</v>
      </c>
      <c r="CD48" s="7" t="n">
        <v>-0.09682392064669915</v>
      </c>
      <c r="CE48" s="7" t="n">
        <v>0.3271397684190263</v>
      </c>
      <c r="CF48" s="7" t="n">
        <v>0.8820633560117688</v>
      </c>
      <c r="CG48" s="7" t="n">
        <v>0.5882647480053799</v>
      </c>
      <c r="CH48" s="7" t="n">
        <v>0.3810070803026744</v>
      </c>
      <c r="CI48" s="7" t="n">
        <v>-0.1819302691008791</v>
      </c>
      <c r="CJ48" s="7" t="n">
        <v>0.3929378791467644</v>
      </c>
      <c r="CK48" s="7" t="n">
        <v>0.8710211887005378</v>
      </c>
      <c r="CL48" s="7" t="n">
        <v>0.2853100200393087</v>
      </c>
      <c r="CM48" s="7" t="n">
        <v>0.6406551919446248</v>
      </c>
      <c r="CN48" s="7" t="n">
        <v>0.5795837181261349</v>
      </c>
      <c r="CO48" s="7" t="n">
        <v>-0.09052361823559127</v>
      </c>
      <c r="CP48" s="7" t="n">
        <v>0.4149256540935595</v>
      </c>
      <c r="CQ48" s="7" t="n">
        <v>0.331645149077457</v>
      </c>
      <c r="CR48" s="7" t="n">
        <v>0.09058864389513495</v>
      </c>
      <c r="CS48" s="7" t="n">
        <v>-0.2271186808108073</v>
      </c>
      <c r="CT48" s="7" t="n">
        <v>0.1697545523430955</v>
      </c>
      <c r="CU48" s="7" t="n">
        <v>0.3467356668165686</v>
      </c>
      <c r="CV48" s="7" t="n">
        <v>0.9006673134617185</v>
      </c>
      <c r="CW48" s="7" t="n">
        <v>0.9626465019487039</v>
      </c>
      <c r="CX48" s="7" t="n">
        <v>0.8889434328822895</v>
      </c>
      <c r="CY48" s="7" t="n">
        <v>0.04789531526160875</v>
      </c>
      <c r="CZ48" s="7" t="n">
        <v>0.3814205195750374</v>
      </c>
      <c r="DA48" s="7" t="n">
        <v>0.4305520064084399</v>
      </c>
      <c r="DB48" s="7" t="n">
        <v>0.4044995028420536</v>
      </c>
      <c r="DC48" s="7" t="n">
        <v>0.9797773411556315</v>
      </c>
      <c r="DD48" s="7" t="n">
        <v>0.7542363915718449</v>
      </c>
      <c r="DE48" s="7" t="n">
        <v>0.1756260035992468</v>
      </c>
      <c r="DF48" s="7" t="n">
        <v>0.5950917517970246</v>
      </c>
      <c r="DG48" s="7" t="n">
        <v>0.9922961984628962</v>
      </c>
      <c r="DH48" s="7" t="n">
        <v>0.8490225584699868</v>
      </c>
      <c r="DI48" s="7" t="n">
        <v>0.3415981269006422</v>
      </c>
      <c r="DJ48" s="7" t="n">
        <v>0.2558326522448743</v>
      </c>
      <c r="DK48" s="7" t="n">
        <v>0.7735582527161472</v>
      </c>
      <c r="DL48" s="7" t="n">
        <v>0.4204580591311488</v>
      </c>
      <c r="DM48" s="7" t="n">
        <v>0.9275939966027764</v>
      </c>
      <c r="DN48" s="7" t="n">
        <v>0.8971371848298997</v>
      </c>
      <c r="DO48" s="7" t="n">
        <v>0.3913022774711614</v>
      </c>
      <c r="DP48" s="7" t="n">
        <v>0.7843161110132613</v>
      </c>
      <c r="DQ48" s="7" t="n">
        <v>0.7739146822507325</v>
      </c>
      <c r="DR48" s="7" t="n">
        <v>0.4214952398844078</v>
      </c>
      <c r="DS48" s="7" t="n">
        <v>0.6128752474356595</v>
      </c>
      <c r="DT48" s="7" t="n">
        <v>0.8716002443005861</v>
      </c>
      <c r="DU48" s="7" t="n">
        <v>0.8531905491092743</v>
      </c>
      <c r="DV48" s="7" t="n">
        <v>0.4208159677529595</v>
      </c>
      <c r="DW48" s="7" t="n">
        <v>0.5295715103419975</v>
      </c>
      <c r="DX48" s="7" t="n">
        <v>0.1398606856160859</v>
      </c>
      <c r="DY48" s="7" t="n">
        <v>0.2971466727697953</v>
      </c>
      <c r="DZ48" s="7" t="n">
        <v>0.2438812561586756</v>
      </c>
      <c r="EA48" s="7" t="n">
        <v>0.4972093667513893</v>
      </c>
      <c r="EB48" s="7" t="n">
        <v>0.5245064030921516</v>
      </c>
      <c r="EC48" s="7" t="n">
        <v>0.5045111177114502</v>
      </c>
      <c r="ED48" s="7" t="n">
        <v>0.4551523136042732</v>
      </c>
      <c r="EE48" s="7" t="n">
        <v>0.7102788950608295</v>
      </c>
      <c r="EF48" s="7" t="n">
        <v>0.5625028801213939</v>
      </c>
      <c r="EG48" s="7" t="n">
        <v>0.2452710802533924</v>
      </c>
      <c r="EH48" s="7" t="n">
        <v>0.7642667606337874</v>
      </c>
      <c r="EI48" s="7" t="n">
        <v>0.3395430153997989</v>
      </c>
      <c r="EJ48" s="7" t="n">
        <v>0.5924950907217647</v>
      </c>
      <c r="EK48" s="7" t="n">
        <v>-0.07517119927732535</v>
      </c>
      <c r="EL48" s="7" t="n">
        <v>-0.08080339073142552</v>
      </c>
      <c r="EM48" s="7" t="n">
        <v>0.3562103294562067</v>
      </c>
      <c r="EN48" s="7" t="n">
        <v>0.5959763994280889</v>
      </c>
      <c r="EO48" s="7" t="n">
        <v>0.2104746560905413</v>
      </c>
      <c r="EP48" s="7" t="n">
        <v>-0.2398412630197838</v>
      </c>
      <c r="EQ48" s="7" t="n">
        <v>0.146449308706901</v>
      </c>
      <c r="ER48" s="7" t="n">
        <v>0.505177659709777</v>
      </c>
      <c r="ES48" s="7" t="n">
        <v>0.6090588328509465</v>
      </c>
      <c r="ET48" s="7" t="n">
        <v>-0.1328774911523807</v>
      </c>
      <c r="EU48" s="7" t="n">
        <v>0.5067874438780812</v>
      </c>
      <c r="EV48" s="7" t="n">
        <v>0.358103600166965</v>
      </c>
      <c r="EW48" s="7" t="n">
        <v>-0.1630366055016718</v>
      </c>
      <c r="EX48" s="7" t="n">
        <v>0.3850287164571161</v>
      </c>
      <c r="EY48" s="7" t="n">
        <v>0.3495915691271718</v>
      </c>
      <c r="EZ48" s="7" t="n">
        <v>-0.1793972954456738</v>
      </c>
    </row>
    <row r="49">
      <c r="A49" s="6" t="inlineStr">
        <is>
          <t>399395.SZ</t>
        </is>
      </c>
      <c r="B49" s="6" t="inlineStr">
        <is>
          <t>国证有色金属行业指数</t>
        </is>
      </c>
      <c r="C49" s="7" t="n">
        <v>0.5941705872142159</v>
      </c>
      <c r="D49" s="7" t="n">
        <v>0.6354720931096398</v>
      </c>
      <c r="E49" s="7" t="n">
        <v>0.2692126134566733</v>
      </c>
      <c r="F49" s="7" t="n">
        <v>0.4830822102003178</v>
      </c>
      <c r="G49" s="7" t="n">
        <v>0.03137265542423286</v>
      </c>
      <c r="H49" s="7" t="n">
        <v>0.5062840072427449</v>
      </c>
      <c r="I49" s="7" t="n">
        <v>0.5516584197240741</v>
      </c>
      <c r="J49" s="7" t="n">
        <v>0.2880304122243518</v>
      </c>
      <c r="K49" s="7" t="n">
        <v>0.6284694550305454</v>
      </c>
      <c r="L49" s="7" t="n">
        <v>0.280442105793413</v>
      </c>
      <c r="M49" s="7" t="n">
        <v>0.4188065483307026</v>
      </c>
      <c r="N49" s="7" t="n">
        <v>0.2704902112855623</v>
      </c>
      <c r="O49" s="7" t="n">
        <v>0.3350876171154842</v>
      </c>
      <c r="P49" s="7" t="n">
        <v>0.5461972833495434</v>
      </c>
      <c r="Q49" s="7" t="n">
        <v>0.311291620003827</v>
      </c>
      <c r="R49" s="7" t="n">
        <v>0.5381729150541641</v>
      </c>
      <c r="S49" s="7" t="n">
        <v>0.4536594027229602</v>
      </c>
      <c r="T49" s="7" t="n">
        <v>0.9970050777415037</v>
      </c>
      <c r="U49" s="7" t="n">
        <v>0.7027907078795143</v>
      </c>
      <c r="V49" s="7" t="n">
        <v>0.4691519578335961</v>
      </c>
      <c r="W49" s="7" t="n">
        <v>0.9973907330099196</v>
      </c>
      <c r="X49" s="7" t="n">
        <v>0.4189481674106219</v>
      </c>
      <c r="Y49" s="7" t="n">
        <v>0.5740764842748926</v>
      </c>
      <c r="Z49" s="7" t="n">
        <v>0.6152114532274012</v>
      </c>
      <c r="AA49" s="7" t="n">
        <v>0.6528030501196032</v>
      </c>
      <c r="AB49" s="7" t="n">
        <v>0.6670728247140184</v>
      </c>
      <c r="AC49" s="7" t="n">
        <v>0.6629819247183593</v>
      </c>
      <c r="AD49" s="7" t="n">
        <v>0.5298667599662412</v>
      </c>
      <c r="AE49" s="7" t="n">
        <v>0.6694995354504718</v>
      </c>
      <c r="AF49" s="7" t="n">
        <v>0.4229603250514693</v>
      </c>
      <c r="AG49" s="7" t="n">
        <v>0.3867583267288992</v>
      </c>
      <c r="AH49" s="7" t="n">
        <v>0.4631448153902743</v>
      </c>
      <c r="AI49" s="7" t="n">
        <v>0.5741679399022488</v>
      </c>
      <c r="AJ49" s="7" t="n">
        <v>0.6000885221347566</v>
      </c>
      <c r="AK49" s="7" t="n">
        <v>0.4960743789281551</v>
      </c>
      <c r="AL49" s="7" t="n">
        <v>0.615111386126634</v>
      </c>
      <c r="AM49" s="7" t="n">
        <v>0.5597600266372932</v>
      </c>
      <c r="AN49" s="7" t="n">
        <v>0.3480259318077907</v>
      </c>
      <c r="AO49" s="7" t="n">
        <v>0.6392628080768969</v>
      </c>
      <c r="AP49" s="7" t="n">
        <v>0.5482918159258968</v>
      </c>
      <c r="AQ49" s="7" t="n">
        <v>0.4581897684453385</v>
      </c>
      <c r="AR49" s="7" t="n">
        <v>0.506168073479252</v>
      </c>
      <c r="AS49" s="7" t="n">
        <v>0.5039805669011675</v>
      </c>
      <c r="AT49" s="7" t="n">
        <v>0.5327945441209754</v>
      </c>
      <c r="AU49" s="7" t="n">
        <v>0.5970966945081536</v>
      </c>
      <c r="AV49" s="7" t="n">
        <v>0.6103933669709263</v>
      </c>
      <c r="AW49" s="7" t="n">
        <v>0.3390002973794299</v>
      </c>
      <c r="AX49" s="7" t="n">
        <v>1</v>
      </c>
      <c r="AY49" s="7" t="n">
        <v>0.4825035134784155</v>
      </c>
      <c r="AZ49" s="7" t="n">
        <v>0.4574072519349135</v>
      </c>
      <c r="BA49" s="7" t="n">
        <v>0.5461044775695058</v>
      </c>
      <c r="BB49" s="7" t="n">
        <v>0.511563219682946</v>
      </c>
      <c r="BC49" s="7" t="n">
        <v>0.662093060699034</v>
      </c>
      <c r="BD49" s="7" t="n">
        <v>0.5654969983677157</v>
      </c>
      <c r="BE49" s="7" t="n">
        <v>0.6000887342092462</v>
      </c>
      <c r="BF49" s="7" t="n">
        <v>0.4285223116041623</v>
      </c>
      <c r="BG49" s="7" t="n">
        <v>0.4452036509915377</v>
      </c>
      <c r="BH49" s="7" t="n">
        <v>0.2147896479412104</v>
      </c>
      <c r="BI49" s="7" t="n">
        <v>0.3997248236999646</v>
      </c>
      <c r="BJ49" s="7" t="n">
        <v>0.4565784433169274</v>
      </c>
      <c r="BK49" s="7" t="n">
        <v>0.6193916572819212</v>
      </c>
      <c r="BL49" s="7" t="n">
        <v>-0.2074173088723177</v>
      </c>
      <c r="BM49" s="7" t="n">
        <v>0.4141139787443665</v>
      </c>
      <c r="BN49" s="7" t="n">
        <v>0.6451020426306558</v>
      </c>
      <c r="BO49" s="7" t="n">
        <v>0.5316424404090383</v>
      </c>
      <c r="BP49" s="7" t="n">
        <v>0.4955747234859596</v>
      </c>
      <c r="BQ49" s="7" t="n">
        <v>0.5504833075066181</v>
      </c>
      <c r="BR49" s="7" t="n">
        <v>0.604311953299166</v>
      </c>
      <c r="BS49" s="7" t="n">
        <v>0.6862616527769223</v>
      </c>
      <c r="BT49" s="7" t="n">
        <v>0.196245619714076</v>
      </c>
      <c r="BU49" s="7" t="n">
        <v>0.6189485714522621</v>
      </c>
      <c r="BV49" s="7" t="n">
        <v>0.542187944364839</v>
      </c>
      <c r="BW49" s="7" t="n">
        <v>0.8268800935531092</v>
      </c>
      <c r="BX49" s="7" t="n">
        <v>0.5790116869985295</v>
      </c>
      <c r="BY49" s="7" t="n">
        <v>0.3775857264134234</v>
      </c>
      <c r="BZ49" s="7" t="n">
        <v>0.252123187189707</v>
      </c>
      <c r="CA49" s="7" t="n">
        <v>0.3558713151637056</v>
      </c>
      <c r="CB49" s="7" t="n">
        <v>0.5024031612730449</v>
      </c>
      <c r="CC49" s="7" t="n">
        <v>0.3543868095536424</v>
      </c>
      <c r="CD49" s="7" t="n">
        <v>0.3890853390951846</v>
      </c>
      <c r="CE49" s="7" t="n">
        <v>0.9955861575332294</v>
      </c>
      <c r="CF49" s="7" t="n">
        <v>0.2770616110012044</v>
      </c>
      <c r="CG49" s="7" t="n">
        <v>0.3034070218039189</v>
      </c>
      <c r="CH49" s="7" t="n">
        <v>0.5348060796962852</v>
      </c>
      <c r="CI49" s="7" t="n">
        <v>0.1116438064826367</v>
      </c>
      <c r="CJ49" s="7" t="n">
        <v>0.5309106751594774</v>
      </c>
      <c r="CK49" s="7" t="n">
        <v>0.2455804356129777</v>
      </c>
      <c r="CL49" s="7" t="n">
        <v>0.09291584821679247</v>
      </c>
      <c r="CM49" s="7" t="n">
        <v>0.2298372514070917</v>
      </c>
      <c r="CN49" s="7" t="n">
        <v>0.6481340063149036</v>
      </c>
      <c r="CO49" s="7" t="n">
        <v>0.4050349605306527</v>
      </c>
      <c r="CP49" s="7" t="n">
        <v>0.2424721124226847</v>
      </c>
      <c r="CQ49" s="7" t="n">
        <v>0.6209249598922537</v>
      </c>
      <c r="CR49" s="7" t="n">
        <v>0.5178978420382618</v>
      </c>
      <c r="CS49" s="7" t="n">
        <v>-0.1103202765381534</v>
      </c>
      <c r="CT49" s="7" t="n">
        <v>0.6619614656392528</v>
      </c>
      <c r="CU49" s="7" t="n">
        <v>0.3901765468639475</v>
      </c>
      <c r="CV49" s="7" t="n">
        <v>0.2740358969851611</v>
      </c>
      <c r="CW49" s="7" t="n">
        <v>0.3118641710082232</v>
      </c>
      <c r="CX49" s="7" t="n">
        <v>0.4053784276717142</v>
      </c>
      <c r="CY49" s="7" t="n">
        <v>0.4243352299758739</v>
      </c>
      <c r="CZ49" s="7" t="n">
        <v>0.5567294169810169</v>
      </c>
      <c r="DA49" s="7" t="n">
        <v>0.5167975817126041</v>
      </c>
      <c r="DB49" s="7" t="n">
        <v>0.4731142690191537</v>
      </c>
      <c r="DC49" s="7" t="n">
        <v>0.3207420620919563</v>
      </c>
      <c r="DD49" s="7" t="n">
        <v>0.379038241123118</v>
      </c>
      <c r="DE49" s="7" t="n">
        <v>0.6859575223022027</v>
      </c>
      <c r="DF49" s="7" t="n">
        <v>0.2039997735887738</v>
      </c>
      <c r="DG49" s="7" t="n">
        <v>0.3142549936843411</v>
      </c>
      <c r="DH49" s="7" t="n">
        <v>0.4348820404105387</v>
      </c>
      <c r="DI49" s="7" t="n">
        <v>0.325017482115307</v>
      </c>
      <c r="DJ49" s="7" t="n">
        <v>0.4535130766845636</v>
      </c>
      <c r="DK49" s="7" t="n">
        <v>0.3429725003595039</v>
      </c>
      <c r="DL49" s="7" t="n">
        <v>0.4734729915845722</v>
      </c>
      <c r="DM49" s="7" t="n">
        <v>0.2549626584657598</v>
      </c>
      <c r="DN49" s="7" t="n">
        <v>0.2942490509036156</v>
      </c>
      <c r="DO49" s="7" t="n">
        <v>0.5697148379635253</v>
      </c>
      <c r="DP49" s="7" t="n">
        <v>0.3041891599272493</v>
      </c>
      <c r="DQ49" s="7" t="n">
        <v>0.3614521411416332</v>
      </c>
      <c r="DR49" s="7" t="n">
        <v>0.4110180297833264</v>
      </c>
      <c r="DS49" s="7" t="n">
        <v>0.3306711328985406</v>
      </c>
      <c r="DT49" s="7" t="n">
        <v>0.4394274017677634</v>
      </c>
      <c r="DU49" s="7" t="n">
        <v>0.5553382683897118</v>
      </c>
      <c r="DV49" s="7" t="n">
        <v>0.5528212116711217</v>
      </c>
      <c r="DW49" s="7" t="n">
        <v>0.2740263027563714</v>
      </c>
      <c r="DX49" s="7" t="n">
        <v>0.5679895465079871</v>
      </c>
      <c r="DY49" s="7" t="n">
        <v>0.7925008748797412</v>
      </c>
      <c r="DZ49" s="7" t="n">
        <v>0.5816690956997409</v>
      </c>
      <c r="EA49" s="7" t="n">
        <v>0.490239294189751</v>
      </c>
      <c r="EB49" s="7" t="n">
        <v>0.2323597394659728</v>
      </c>
      <c r="EC49" s="7" t="n">
        <v>0.5509754083569816</v>
      </c>
      <c r="ED49" s="7" t="n">
        <v>0.4840688499125973</v>
      </c>
      <c r="EE49" s="7" t="n">
        <v>0.4303984127051129</v>
      </c>
      <c r="EF49" s="7" t="n">
        <v>0.2901577944721753</v>
      </c>
      <c r="EG49" s="7" t="n">
        <v>0.3202695130555543</v>
      </c>
      <c r="EH49" s="7" t="n">
        <v>0.3618396668846979</v>
      </c>
      <c r="EI49" s="7" t="n">
        <v>0.6145198478977696</v>
      </c>
      <c r="EJ49" s="7" t="n">
        <v>0.295167223072382</v>
      </c>
      <c r="EK49" s="7" t="n">
        <v>0.4174606205566802</v>
      </c>
      <c r="EL49" s="7" t="n">
        <v>0.3214617279016977</v>
      </c>
      <c r="EM49" s="7" t="n">
        <v>0.965973207821366</v>
      </c>
      <c r="EN49" s="7" t="n">
        <v>0.2994699776034555</v>
      </c>
      <c r="EO49" s="7" t="n">
        <v>0.3368642373654546</v>
      </c>
      <c r="EP49" s="7" t="n">
        <v>-0.2125168466836993</v>
      </c>
      <c r="EQ49" s="7" t="n">
        <v>0.4008993644938091</v>
      </c>
      <c r="ER49" s="7" t="n">
        <v>0.183701558089088</v>
      </c>
      <c r="ES49" s="7" t="n">
        <v>0.3073529687239865</v>
      </c>
      <c r="ET49" s="7" t="n">
        <v>0.3433085098282702</v>
      </c>
      <c r="EU49" s="7" t="n">
        <v>0.1749184489092919</v>
      </c>
      <c r="EV49" s="7" t="n">
        <v>0.563618529758264</v>
      </c>
      <c r="EW49" s="7" t="n">
        <v>0.08733860442043587</v>
      </c>
      <c r="EX49" s="7" t="n">
        <v>0.3742026231417086</v>
      </c>
      <c r="EY49" s="7" t="n">
        <v>0.3348075865867947</v>
      </c>
      <c r="EZ49" s="7" t="n">
        <v>0.2140055688637423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0.6784315455773637</v>
      </c>
      <c r="D50" s="7" t="n">
        <v>0.6268046345580033</v>
      </c>
      <c r="E50" s="7" t="n">
        <v>0.5060459663216011</v>
      </c>
      <c r="F50" s="7" t="n">
        <v>0.6122232889570783</v>
      </c>
      <c r="G50" s="7" t="n">
        <v>0.3450884858919928</v>
      </c>
      <c r="H50" s="7" t="n">
        <v>0.9820924284825581</v>
      </c>
      <c r="I50" s="7" t="n">
        <v>0.7911387425318195</v>
      </c>
      <c r="J50" s="7" t="n">
        <v>0.4593473528016209</v>
      </c>
      <c r="K50" s="7" t="n">
        <v>0.6661663907046725</v>
      </c>
      <c r="L50" s="7" t="n">
        <v>0.1271719396536298</v>
      </c>
      <c r="M50" s="7" t="n">
        <v>0.3150507377399563</v>
      </c>
      <c r="N50" s="7" t="n">
        <v>0.09951668214761002</v>
      </c>
      <c r="O50" s="7" t="n">
        <v>0.1876937807983404</v>
      </c>
      <c r="P50" s="7" t="n">
        <v>0.3822316150474506</v>
      </c>
      <c r="Q50" s="7" t="n">
        <v>0.1911736799004239</v>
      </c>
      <c r="R50" s="7" t="n">
        <v>0.50748573399238</v>
      </c>
      <c r="S50" s="7" t="n">
        <v>0.283409806055436</v>
      </c>
      <c r="T50" s="7" t="n">
        <v>0.4862143023297722</v>
      </c>
      <c r="U50" s="7" t="n">
        <v>0.5806760452838799</v>
      </c>
      <c r="V50" s="7" t="n">
        <v>0.998001190093379</v>
      </c>
      <c r="W50" s="7" t="n">
        <v>0.4915089066054822</v>
      </c>
      <c r="X50" s="7" t="n">
        <v>0.6081925526640322</v>
      </c>
      <c r="Y50" s="7" t="n">
        <v>0.4649517001937305</v>
      </c>
      <c r="Z50" s="7" t="n">
        <v>0.5203215582979508</v>
      </c>
      <c r="AA50" s="7" t="n">
        <v>0.6330518356921641</v>
      </c>
      <c r="AB50" s="7" t="n">
        <v>0.5118444592727263</v>
      </c>
      <c r="AC50" s="7" t="n">
        <v>0.6389956967311765</v>
      </c>
      <c r="AD50" s="7" t="n">
        <v>0.4833406227065101</v>
      </c>
      <c r="AE50" s="7" t="n">
        <v>0.6267927599548057</v>
      </c>
      <c r="AF50" s="7" t="n">
        <v>0.5688198082409861</v>
      </c>
      <c r="AG50" s="7" t="n">
        <v>0.3595898806077768</v>
      </c>
      <c r="AH50" s="7" t="n">
        <v>0.9665909107752825</v>
      </c>
      <c r="AI50" s="7" t="n">
        <v>0.5148028184371546</v>
      </c>
      <c r="AJ50" s="7" t="n">
        <v>0.4887802718141288</v>
      </c>
      <c r="AK50" s="7" t="n">
        <v>0.6410687866804273</v>
      </c>
      <c r="AL50" s="7" t="n">
        <v>0.5801312295800755</v>
      </c>
      <c r="AM50" s="7" t="n">
        <v>0.509551882769839</v>
      </c>
      <c r="AN50" s="7" t="n">
        <v>0.2217403734163398</v>
      </c>
      <c r="AO50" s="7" t="n">
        <v>0.5621712441056007</v>
      </c>
      <c r="AP50" s="7" t="n">
        <v>0.3722463435163289</v>
      </c>
      <c r="AQ50" s="7" t="n">
        <v>0.3877467067152881</v>
      </c>
      <c r="AR50" s="7" t="n">
        <v>0.3112242174973961</v>
      </c>
      <c r="AS50" s="7" t="n">
        <v>0.4003499686604944</v>
      </c>
      <c r="AT50" s="7" t="n">
        <v>0.4399402536577864</v>
      </c>
      <c r="AU50" s="7" t="n">
        <v>0.8061288828575256</v>
      </c>
      <c r="AV50" s="7" t="n">
        <v>0.5867812835916995</v>
      </c>
      <c r="AW50" s="7" t="n">
        <v>0.1167597174925136</v>
      </c>
      <c r="AX50" s="7" t="n">
        <v>0.4825035134784155</v>
      </c>
      <c r="AY50" s="7" t="n">
        <v>1</v>
      </c>
      <c r="AZ50" s="7" t="n">
        <v>0.3777735730489193</v>
      </c>
      <c r="BA50" s="7" t="n">
        <v>0.420169519556668</v>
      </c>
      <c r="BB50" s="7" t="n">
        <v>0.33794592018574</v>
      </c>
      <c r="BC50" s="7" t="n">
        <v>0.5440392951857358</v>
      </c>
      <c r="BD50" s="7" t="n">
        <v>0.564272112450021</v>
      </c>
      <c r="BE50" s="7" t="n">
        <v>0.4887803431628611</v>
      </c>
      <c r="BF50" s="7" t="n">
        <v>0.4149020758959798</v>
      </c>
      <c r="BG50" s="7" t="n">
        <v>0.2828925597332895</v>
      </c>
      <c r="BH50" s="7" t="n">
        <v>0.3431590069654499</v>
      </c>
      <c r="BI50" s="7" t="n">
        <v>0.2573535448130211</v>
      </c>
      <c r="BJ50" s="7" t="n">
        <v>0.3759170479243996</v>
      </c>
      <c r="BK50" s="7" t="n">
        <v>0.5938983025095228</v>
      </c>
      <c r="BL50" s="7" t="n">
        <v>0.1641697272121846</v>
      </c>
      <c r="BM50" s="7" t="n">
        <v>0.9700678905126064</v>
      </c>
      <c r="BN50" s="7" t="n">
        <v>0.4938989660977658</v>
      </c>
      <c r="BO50" s="7" t="n">
        <v>0.4722227054350241</v>
      </c>
      <c r="BP50" s="7" t="n">
        <v>0.4726047829383281</v>
      </c>
      <c r="BQ50" s="7" t="n">
        <v>0.6294227718041869</v>
      </c>
      <c r="BR50" s="7" t="n">
        <v>0.7220354575596857</v>
      </c>
      <c r="BS50" s="7" t="n">
        <v>0.3805023205765092</v>
      </c>
      <c r="BT50" s="7" t="n">
        <v>0.1668477419304345</v>
      </c>
      <c r="BU50" s="7" t="n">
        <v>0.5604348996639802</v>
      </c>
      <c r="BV50" s="7" t="n">
        <v>0.4409317154536435</v>
      </c>
      <c r="BW50" s="7" t="n">
        <v>0.4594483014521578</v>
      </c>
      <c r="BX50" s="7" t="n">
        <v>0.660981930198654</v>
      </c>
      <c r="BY50" s="7" t="n">
        <v>0.6276177897037353</v>
      </c>
      <c r="BZ50" s="7" t="n">
        <v>0.2228437830928365</v>
      </c>
      <c r="CA50" s="7" t="n">
        <v>0.225969908422639</v>
      </c>
      <c r="CB50" s="7" t="n">
        <v>0.9959046985248765</v>
      </c>
      <c r="CC50" s="7" t="n">
        <v>0.5320786953665809</v>
      </c>
      <c r="CD50" s="7" t="n">
        <v>0.610955458265649</v>
      </c>
      <c r="CE50" s="7" t="n">
        <v>0.4952510060216939</v>
      </c>
      <c r="CF50" s="7" t="n">
        <v>0.118461035844352</v>
      </c>
      <c r="CG50" s="7" t="n">
        <v>0.3894431029358671</v>
      </c>
      <c r="CH50" s="7" t="n">
        <v>0.4279741908314988</v>
      </c>
      <c r="CI50" s="7" t="n">
        <v>0.4428310396743634</v>
      </c>
      <c r="CJ50" s="7" t="n">
        <v>0.4271728559379118</v>
      </c>
      <c r="CK50" s="7" t="n">
        <v>0.08708349797822788</v>
      </c>
      <c r="CL50" s="7" t="n">
        <v>0.2645734537444178</v>
      </c>
      <c r="CM50" s="7" t="n">
        <v>0.1842692531638432</v>
      </c>
      <c r="CN50" s="7" t="n">
        <v>0.6017335366730939</v>
      </c>
      <c r="CO50" s="7" t="n">
        <v>0.6625780456510779</v>
      </c>
      <c r="CP50" s="7" t="n">
        <v>0.2271669674159298</v>
      </c>
      <c r="CQ50" s="7" t="n">
        <v>0.5861219359436405</v>
      </c>
      <c r="CR50" s="7" t="n">
        <v>0.4918600786682383</v>
      </c>
      <c r="CS50" s="7" t="n">
        <v>0.1566610381587724</v>
      </c>
      <c r="CT50" s="7" t="n">
        <v>0.7030112703681276</v>
      </c>
      <c r="CU50" s="7" t="n">
        <v>0.2986841145092753</v>
      </c>
      <c r="CV50" s="7" t="n">
        <v>0.1016219261739382</v>
      </c>
      <c r="CW50" s="7" t="n">
        <v>0.1380070103472122</v>
      </c>
      <c r="CX50" s="7" t="n">
        <v>0.175586526894347</v>
      </c>
      <c r="CY50" s="7" t="n">
        <v>0.9011755292500053</v>
      </c>
      <c r="CZ50" s="7" t="n">
        <v>0.4821455700295278</v>
      </c>
      <c r="DA50" s="7" t="n">
        <v>0.4221951370979714</v>
      </c>
      <c r="DB50" s="7" t="n">
        <v>0.391453094469383</v>
      </c>
      <c r="DC50" s="7" t="n">
        <v>0.09828248226904514</v>
      </c>
      <c r="DD50" s="7" t="n">
        <v>0.3019285753434033</v>
      </c>
      <c r="DE50" s="7" t="n">
        <v>0.2259603667661624</v>
      </c>
      <c r="DF50" s="7" t="n">
        <v>0.1861038411049561</v>
      </c>
      <c r="DG50" s="7" t="n">
        <v>0.07592979570928345</v>
      </c>
      <c r="DH50" s="7" t="n">
        <v>0.234009617238718</v>
      </c>
      <c r="DI50" s="7" t="n">
        <v>0.2893216864889536</v>
      </c>
      <c r="DJ50" s="7" t="n">
        <v>0.3849706746478951</v>
      </c>
      <c r="DK50" s="7" t="n">
        <v>0.2109361063877289</v>
      </c>
      <c r="DL50" s="7" t="n">
        <v>0.6037117785116336</v>
      </c>
      <c r="DM50" s="7" t="n">
        <v>0.06361101775584414</v>
      </c>
      <c r="DN50" s="7" t="n">
        <v>0.08052518783977855</v>
      </c>
      <c r="DO50" s="7" t="n">
        <v>0.5030272427650823</v>
      </c>
      <c r="DP50" s="7" t="n">
        <v>0.1590277600789022</v>
      </c>
      <c r="DQ50" s="7" t="n">
        <v>0.2590470157756477</v>
      </c>
      <c r="DR50" s="7" t="n">
        <v>0.272775339605272</v>
      </c>
      <c r="DS50" s="7" t="n">
        <v>0.2144916857893615</v>
      </c>
      <c r="DT50" s="7" t="n">
        <v>0.2081792734699049</v>
      </c>
      <c r="DU50" s="7" t="n">
        <v>0.4830052409699174</v>
      </c>
      <c r="DV50" s="7" t="n">
        <v>0.471196840270463</v>
      </c>
      <c r="DW50" s="7" t="n">
        <v>0.06033696670291914</v>
      </c>
      <c r="DX50" s="7" t="n">
        <v>0.4959409803716672</v>
      </c>
      <c r="DY50" s="7" t="n">
        <v>0.677150723208894</v>
      </c>
      <c r="DZ50" s="7" t="n">
        <v>0.5384668669016044</v>
      </c>
      <c r="EA50" s="7" t="n">
        <v>0.3004636346110961</v>
      </c>
      <c r="EB50" s="7" t="n">
        <v>0.05028453456963111</v>
      </c>
      <c r="EC50" s="7" t="n">
        <v>0.4829465621012468</v>
      </c>
      <c r="ED50" s="7" t="n">
        <v>0.4252639689566863</v>
      </c>
      <c r="EE50" s="7" t="n">
        <v>0.2587044956972228</v>
      </c>
      <c r="EF50" s="7" t="n">
        <v>0.1318903717823273</v>
      </c>
      <c r="EG50" s="7" t="n">
        <v>0.3397300735545515</v>
      </c>
      <c r="EH50" s="7" t="n">
        <v>0.3010418912357999</v>
      </c>
      <c r="EI50" s="7" t="n">
        <v>0.5716337564303413</v>
      </c>
      <c r="EJ50" s="7" t="n">
        <v>0.1284606573871059</v>
      </c>
      <c r="EK50" s="7" t="n">
        <v>0.5814053182816387</v>
      </c>
      <c r="EL50" s="7" t="n">
        <v>0.3950736868584267</v>
      </c>
      <c r="EM50" s="7" t="n">
        <v>0.5046420892189021</v>
      </c>
      <c r="EN50" s="7" t="n">
        <v>0.1313447291038953</v>
      </c>
      <c r="EO50" s="7" t="n">
        <v>0.6064682170396041</v>
      </c>
      <c r="EP50" s="7" t="n">
        <v>0.1567489131398771</v>
      </c>
      <c r="EQ50" s="7" t="n">
        <v>0.4370902528991399</v>
      </c>
      <c r="ER50" s="7" t="n">
        <v>0.1814149514593201</v>
      </c>
      <c r="ES50" s="7" t="n">
        <v>0.1215807979632522</v>
      </c>
      <c r="ET50" s="7" t="n">
        <v>0.3810838229849685</v>
      </c>
      <c r="EU50" s="7" t="n">
        <v>0.170461596580448</v>
      </c>
      <c r="EV50" s="7" t="n">
        <v>0.4923696364692237</v>
      </c>
      <c r="EW50" s="7" t="n">
        <v>0.4422587046710209</v>
      </c>
      <c r="EX50" s="7" t="n">
        <v>0.3654335300010287</v>
      </c>
      <c r="EY50" s="7" t="n">
        <v>0.2871255342790748</v>
      </c>
      <c r="EZ50" s="7" t="n">
        <v>0.5439198042818673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0.7549281449677587</v>
      </c>
      <c r="D51" s="7" t="n">
        <v>0.7022345468396236</v>
      </c>
      <c r="E51" s="7" t="n">
        <v>0.240743250786692</v>
      </c>
      <c r="F51" s="7" t="n">
        <v>0.6845763584080988</v>
      </c>
      <c r="G51" s="7" t="n">
        <v>0.51803754101613</v>
      </c>
      <c r="H51" s="7" t="n">
        <v>0.4033369153691109</v>
      </c>
      <c r="I51" s="7" t="n">
        <v>0.4580592091587199</v>
      </c>
      <c r="J51" s="7" t="n">
        <v>0.1916516123698034</v>
      </c>
      <c r="K51" s="7" t="n">
        <v>0.7573357396932474</v>
      </c>
      <c r="L51" s="7" t="n">
        <v>0.5789394832374438</v>
      </c>
      <c r="M51" s="7" t="n">
        <v>0.3195276699820031</v>
      </c>
      <c r="N51" s="7" t="n">
        <v>0.5469780693207102</v>
      </c>
      <c r="O51" s="7" t="n">
        <v>0.5946038684904514</v>
      </c>
      <c r="P51" s="7" t="n">
        <v>0.668126172925696</v>
      </c>
      <c r="Q51" s="7" t="n">
        <v>0.5067181850505292</v>
      </c>
      <c r="R51" s="7" t="n">
        <v>0.5645145269590963</v>
      </c>
      <c r="S51" s="7" t="n">
        <v>0.6471474229534088</v>
      </c>
      <c r="T51" s="7" t="n">
        <v>0.454438068319177</v>
      </c>
      <c r="U51" s="7" t="n">
        <v>0.5069764594505183</v>
      </c>
      <c r="V51" s="7" t="n">
        <v>0.3754405726787871</v>
      </c>
      <c r="W51" s="7" t="n">
        <v>0.465441745592611</v>
      </c>
      <c r="X51" s="7" t="n">
        <v>0.3586331377662279</v>
      </c>
      <c r="Y51" s="7" t="n">
        <v>0.7363847040617948</v>
      </c>
      <c r="Z51" s="7" t="n">
        <v>0.6117667424505997</v>
      </c>
      <c r="AA51" s="7" t="n">
        <v>0.7107847492090431</v>
      </c>
      <c r="AB51" s="7" t="n">
        <v>0.7863720429332052</v>
      </c>
      <c r="AC51" s="7" t="n">
        <v>0.7931794679294341</v>
      </c>
      <c r="AD51" s="7" t="n">
        <v>0.3733754670010388</v>
      </c>
      <c r="AE51" s="7" t="n">
        <v>0.5817412811087057</v>
      </c>
      <c r="AF51" s="7" t="n">
        <v>0.3323574058907247</v>
      </c>
      <c r="AG51" s="7" t="n">
        <v>0.09430410651688073</v>
      </c>
      <c r="AH51" s="7" t="n">
        <v>0.3604821030796566</v>
      </c>
      <c r="AI51" s="7" t="n">
        <v>0.409584085985412</v>
      </c>
      <c r="AJ51" s="7" t="n">
        <v>0.637307473197645</v>
      </c>
      <c r="AK51" s="7" t="n">
        <v>0.3163786440998556</v>
      </c>
      <c r="AL51" s="7" t="n">
        <v>0.515385957366466</v>
      </c>
      <c r="AM51" s="7" t="n">
        <v>0.4206850539261399</v>
      </c>
      <c r="AN51" s="7" t="n">
        <v>0.655849696278344</v>
      </c>
      <c r="AO51" s="7" t="n">
        <v>0.7334714544254005</v>
      </c>
      <c r="AP51" s="7" t="n">
        <v>0.645201931117296</v>
      </c>
      <c r="AQ51" s="7" t="n">
        <v>0.6453286356963662</v>
      </c>
      <c r="AR51" s="7" t="n">
        <v>0.5937264400283692</v>
      </c>
      <c r="AS51" s="7" t="n">
        <v>0.7973272314261537</v>
      </c>
      <c r="AT51" s="7" t="n">
        <v>0.6806533712335052</v>
      </c>
      <c r="AU51" s="7" t="n">
        <v>0.4964208886750071</v>
      </c>
      <c r="AV51" s="7" t="n">
        <v>0.6921840925552947</v>
      </c>
      <c r="AW51" s="7" t="n">
        <v>0.2604097626682362</v>
      </c>
      <c r="AX51" s="7" t="n">
        <v>0.4574072519349135</v>
      </c>
      <c r="AY51" s="7" t="n">
        <v>0.3777735730489193</v>
      </c>
      <c r="AZ51" s="7" t="n">
        <v>1</v>
      </c>
      <c r="BA51" s="7" t="n">
        <v>0.401186313681332</v>
      </c>
      <c r="BB51" s="7" t="n">
        <v>0.6087602655154993</v>
      </c>
      <c r="BC51" s="7" t="n">
        <v>0.5506596278457154</v>
      </c>
      <c r="BD51" s="7" t="n">
        <v>0.68837256316507</v>
      </c>
      <c r="BE51" s="7" t="n">
        <v>0.6373077051849311</v>
      </c>
      <c r="BF51" s="7" t="n">
        <v>0.980681073733529</v>
      </c>
      <c r="BG51" s="7" t="n">
        <v>0.6216379956277056</v>
      </c>
      <c r="BH51" s="7" t="n">
        <v>0.4347292359279427</v>
      </c>
      <c r="BI51" s="7" t="n">
        <v>0.6099066685298805</v>
      </c>
      <c r="BJ51" s="7" t="n">
        <v>0.9943937468021267</v>
      </c>
      <c r="BK51" s="7" t="n">
        <v>0.5841639046758197</v>
      </c>
      <c r="BL51" s="7" t="n">
        <v>0.01194212922340398</v>
      </c>
      <c r="BM51" s="7" t="n">
        <v>0.3227496676100432</v>
      </c>
      <c r="BN51" s="7" t="n">
        <v>0.5747221074002945</v>
      </c>
      <c r="BO51" s="7" t="n">
        <v>0.4380143094468479</v>
      </c>
      <c r="BP51" s="7" t="n">
        <v>0.2716911030285362</v>
      </c>
      <c r="BQ51" s="7" t="n">
        <v>0.6443850714689435</v>
      </c>
      <c r="BR51" s="7" t="n">
        <v>0.710721183945875</v>
      </c>
      <c r="BS51" s="7" t="n">
        <v>0.5817963890877944</v>
      </c>
      <c r="BT51" s="7" t="n">
        <v>0.7114331587472209</v>
      </c>
      <c r="BU51" s="7" t="n">
        <v>0.4359047413276828</v>
      </c>
      <c r="BV51" s="7" t="n">
        <v>0.3749670065485095</v>
      </c>
      <c r="BW51" s="7" t="n">
        <v>0.5983259113781396</v>
      </c>
      <c r="BX51" s="7" t="n">
        <v>0.5805974910243623</v>
      </c>
      <c r="BY51" s="7" t="n">
        <v>0.4417231928689853</v>
      </c>
      <c r="BZ51" s="7" t="n">
        <v>0.7133437661225528</v>
      </c>
      <c r="CA51" s="7" t="n">
        <v>0.6027408505973038</v>
      </c>
      <c r="CB51" s="7" t="n">
        <v>0.3907564170363561</v>
      </c>
      <c r="CC51" s="7" t="n">
        <v>0.606592762071123</v>
      </c>
      <c r="CD51" s="7" t="n">
        <v>0.3383291023269606</v>
      </c>
      <c r="CE51" s="7" t="n">
        <v>0.4824126005614097</v>
      </c>
      <c r="CF51" s="7" t="n">
        <v>0.4243520807071991</v>
      </c>
      <c r="CG51" s="7" t="n">
        <v>0.5917670066009932</v>
      </c>
      <c r="CH51" s="7" t="n">
        <v>0.3964047644207946</v>
      </c>
      <c r="CI51" s="7" t="n">
        <v>0.1530407502268984</v>
      </c>
      <c r="CJ51" s="7" t="n">
        <v>0.4277104677073945</v>
      </c>
      <c r="CK51" s="7" t="n">
        <v>0.4385352090892075</v>
      </c>
      <c r="CL51" s="7" t="n">
        <v>0.306337831148886</v>
      </c>
      <c r="CM51" s="7" t="n">
        <v>0.6206055048285498</v>
      </c>
      <c r="CN51" s="7" t="n">
        <v>0.7834696446195857</v>
      </c>
      <c r="CO51" s="7" t="n">
        <v>0.3364775279018374</v>
      </c>
      <c r="CP51" s="7" t="n">
        <v>0.7804819124142716</v>
      </c>
      <c r="CQ51" s="7" t="n">
        <v>0.589882872379172</v>
      </c>
      <c r="CR51" s="7" t="n">
        <v>0.4174916104492368</v>
      </c>
      <c r="CS51" s="7" t="n">
        <v>0.07458648870849693</v>
      </c>
      <c r="CT51" s="7" t="n">
        <v>0.4990556068269327</v>
      </c>
      <c r="CU51" s="7" t="n">
        <v>0.547573174084122</v>
      </c>
      <c r="CV51" s="7" t="n">
        <v>0.3734867856204455</v>
      </c>
      <c r="CW51" s="7" t="n">
        <v>0.2712142435485239</v>
      </c>
      <c r="CX51" s="7" t="n">
        <v>0.5302670520388139</v>
      </c>
      <c r="CY51" s="7" t="n">
        <v>0.4427033447833664</v>
      </c>
      <c r="CZ51" s="7" t="n">
        <v>0.347826260168533</v>
      </c>
      <c r="DA51" s="7" t="n">
        <v>0.4768190925183705</v>
      </c>
      <c r="DB51" s="7" t="n">
        <v>0.3033631381748907</v>
      </c>
      <c r="DC51" s="7" t="n">
        <v>0.217872425583871</v>
      </c>
      <c r="DD51" s="7" t="n">
        <v>0.6655227666546359</v>
      </c>
      <c r="DE51" s="7" t="n">
        <v>-0.001299896703721944</v>
      </c>
      <c r="DF51" s="7" t="n">
        <v>0.6400281431224115</v>
      </c>
      <c r="DG51" s="7" t="n">
        <v>0.2279234568379463</v>
      </c>
      <c r="DH51" s="7" t="n">
        <v>0.5561163972557527</v>
      </c>
      <c r="DI51" s="7" t="n">
        <v>0.2662621117983698</v>
      </c>
      <c r="DJ51" s="7" t="n">
        <v>0.9959597538086749</v>
      </c>
      <c r="DK51" s="7" t="n">
        <v>0.5913487408768167</v>
      </c>
      <c r="DL51" s="7" t="n">
        <v>0.6771665585295733</v>
      </c>
      <c r="DM51" s="7" t="n">
        <v>0.3339190342828721</v>
      </c>
      <c r="DN51" s="7" t="n">
        <v>0.3487985190277192</v>
      </c>
      <c r="DO51" s="7" t="n">
        <v>0.3608908800210948</v>
      </c>
      <c r="DP51" s="7" t="n">
        <v>0.5030959890758427</v>
      </c>
      <c r="DQ51" s="7" t="n">
        <v>0.58315337101996</v>
      </c>
      <c r="DR51" s="7" t="n">
        <v>0.6235863169836634</v>
      </c>
      <c r="DS51" s="7" t="n">
        <v>0.7485199949180993</v>
      </c>
      <c r="DT51" s="7" t="n">
        <v>0.493188749863769</v>
      </c>
      <c r="DU51" s="7" t="n">
        <v>0.4755768944220643</v>
      </c>
      <c r="DV51" s="7" t="n">
        <v>0.5005244873033594</v>
      </c>
      <c r="DW51" s="7" t="n">
        <v>0.5316156674644418</v>
      </c>
      <c r="DX51" s="7" t="n">
        <v>0.4041661374567718</v>
      </c>
      <c r="DY51" s="7" t="n">
        <v>0.5664439465642437</v>
      </c>
      <c r="DZ51" s="7" t="n">
        <v>0.653672553575396</v>
      </c>
      <c r="EA51" s="7" t="n">
        <v>0.4432179273746535</v>
      </c>
      <c r="EB51" s="7" t="n">
        <v>0.5265245380948522</v>
      </c>
      <c r="EC51" s="7" t="n">
        <v>0.589260667076026</v>
      </c>
      <c r="ED51" s="7" t="n">
        <v>0.6030660314006701</v>
      </c>
      <c r="EE51" s="7" t="n">
        <v>0.6114325346936732</v>
      </c>
      <c r="EF51" s="7" t="n">
        <v>0.5839190400599596</v>
      </c>
      <c r="EG51" s="7" t="n">
        <v>0.4945469668099001</v>
      </c>
      <c r="EH51" s="7" t="n">
        <v>0.5536740415943122</v>
      </c>
      <c r="EI51" s="7" t="n">
        <v>0.5737731885693301</v>
      </c>
      <c r="EJ51" s="7" t="n">
        <v>0.5888514257492765</v>
      </c>
      <c r="EK51" s="7" t="n">
        <v>0.3267853622193073</v>
      </c>
      <c r="EL51" s="7" t="n">
        <v>0.1586687287613338</v>
      </c>
      <c r="EM51" s="7" t="n">
        <v>0.5172934131042898</v>
      </c>
      <c r="EN51" s="7" t="n">
        <v>0.5933036048229814</v>
      </c>
      <c r="EO51" s="7" t="n">
        <v>0.5059056924182626</v>
      </c>
      <c r="EP51" s="7" t="n">
        <v>0.008812165654181596</v>
      </c>
      <c r="EQ51" s="7" t="n">
        <v>0.9535364053444669</v>
      </c>
      <c r="ER51" s="7" t="n">
        <v>0.6701512229307318</v>
      </c>
      <c r="ES51" s="7" t="n">
        <v>0.5994640760860561</v>
      </c>
      <c r="ET51" s="7" t="n">
        <v>0.2491667471961571</v>
      </c>
      <c r="EU51" s="7" t="n">
        <v>0.7207628236584384</v>
      </c>
      <c r="EV51" s="7" t="n">
        <v>0.4755708466017122</v>
      </c>
      <c r="EW51" s="7" t="n">
        <v>0.170030849186652</v>
      </c>
      <c r="EX51" s="7" t="n">
        <v>0.5775496077776415</v>
      </c>
      <c r="EY51" s="7" t="n">
        <v>0.2809616676641154</v>
      </c>
      <c r="EZ51" s="7" t="n">
        <v>0.1866702352146417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0.5137740877181428</v>
      </c>
      <c r="D52" s="7" t="n">
        <v>0.5241612878156772</v>
      </c>
      <c r="E52" s="7" t="n">
        <v>0.06491525205257395</v>
      </c>
      <c r="F52" s="7" t="n">
        <v>0.417781233040477</v>
      </c>
      <c r="G52" s="7" t="n">
        <v>0.0606910352316418</v>
      </c>
      <c r="H52" s="7" t="n">
        <v>0.4132142117416023</v>
      </c>
      <c r="I52" s="7" t="n">
        <v>0.7676296955099547</v>
      </c>
      <c r="J52" s="7" t="n">
        <v>0.07659456905465295</v>
      </c>
      <c r="K52" s="7" t="n">
        <v>0.5489835930104602</v>
      </c>
      <c r="L52" s="7" t="n">
        <v>0.2191509816594689</v>
      </c>
      <c r="M52" s="7" t="n">
        <v>0.8541565504830834</v>
      </c>
      <c r="N52" s="7" t="n">
        <v>0.2016583464900505</v>
      </c>
      <c r="O52" s="7" t="n">
        <v>0.2790251514977566</v>
      </c>
      <c r="P52" s="7" t="n">
        <v>0.5660557646274439</v>
      </c>
      <c r="Q52" s="7" t="n">
        <v>0.3421565498743851</v>
      </c>
      <c r="R52" s="7" t="n">
        <v>0.4884391841679047</v>
      </c>
      <c r="S52" s="7" t="n">
        <v>0.5484662245028794</v>
      </c>
      <c r="T52" s="7" t="n">
        <v>0.5372309545210612</v>
      </c>
      <c r="U52" s="7" t="n">
        <v>0.3554318830149388</v>
      </c>
      <c r="V52" s="7" t="n">
        <v>0.4040323073656469</v>
      </c>
      <c r="W52" s="7" t="n">
        <v>0.5427081165987688</v>
      </c>
      <c r="X52" s="7" t="n">
        <v>0.1893222534313261</v>
      </c>
      <c r="Y52" s="7" t="n">
        <v>0.5520771060910503</v>
      </c>
      <c r="Z52" s="7" t="n">
        <v>0.3142996202602896</v>
      </c>
      <c r="AA52" s="7" t="n">
        <v>0.55127814614093</v>
      </c>
      <c r="AB52" s="7" t="n">
        <v>0.5797863324442633</v>
      </c>
      <c r="AC52" s="7" t="n">
        <v>0.5779018751996176</v>
      </c>
      <c r="AD52" s="7" t="n">
        <v>0.9005021052857222</v>
      </c>
      <c r="AE52" s="7" t="n">
        <v>0.6695794664288011</v>
      </c>
      <c r="AF52" s="7" t="n">
        <v>0.1726594249633422</v>
      </c>
      <c r="AG52" s="7" t="n">
        <v>0.1175862455779343</v>
      </c>
      <c r="AH52" s="7" t="n">
        <v>0.3527296376800184</v>
      </c>
      <c r="AI52" s="7" t="n">
        <v>0.9454248697712515</v>
      </c>
      <c r="AJ52" s="7" t="n">
        <v>0.4096162006060266</v>
      </c>
      <c r="AK52" s="7" t="n">
        <v>0.2110691102958895</v>
      </c>
      <c r="AL52" s="7" t="n">
        <v>0.4968756947310771</v>
      </c>
      <c r="AM52" s="7" t="n">
        <v>0.944761283506429</v>
      </c>
      <c r="AN52" s="7" t="n">
        <v>0.3720242454703337</v>
      </c>
      <c r="AO52" s="7" t="n">
        <v>0.6056125417316313</v>
      </c>
      <c r="AP52" s="7" t="n">
        <v>0.6159544721895236</v>
      </c>
      <c r="AQ52" s="7" t="n">
        <v>0.5090957269173826</v>
      </c>
      <c r="AR52" s="7" t="n">
        <v>0.6008243721289561</v>
      </c>
      <c r="AS52" s="7" t="n">
        <v>0.5541254878085349</v>
      </c>
      <c r="AT52" s="7" t="n">
        <v>0.5347849010707924</v>
      </c>
      <c r="AU52" s="7" t="n">
        <v>0.3955311860307898</v>
      </c>
      <c r="AV52" s="7" t="n">
        <v>0.5937465477720791</v>
      </c>
      <c r="AW52" s="7" t="n">
        <v>0.401000690560215</v>
      </c>
      <c r="AX52" s="7" t="n">
        <v>0.5461044775695058</v>
      </c>
      <c r="AY52" s="7" t="n">
        <v>0.420169519556668</v>
      </c>
      <c r="AZ52" s="7" t="n">
        <v>0.401186313681332</v>
      </c>
      <c r="BA52" s="7" t="n">
        <v>1</v>
      </c>
      <c r="BB52" s="7" t="n">
        <v>0.5941561249076256</v>
      </c>
      <c r="BC52" s="7" t="n">
        <v>0.5312357188130067</v>
      </c>
      <c r="BD52" s="7" t="n">
        <v>0.5817152180989511</v>
      </c>
      <c r="BE52" s="7" t="n">
        <v>0.4096163923366388</v>
      </c>
      <c r="BF52" s="7" t="n">
        <v>0.4054428904873156</v>
      </c>
      <c r="BG52" s="7" t="n">
        <v>0.3758173309686788</v>
      </c>
      <c r="BH52" s="7" t="n">
        <v>0.397142517544696</v>
      </c>
      <c r="BI52" s="7" t="n">
        <v>0.3869908878696598</v>
      </c>
      <c r="BJ52" s="7" t="n">
        <v>0.4167126702699978</v>
      </c>
      <c r="BK52" s="7" t="n">
        <v>0.5562255132452966</v>
      </c>
      <c r="BL52" s="7" t="n">
        <v>-0.1763089203577901</v>
      </c>
      <c r="BM52" s="7" t="n">
        <v>0.3201939817280004</v>
      </c>
      <c r="BN52" s="7" t="n">
        <v>0.8954757201580438</v>
      </c>
      <c r="BO52" s="7" t="n">
        <v>0.2418203732188848</v>
      </c>
      <c r="BP52" s="7" t="n">
        <v>0.2003152126048296</v>
      </c>
      <c r="BQ52" s="7" t="n">
        <v>0.4719741289871892</v>
      </c>
      <c r="BR52" s="7" t="n">
        <v>0.5382993121032841</v>
      </c>
      <c r="BS52" s="7" t="n">
        <v>0.4093757849623457</v>
      </c>
      <c r="BT52" s="7" t="n">
        <v>0.2834267123934219</v>
      </c>
      <c r="BU52" s="7" t="n">
        <v>0.4178309585126418</v>
      </c>
      <c r="BV52" s="7" t="n">
        <v>0.2222459922604677</v>
      </c>
      <c r="BW52" s="7" t="n">
        <v>0.5332090904678491</v>
      </c>
      <c r="BX52" s="7" t="n">
        <v>0.4461005013176196</v>
      </c>
      <c r="BY52" s="7" t="n">
        <v>0.590273118633313</v>
      </c>
      <c r="BZ52" s="7" t="n">
        <v>0.339945619060677</v>
      </c>
      <c r="CA52" s="7" t="n">
        <v>0.3679726866673483</v>
      </c>
      <c r="CB52" s="7" t="n">
        <v>0.4336269486324267</v>
      </c>
      <c r="CC52" s="7" t="n">
        <v>0.2683045859540136</v>
      </c>
      <c r="CD52" s="7" t="n">
        <v>0.18512445842842</v>
      </c>
      <c r="CE52" s="7" t="n">
        <v>0.5466359805459822</v>
      </c>
      <c r="CF52" s="7" t="n">
        <v>0.3317471266452273</v>
      </c>
      <c r="CG52" s="7" t="n">
        <v>0.3250014156851633</v>
      </c>
      <c r="CH52" s="7" t="n">
        <v>0.9378729418453079</v>
      </c>
      <c r="CI52" s="7" t="n">
        <v>0.009189741053610286</v>
      </c>
      <c r="CJ52" s="7" t="n">
        <v>0.9755991991491739</v>
      </c>
      <c r="CK52" s="7" t="n">
        <v>0.3792968489181344</v>
      </c>
      <c r="CL52" s="7" t="n">
        <v>0.2776488730507722</v>
      </c>
      <c r="CM52" s="7" t="n">
        <v>0.3316294078453969</v>
      </c>
      <c r="CN52" s="7" t="n">
        <v>0.5907276331114064</v>
      </c>
      <c r="CO52" s="7" t="n">
        <v>0.1935762931773639</v>
      </c>
      <c r="CP52" s="7" t="n">
        <v>0.3367312948435762</v>
      </c>
      <c r="CQ52" s="7" t="n">
        <v>0.5617437046859752</v>
      </c>
      <c r="CR52" s="7" t="n">
        <v>0.2562732106386551</v>
      </c>
      <c r="CS52" s="7" t="n">
        <v>-0.1593535389478064</v>
      </c>
      <c r="CT52" s="7" t="n">
        <v>0.4158585696389749</v>
      </c>
      <c r="CU52" s="7" t="n">
        <v>0.3692693988421335</v>
      </c>
      <c r="CV52" s="7" t="n">
        <v>0.3191970657742506</v>
      </c>
      <c r="CW52" s="7" t="n">
        <v>0.4352556247393007</v>
      </c>
      <c r="CX52" s="7" t="n">
        <v>0.5227761525399884</v>
      </c>
      <c r="CY52" s="7" t="n">
        <v>0.3085299340337077</v>
      </c>
      <c r="CZ52" s="7" t="n">
        <v>0.9127952471057361</v>
      </c>
      <c r="DA52" s="7" t="n">
        <v>0.4143212051455649</v>
      </c>
      <c r="DB52" s="7" t="n">
        <v>0.9368906808190179</v>
      </c>
      <c r="DC52" s="7" t="n">
        <v>0.4085721806392778</v>
      </c>
      <c r="DD52" s="7" t="n">
        <v>0.4361641233258877</v>
      </c>
      <c r="DE52" s="7" t="n">
        <v>0.2838255958933826</v>
      </c>
      <c r="DF52" s="7" t="n">
        <v>0.3105608372839982</v>
      </c>
      <c r="DG52" s="7" t="n">
        <v>0.3981322782267762</v>
      </c>
      <c r="DH52" s="7" t="n">
        <v>0.4996512695891394</v>
      </c>
      <c r="DI52" s="7" t="n">
        <v>0.8576294816082207</v>
      </c>
      <c r="DJ52" s="7" t="n">
        <v>0.4100975806582317</v>
      </c>
      <c r="DK52" s="7" t="n">
        <v>0.3593044677729793</v>
      </c>
      <c r="DL52" s="7" t="n">
        <v>0.5274976614412086</v>
      </c>
      <c r="DM52" s="7" t="n">
        <v>0.3841607088875473</v>
      </c>
      <c r="DN52" s="7" t="n">
        <v>0.4041841070392645</v>
      </c>
      <c r="DO52" s="7" t="n">
        <v>0.9189189625216739</v>
      </c>
      <c r="DP52" s="7" t="n">
        <v>0.3183064959166427</v>
      </c>
      <c r="DQ52" s="7" t="n">
        <v>0.3709628883291007</v>
      </c>
      <c r="DR52" s="7" t="n">
        <v>0.3879032474835071</v>
      </c>
      <c r="DS52" s="7" t="n">
        <v>0.3215196735293063</v>
      </c>
      <c r="DT52" s="7" t="n">
        <v>0.4682066870927139</v>
      </c>
      <c r="DU52" s="7" t="n">
        <v>0.5500610697721269</v>
      </c>
      <c r="DV52" s="7" t="n">
        <v>0.510628745036542</v>
      </c>
      <c r="DW52" s="7" t="n">
        <v>0.2605482058231031</v>
      </c>
      <c r="DX52" s="7" t="n">
        <v>0.2582378782727068</v>
      </c>
      <c r="DY52" s="7" t="n">
        <v>0.5300570155626173</v>
      </c>
      <c r="DZ52" s="7" t="n">
        <v>0.4174825623145886</v>
      </c>
      <c r="EA52" s="7" t="n">
        <v>0.3806654174109487</v>
      </c>
      <c r="EB52" s="7" t="n">
        <v>0.1989305667512672</v>
      </c>
      <c r="EC52" s="7" t="n">
        <v>0.5223408117733258</v>
      </c>
      <c r="ED52" s="7" t="n">
        <v>0.4826129252140223</v>
      </c>
      <c r="EE52" s="7" t="n">
        <v>0.4045151207826763</v>
      </c>
      <c r="EF52" s="7" t="n">
        <v>0.226052261822093</v>
      </c>
      <c r="EG52" s="7" t="n">
        <v>0.3017669052002475</v>
      </c>
      <c r="EH52" s="7" t="n">
        <v>0.408720318248766</v>
      </c>
      <c r="EI52" s="7" t="n">
        <v>0.5512093009072008</v>
      </c>
      <c r="EJ52" s="7" t="n">
        <v>0.2259910101638297</v>
      </c>
      <c r="EK52" s="7" t="n">
        <v>0.2299807677151734</v>
      </c>
      <c r="EL52" s="7" t="n">
        <v>0.09230298308932502</v>
      </c>
      <c r="EM52" s="7" t="n">
        <v>0.5240021636116765</v>
      </c>
      <c r="EN52" s="7" t="n">
        <v>0.231947437081479</v>
      </c>
      <c r="EO52" s="7" t="n">
        <v>0.3961195933076113</v>
      </c>
      <c r="EP52" s="7" t="n">
        <v>-0.1815569505815742</v>
      </c>
      <c r="EQ52" s="7" t="n">
        <v>0.3864912168407429</v>
      </c>
      <c r="ER52" s="7" t="n">
        <v>0.2905986679476954</v>
      </c>
      <c r="ES52" s="7" t="n">
        <v>0.2366091139220002</v>
      </c>
      <c r="ET52" s="7" t="n">
        <v>0.09374407460945611</v>
      </c>
      <c r="EU52" s="7" t="n">
        <v>0.2882953548585985</v>
      </c>
      <c r="EV52" s="7" t="n">
        <v>0.6336916505834819</v>
      </c>
      <c r="EW52" s="7" t="n">
        <v>0.006518208728898813</v>
      </c>
      <c r="EX52" s="7" t="n">
        <v>0.3592304325636588</v>
      </c>
      <c r="EY52" s="7" t="n">
        <v>0.8602211756633842</v>
      </c>
      <c r="EZ52" s="7" t="n">
        <v>0.03947178234229252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0.6042517896918582</v>
      </c>
      <c r="D53" s="7" t="n">
        <v>0.622972699856718</v>
      </c>
      <c r="E53" s="7" t="n">
        <v>-0.1217757867143852</v>
      </c>
      <c r="F53" s="7" t="n">
        <v>0.4670740187681668</v>
      </c>
      <c r="G53" s="7" t="n">
        <v>0.05379054753488297</v>
      </c>
      <c r="H53" s="7" t="n">
        <v>0.3466291971069289</v>
      </c>
      <c r="I53" s="7" t="n">
        <v>0.5981475109009893</v>
      </c>
      <c r="J53" s="7" t="n">
        <v>-0.1508084533056301</v>
      </c>
      <c r="K53" s="7" t="n">
        <v>0.7444397715023041</v>
      </c>
      <c r="L53" s="7" t="n">
        <v>0.6030389908304847</v>
      </c>
      <c r="M53" s="7" t="n">
        <v>0.5873575633576519</v>
      </c>
      <c r="N53" s="7" t="n">
        <v>0.5720355707266949</v>
      </c>
      <c r="O53" s="7" t="n">
        <v>0.6306293247930932</v>
      </c>
      <c r="P53" s="7" t="n">
        <v>0.759459985636745</v>
      </c>
      <c r="Q53" s="7" t="n">
        <v>0.7153791024688333</v>
      </c>
      <c r="R53" s="7" t="n">
        <v>0.6612210155968304</v>
      </c>
      <c r="S53" s="7" t="n">
        <v>0.8123301625734304</v>
      </c>
      <c r="T53" s="7" t="n">
        <v>0.4969121422402882</v>
      </c>
      <c r="U53" s="7" t="n">
        <v>0.4347067683461286</v>
      </c>
      <c r="V53" s="7" t="n">
        <v>0.3271513363756992</v>
      </c>
      <c r="W53" s="7" t="n">
        <v>0.5059568966865442</v>
      </c>
      <c r="X53" s="7" t="n">
        <v>0.0926227501933935</v>
      </c>
      <c r="Y53" s="7" t="n">
        <v>0.7427555244321566</v>
      </c>
      <c r="Z53" s="7" t="n">
        <v>0.4407874224823451</v>
      </c>
      <c r="AA53" s="7" t="n">
        <v>0.7088255006314643</v>
      </c>
      <c r="AB53" s="7" t="n">
        <v>0.8151440215895175</v>
      </c>
      <c r="AC53" s="7" t="n">
        <v>0.7939525939401704</v>
      </c>
      <c r="AD53" s="7" t="n">
        <v>0.5686710961592245</v>
      </c>
      <c r="AE53" s="7" t="n">
        <v>0.8646792834233468</v>
      </c>
      <c r="AF53" s="7" t="n">
        <v>0.03038094999289459</v>
      </c>
      <c r="AG53" s="7" t="n">
        <v>-0.08400260199786611</v>
      </c>
      <c r="AH53" s="7" t="n">
        <v>0.2775878639436758</v>
      </c>
      <c r="AI53" s="7" t="n">
        <v>0.6117191750282277</v>
      </c>
      <c r="AJ53" s="7" t="n">
        <v>0.4390010070374641</v>
      </c>
      <c r="AK53" s="7" t="n">
        <v>0.1198426290697623</v>
      </c>
      <c r="AL53" s="7" t="n">
        <v>0.7027179759629409</v>
      </c>
      <c r="AM53" s="7" t="n">
        <v>0.6146158857645476</v>
      </c>
      <c r="AN53" s="7" t="n">
        <v>0.7923648404267805</v>
      </c>
      <c r="AO53" s="7" t="n">
        <v>0.9004245597664022</v>
      </c>
      <c r="AP53" s="7" t="n">
        <v>0.9949370145195423</v>
      </c>
      <c r="AQ53" s="7" t="n">
        <v>0.7176190438186354</v>
      </c>
      <c r="AR53" s="7" t="n">
        <v>0.9920127401420954</v>
      </c>
      <c r="AS53" s="7" t="n">
        <v>0.9184873542718807</v>
      </c>
      <c r="AT53" s="7" t="n">
        <v>0.7019867110805909</v>
      </c>
      <c r="AU53" s="7" t="n">
        <v>0.3416266233710482</v>
      </c>
      <c r="AV53" s="7" t="n">
        <v>0.9123157577548119</v>
      </c>
      <c r="AW53" s="7" t="n">
        <v>0.8100712241008764</v>
      </c>
      <c r="AX53" s="7" t="n">
        <v>0.511563219682946</v>
      </c>
      <c r="AY53" s="7" t="n">
        <v>0.33794592018574</v>
      </c>
      <c r="AZ53" s="7" t="n">
        <v>0.6087602655154993</v>
      </c>
      <c r="BA53" s="7" t="n">
        <v>0.5941561249076256</v>
      </c>
      <c r="BB53" s="7" t="n">
        <v>1</v>
      </c>
      <c r="BC53" s="7" t="n">
        <v>0.7170372763473595</v>
      </c>
      <c r="BD53" s="7" t="n">
        <v>0.9149813148693728</v>
      </c>
      <c r="BE53" s="7" t="n">
        <v>0.4390011971181694</v>
      </c>
      <c r="BF53" s="7" t="n">
        <v>0.5572640203564516</v>
      </c>
      <c r="BG53" s="7" t="n">
        <v>0.5353293644943096</v>
      </c>
      <c r="BH53" s="7" t="n">
        <v>0.5752908303654762</v>
      </c>
      <c r="BI53" s="7" t="n">
        <v>0.5255626003649533</v>
      </c>
      <c r="BJ53" s="7" t="n">
        <v>0.6179798714813591</v>
      </c>
      <c r="BK53" s="7" t="n">
        <v>0.7032341483049144</v>
      </c>
      <c r="BL53" s="7" t="n">
        <v>-0.2588952488279004</v>
      </c>
      <c r="BM53" s="7" t="n">
        <v>0.2703067168328091</v>
      </c>
      <c r="BN53" s="7" t="n">
        <v>0.6575306431393133</v>
      </c>
      <c r="BO53" s="7" t="n">
        <v>0.2879644642980684</v>
      </c>
      <c r="BP53" s="7" t="n">
        <v>0.05660210682861052</v>
      </c>
      <c r="BQ53" s="7" t="n">
        <v>0.6408512715795182</v>
      </c>
      <c r="BR53" s="7" t="n">
        <v>0.6186008808185616</v>
      </c>
      <c r="BS53" s="7" t="n">
        <v>0.5340693570226434</v>
      </c>
      <c r="BT53" s="7" t="n">
        <v>0.6508822271637337</v>
      </c>
      <c r="BU53" s="7" t="n">
        <v>0.2519114154718411</v>
      </c>
      <c r="BV53" s="7" t="n">
        <v>0.2365648788584503</v>
      </c>
      <c r="BW53" s="7" t="n">
        <v>0.5559247630091128</v>
      </c>
      <c r="BX53" s="7" t="n">
        <v>0.3595317815140849</v>
      </c>
      <c r="BY53" s="7" t="n">
        <v>0.3543182920733922</v>
      </c>
      <c r="BZ53" s="7" t="n">
        <v>0.7102967336661857</v>
      </c>
      <c r="CA53" s="7" t="n">
        <v>0.7788689567228582</v>
      </c>
      <c r="CB53" s="7" t="n">
        <v>0.3407032316557894</v>
      </c>
      <c r="CC53" s="7" t="n">
        <v>0.4836707775980585</v>
      </c>
      <c r="CD53" s="7" t="n">
        <v>0.08984677938461193</v>
      </c>
      <c r="CE53" s="7" t="n">
        <v>0.5137292689012447</v>
      </c>
      <c r="CF53" s="7" t="n">
        <v>0.7750152649997379</v>
      </c>
      <c r="CG53" s="7" t="n">
        <v>0.6723297974125684</v>
      </c>
      <c r="CH53" s="7" t="n">
        <v>0.5925816206788884</v>
      </c>
      <c r="CI53" s="7" t="n">
        <v>-0.1397095621129834</v>
      </c>
      <c r="CJ53" s="7" t="n">
        <v>0.6090643467174746</v>
      </c>
      <c r="CK53" s="7" t="n">
        <v>0.7823892734340337</v>
      </c>
      <c r="CL53" s="7" t="n">
        <v>0.4019884070007155</v>
      </c>
      <c r="CM53" s="7" t="n">
        <v>0.6565436138090412</v>
      </c>
      <c r="CN53" s="7" t="n">
        <v>0.7749937865152857</v>
      </c>
      <c r="CO53" s="7" t="n">
        <v>0.05074852382893979</v>
      </c>
      <c r="CP53" s="7" t="n">
        <v>0.6244756450968142</v>
      </c>
      <c r="CQ53" s="7" t="n">
        <v>0.7131434076290379</v>
      </c>
      <c r="CR53" s="7" t="n">
        <v>0.2524267644301589</v>
      </c>
      <c r="CS53" s="7" t="n">
        <v>-0.2394031633036984</v>
      </c>
      <c r="CT53" s="7" t="n">
        <v>0.3562269726521816</v>
      </c>
      <c r="CU53" s="7" t="n">
        <v>0.4622542521900713</v>
      </c>
      <c r="CV53" s="7" t="n">
        <v>0.7692838834582781</v>
      </c>
      <c r="CW53" s="7" t="n">
        <v>0.8279498463447085</v>
      </c>
      <c r="CX53" s="7" t="n">
        <v>0.8644608928092599</v>
      </c>
      <c r="CY53" s="7" t="n">
        <v>0.2806653482846997</v>
      </c>
      <c r="CZ53" s="7" t="n">
        <v>0.5785253710857008</v>
      </c>
      <c r="DA53" s="7" t="n">
        <v>0.625818834455092</v>
      </c>
      <c r="DB53" s="7" t="n">
        <v>0.5835338319014512</v>
      </c>
      <c r="DC53" s="7" t="n">
        <v>0.8004705383794223</v>
      </c>
      <c r="DD53" s="7" t="n">
        <v>0.8461315706277802</v>
      </c>
      <c r="DE53" s="7" t="n">
        <v>0.2009840011855373</v>
      </c>
      <c r="DF53" s="7" t="n">
        <v>0.620688094346205</v>
      </c>
      <c r="DG53" s="7" t="n">
        <v>0.7988398103854676</v>
      </c>
      <c r="DH53" s="7" t="n">
        <v>0.8498071273317578</v>
      </c>
      <c r="DI53" s="7" t="n">
        <v>0.5406594084633244</v>
      </c>
      <c r="DJ53" s="7" t="n">
        <v>0.6155068362018754</v>
      </c>
      <c r="DK53" s="7" t="n">
        <v>0.761311188170001</v>
      </c>
      <c r="DL53" s="7" t="n">
        <v>0.671931359986909</v>
      </c>
      <c r="DM53" s="7" t="n">
        <v>0.785483051818276</v>
      </c>
      <c r="DN53" s="7" t="n">
        <v>0.7644396672458624</v>
      </c>
      <c r="DO53" s="7" t="n">
        <v>0.586005844079272</v>
      </c>
      <c r="DP53" s="7" t="n">
        <v>0.7158535253273897</v>
      </c>
      <c r="DQ53" s="7" t="n">
        <v>0.7907371629012639</v>
      </c>
      <c r="DR53" s="7" t="n">
        <v>0.5336295608566214</v>
      </c>
      <c r="DS53" s="7" t="n">
        <v>0.6999549625956367</v>
      </c>
      <c r="DT53" s="7" t="n">
        <v>0.8707088343139776</v>
      </c>
      <c r="DU53" s="7" t="n">
        <v>0.8694921634283114</v>
      </c>
      <c r="DV53" s="7" t="n">
        <v>0.7678212846284622</v>
      </c>
      <c r="DW53" s="7" t="n">
        <v>0.5140658385669141</v>
      </c>
      <c r="DX53" s="7" t="n">
        <v>0.3165564502488312</v>
      </c>
      <c r="DY53" s="7" t="n">
        <v>0.6534335365612819</v>
      </c>
      <c r="DZ53" s="7" t="n">
        <v>0.4454802348832347</v>
      </c>
      <c r="EA53" s="7" t="n">
        <v>0.6572263103213348</v>
      </c>
      <c r="EB53" s="7" t="n">
        <v>0.4874142036674124</v>
      </c>
      <c r="EC53" s="7" t="n">
        <v>0.6700044299824128</v>
      </c>
      <c r="ED53" s="7" t="n">
        <v>0.5813842128131612</v>
      </c>
      <c r="EE53" s="7" t="n">
        <v>0.7275147572724088</v>
      </c>
      <c r="EF53" s="7" t="n">
        <v>0.5508120099525601</v>
      </c>
      <c r="EG53" s="7" t="n">
        <v>0.4249190128505764</v>
      </c>
      <c r="EH53" s="7" t="n">
        <v>0.7951036243860597</v>
      </c>
      <c r="EI53" s="7" t="n">
        <v>0.7343819936303184</v>
      </c>
      <c r="EJ53" s="7" t="n">
        <v>0.5786069262078072</v>
      </c>
      <c r="EK53" s="7" t="n">
        <v>0.06756918984408718</v>
      </c>
      <c r="EL53" s="7" t="n">
        <v>-0.03294976313485338</v>
      </c>
      <c r="EM53" s="7" t="n">
        <v>0.5307554343962956</v>
      </c>
      <c r="EN53" s="7" t="n">
        <v>0.58295577507873</v>
      </c>
      <c r="EO53" s="7" t="n">
        <v>0.4961793022381872</v>
      </c>
      <c r="EP53" s="7" t="n">
        <v>-0.2625492427988891</v>
      </c>
      <c r="EQ53" s="7" t="n">
        <v>0.5149458338843078</v>
      </c>
      <c r="ER53" s="7" t="n">
        <v>0.6063212258325265</v>
      </c>
      <c r="ES53" s="7" t="n">
        <v>0.5988430678924622</v>
      </c>
      <c r="ET53" s="7" t="n">
        <v>-0.0361465619259267</v>
      </c>
      <c r="EU53" s="7" t="n">
        <v>0.6373551368227082</v>
      </c>
      <c r="EV53" s="7" t="n">
        <v>0.5080850183297443</v>
      </c>
      <c r="EW53" s="7" t="n">
        <v>-0.1281187150176549</v>
      </c>
      <c r="EX53" s="7" t="n">
        <v>0.5587449597243205</v>
      </c>
      <c r="EY53" s="7" t="n">
        <v>0.5555256364934701</v>
      </c>
      <c r="EZ53" s="7" t="n">
        <v>-0.1146269966816381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0.6453920088321318</v>
      </c>
      <c r="D54" s="7" t="n">
        <v>0.6202429206494513</v>
      </c>
      <c r="E54" s="7" t="n">
        <v>0.2300743176096132</v>
      </c>
      <c r="F54" s="7" t="n">
        <v>0.4824971875210553</v>
      </c>
      <c r="G54" s="7" t="n">
        <v>0.09277492666287236</v>
      </c>
      <c r="H54" s="7" t="n">
        <v>0.5674678273487265</v>
      </c>
      <c r="I54" s="7" t="n">
        <v>0.6290342796951146</v>
      </c>
      <c r="J54" s="7" t="n">
        <v>0.2210719547538972</v>
      </c>
      <c r="K54" s="7" t="n">
        <v>0.703118325326633</v>
      </c>
      <c r="L54" s="7" t="n">
        <v>0.3175287632230666</v>
      </c>
      <c r="M54" s="7" t="n">
        <v>0.4242596093880702</v>
      </c>
      <c r="N54" s="7" t="n">
        <v>0.2920218084557944</v>
      </c>
      <c r="O54" s="7" t="n">
        <v>0.3798937023695454</v>
      </c>
      <c r="P54" s="7" t="n">
        <v>0.7161791180104196</v>
      </c>
      <c r="Q54" s="7" t="n">
        <v>0.3491111787672881</v>
      </c>
      <c r="R54" s="7" t="n">
        <v>0.8977791006086286</v>
      </c>
      <c r="S54" s="7" t="n">
        <v>0.5944725122075156</v>
      </c>
      <c r="T54" s="7" t="n">
        <v>0.6598430975768756</v>
      </c>
      <c r="U54" s="7" t="n">
        <v>0.6899827979682041</v>
      </c>
      <c r="V54" s="7" t="n">
        <v>0.5427921587496057</v>
      </c>
      <c r="W54" s="7" t="n">
        <v>0.6697220509910391</v>
      </c>
      <c r="X54" s="7" t="n">
        <v>0.3916943181060192</v>
      </c>
      <c r="Y54" s="7" t="n">
        <v>0.6870056490867256</v>
      </c>
      <c r="Z54" s="7" t="n">
        <v>0.5949771504943925</v>
      </c>
      <c r="AA54" s="7" t="n">
        <v>0.705190930462105</v>
      </c>
      <c r="AB54" s="7" t="n">
        <v>0.7415538777957256</v>
      </c>
      <c r="AC54" s="7" t="n">
        <v>0.7402381946109245</v>
      </c>
      <c r="AD54" s="7" t="n">
        <v>0.4851993165041661</v>
      </c>
      <c r="AE54" s="7" t="n">
        <v>0.7174713924118774</v>
      </c>
      <c r="AF54" s="7" t="n">
        <v>0.4032038860357008</v>
      </c>
      <c r="AG54" s="7" t="n">
        <v>0.2489633352152447</v>
      </c>
      <c r="AH54" s="7" t="n">
        <v>0.5038681619761507</v>
      </c>
      <c r="AI54" s="7" t="n">
        <v>0.5373668814958842</v>
      </c>
      <c r="AJ54" s="7" t="n">
        <v>0.5720657831654428</v>
      </c>
      <c r="AK54" s="7" t="n">
        <v>0.4368085010308758</v>
      </c>
      <c r="AL54" s="7" t="n">
        <v>0.9572552942013344</v>
      </c>
      <c r="AM54" s="7" t="n">
        <v>0.5373092846078663</v>
      </c>
      <c r="AN54" s="7" t="n">
        <v>0.4686522117772192</v>
      </c>
      <c r="AO54" s="7" t="n">
        <v>0.7822312169981307</v>
      </c>
      <c r="AP54" s="7" t="n">
        <v>0.7396534570742497</v>
      </c>
      <c r="AQ54" s="7" t="n">
        <v>0.5849674457076776</v>
      </c>
      <c r="AR54" s="7" t="n">
        <v>0.6907688047595498</v>
      </c>
      <c r="AS54" s="7" t="n">
        <v>0.6908119299860489</v>
      </c>
      <c r="AT54" s="7" t="n">
        <v>0.6484982391989496</v>
      </c>
      <c r="AU54" s="7" t="n">
        <v>0.5557346151532586</v>
      </c>
      <c r="AV54" s="7" t="n">
        <v>0.780718559293092</v>
      </c>
      <c r="AW54" s="7" t="n">
        <v>0.3970554050822293</v>
      </c>
      <c r="AX54" s="7" t="n">
        <v>0.662093060699034</v>
      </c>
      <c r="AY54" s="7" t="n">
        <v>0.5440392951857358</v>
      </c>
      <c r="AZ54" s="7" t="n">
        <v>0.5506596278457154</v>
      </c>
      <c r="BA54" s="7" t="n">
        <v>0.5312357188130067</v>
      </c>
      <c r="BB54" s="7" t="n">
        <v>0.7170372763473595</v>
      </c>
      <c r="BC54" s="7" t="n">
        <v>1</v>
      </c>
      <c r="BD54" s="7" t="n">
        <v>0.745043664814845</v>
      </c>
      <c r="BE54" s="7" t="n">
        <v>0.5720658722718247</v>
      </c>
      <c r="BF54" s="7" t="n">
        <v>0.5099461238153156</v>
      </c>
      <c r="BG54" s="7" t="n">
        <v>0.3904618378239825</v>
      </c>
      <c r="BH54" s="7" t="n">
        <v>0.4284159156399764</v>
      </c>
      <c r="BI54" s="7" t="n">
        <v>0.3779810272498447</v>
      </c>
      <c r="BJ54" s="7" t="n">
        <v>0.5558447933376413</v>
      </c>
      <c r="BK54" s="7" t="n">
        <v>0.8556738080939513</v>
      </c>
      <c r="BL54" s="7" t="n">
        <v>-0.1869703642881749</v>
      </c>
      <c r="BM54" s="7" t="n">
        <v>0.5195450269105715</v>
      </c>
      <c r="BN54" s="7" t="n">
        <v>0.5998325808996964</v>
      </c>
      <c r="BO54" s="7" t="n">
        <v>0.587235924722955</v>
      </c>
      <c r="BP54" s="7" t="n">
        <v>0.4658531756042382</v>
      </c>
      <c r="BQ54" s="7" t="n">
        <v>0.556745424296495</v>
      </c>
      <c r="BR54" s="7" t="n">
        <v>0.6833934732307917</v>
      </c>
      <c r="BS54" s="7" t="n">
        <v>0.5172890662414623</v>
      </c>
      <c r="BT54" s="7" t="n">
        <v>0.3645431791943005</v>
      </c>
      <c r="BU54" s="7" t="n">
        <v>0.5771192320109261</v>
      </c>
      <c r="BV54" s="7" t="n">
        <v>0.5716994033898942</v>
      </c>
      <c r="BW54" s="7" t="n">
        <v>0.701763204620079</v>
      </c>
      <c r="BX54" s="7" t="n">
        <v>0.6129159612060811</v>
      </c>
      <c r="BY54" s="7" t="n">
        <v>0.5045635738224745</v>
      </c>
      <c r="BZ54" s="7" t="n">
        <v>0.4098443946204857</v>
      </c>
      <c r="CA54" s="7" t="n">
        <v>0.4566303893814119</v>
      </c>
      <c r="CB54" s="7" t="n">
        <v>0.5520281131369985</v>
      </c>
      <c r="CC54" s="7" t="n">
        <v>0.4208758250521553</v>
      </c>
      <c r="CD54" s="7" t="n">
        <v>0.3846210845382423</v>
      </c>
      <c r="CE54" s="7" t="n">
        <v>0.6768831974126925</v>
      </c>
      <c r="CF54" s="7" t="n">
        <v>0.3318440093990067</v>
      </c>
      <c r="CG54" s="7" t="n">
        <v>0.4865914859652292</v>
      </c>
      <c r="CH54" s="7" t="n">
        <v>0.4604158757689893</v>
      </c>
      <c r="CI54" s="7" t="n">
        <v>0.08252041984641245</v>
      </c>
      <c r="CJ54" s="7" t="n">
        <v>0.495668861467337</v>
      </c>
      <c r="CK54" s="7" t="n">
        <v>0.3251283056979525</v>
      </c>
      <c r="CL54" s="7" t="n">
        <v>0.3014952077149386</v>
      </c>
      <c r="CM54" s="7" t="n">
        <v>0.3164649918912733</v>
      </c>
      <c r="CN54" s="7" t="n">
        <v>0.7485513430368153</v>
      </c>
      <c r="CO54" s="7" t="n">
        <v>0.3982759784406255</v>
      </c>
      <c r="CP54" s="7" t="n">
        <v>0.4437062756405303</v>
      </c>
      <c r="CQ54" s="7" t="n">
        <v>0.8595623542622692</v>
      </c>
      <c r="CR54" s="7" t="n">
        <v>0.5958403660177203</v>
      </c>
      <c r="CS54" s="7" t="n">
        <v>-0.1299230673267782</v>
      </c>
      <c r="CT54" s="7" t="n">
        <v>0.6089726609227446</v>
      </c>
      <c r="CU54" s="7" t="n">
        <v>0.3350022185315742</v>
      </c>
      <c r="CV54" s="7" t="n">
        <v>0.31179314267512</v>
      </c>
      <c r="CW54" s="7" t="n">
        <v>0.4085042667761186</v>
      </c>
      <c r="CX54" s="7" t="n">
        <v>0.46513918160009</v>
      </c>
      <c r="CY54" s="7" t="n">
        <v>0.4886787201689082</v>
      </c>
      <c r="CZ54" s="7" t="n">
        <v>0.4780955567600986</v>
      </c>
      <c r="DA54" s="7" t="n">
        <v>0.8991882628699307</v>
      </c>
      <c r="DB54" s="7" t="n">
        <v>0.4456555553012242</v>
      </c>
      <c r="DC54" s="7" t="n">
        <v>0.3727941970223029</v>
      </c>
      <c r="DD54" s="7" t="n">
        <v>0.5877519431317181</v>
      </c>
      <c r="DE54" s="7" t="n">
        <v>0.2577408563465818</v>
      </c>
      <c r="DF54" s="7" t="n">
        <v>0.3292300513156878</v>
      </c>
      <c r="DG54" s="7" t="n">
        <v>0.3601849939593736</v>
      </c>
      <c r="DH54" s="7" t="n">
        <v>0.5127909890515592</v>
      </c>
      <c r="DI54" s="7" t="n">
        <v>0.3741150678457269</v>
      </c>
      <c r="DJ54" s="7" t="n">
        <v>0.5580063513915734</v>
      </c>
      <c r="DK54" s="7" t="n">
        <v>0.430892043171583</v>
      </c>
      <c r="DL54" s="7" t="n">
        <v>0.5686894783131338</v>
      </c>
      <c r="DM54" s="7" t="n">
        <v>0.3073685230085694</v>
      </c>
      <c r="DN54" s="7" t="n">
        <v>0.2908158652249118</v>
      </c>
      <c r="DO54" s="7" t="n">
        <v>0.4892443009463061</v>
      </c>
      <c r="DP54" s="7" t="n">
        <v>0.301088527159853</v>
      </c>
      <c r="DQ54" s="7" t="n">
        <v>0.4904699314176147</v>
      </c>
      <c r="DR54" s="7" t="n">
        <v>0.3877790919002861</v>
      </c>
      <c r="DS54" s="7" t="n">
        <v>0.4227194583137586</v>
      </c>
      <c r="DT54" s="7" t="n">
        <v>0.5378159099390158</v>
      </c>
      <c r="DU54" s="7" t="n">
        <v>0.6053423293495173</v>
      </c>
      <c r="DV54" s="7" t="n">
        <v>0.9013710568791906</v>
      </c>
      <c r="DW54" s="7" t="n">
        <v>0.3364354700357611</v>
      </c>
      <c r="DX54" s="7" t="n">
        <v>0.617985540461445</v>
      </c>
      <c r="DY54" s="7" t="n">
        <v>0.8899354710060592</v>
      </c>
      <c r="DZ54" s="7" t="n">
        <v>0.6256530086990387</v>
      </c>
      <c r="EA54" s="7" t="n">
        <v>0.8623410295179922</v>
      </c>
      <c r="EB54" s="7" t="n">
        <v>0.2554224650261185</v>
      </c>
      <c r="EC54" s="7" t="n">
        <v>0.5898498269842301</v>
      </c>
      <c r="ED54" s="7" t="n">
        <v>0.600795801307735</v>
      </c>
      <c r="EE54" s="7" t="n">
        <v>0.4602217686683371</v>
      </c>
      <c r="EF54" s="7" t="n">
        <v>0.3032814748286843</v>
      </c>
      <c r="EG54" s="7" t="n">
        <v>0.3615491626965943</v>
      </c>
      <c r="EH54" s="7" t="n">
        <v>0.5350746912621727</v>
      </c>
      <c r="EI54" s="7" t="n">
        <v>0.8540587508110895</v>
      </c>
      <c r="EJ54" s="7" t="n">
        <v>0.3196934469045401</v>
      </c>
      <c r="EK54" s="7" t="n">
        <v>0.4181325213842536</v>
      </c>
      <c r="EL54" s="7" t="n">
        <v>0.2281953426054391</v>
      </c>
      <c r="EM54" s="7" t="n">
        <v>0.6471368244117939</v>
      </c>
      <c r="EN54" s="7" t="n">
        <v>0.3227006765311863</v>
      </c>
      <c r="EO54" s="7" t="n">
        <v>0.5406280112192088</v>
      </c>
      <c r="EP54" s="7" t="n">
        <v>-0.1933452368207631</v>
      </c>
      <c r="EQ54" s="7" t="n">
        <v>0.4818214910890091</v>
      </c>
      <c r="ER54" s="7" t="n">
        <v>0.3471119514219866</v>
      </c>
      <c r="ES54" s="7" t="n">
        <v>0.3358670285269549</v>
      </c>
      <c r="ET54" s="7" t="n">
        <v>0.2366648123512194</v>
      </c>
      <c r="EU54" s="7" t="n">
        <v>0.36564866718179</v>
      </c>
      <c r="EV54" s="7" t="n">
        <v>0.5405724481092991</v>
      </c>
      <c r="EW54" s="7" t="n">
        <v>0.04000126661187937</v>
      </c>
      <c r="EX54" s="7" t="n">
        <v>0.4588714819093098</v>
      </c>
      <c r="EY54" s="7" t="n">
        <v>0.3782491908129806</v>
      </c>
      <c r="EZ54" s="7" t="n">
        <v>0.1608418610022881</v>
      </c>
    </row>
    <row r="55">
      <c r="A55" s="6" t="inlineStr">
        <is>
          <t>399850.SZ</t>
        </is>
      </c>
      <c r="B55" s="6" t="inlineStr">
        <is>
          <t>深证50指数</t>
        </is>
      </c>
      <c r="C55" s="7" t="n">
        <v>0.7604076137914</v>
      </c>
      <c r="D55" s="7" t="n">
        <v>0.7774861893183749</v>
      </c>
      <c r="E55" s="7" t="n">
        <v>0.1453513155653492</v>
      </c>
      <c r="F55" s="7" t="n">
        <v>0.6490120431019724</v>
      </c>
      <c r="G55" s="7" t="n">
        <v>0.2085180775721848</v>
      </c>
      <c r="H55" s="7" t="n">
        <v>0.5825658381697322</v>
      </c>
      <c r="I55" s="7" t="n">
        <v>0.7039382521062839</v>
      </c>
      <c r="J55" s="7" t="n">
        <v>0.1068035439220276</v>
      </c>
      <c r="K55" s="7" t="n">
        <v>0.8921942980162735</v>
      </c>
      <c r="L55" s="7" t="n">
        <v>0.6408915720166461</v>
      </c>
      <c r="M55" s="7" t="n">
        <v>0.5492436353136851</v>
      </c>
      <c r="N55" s="7" t="n">
        <v>0.6068651040942232</v>
      </c>
      <c r="O55" s="7" t="n">
        <v>0.6835772585762985</v>
      </c>
      <c r="P55" s="7" t="n">
        <v>0.7526494884969583</v>
      </c>
      <c r="Q55" s="7" t="n">
        <v>0.6996534671810496</v>
      </c>
      <c r="R55" s="7" t="n">
        <v>0.6756374096558961</v>
      </c>
      <c r="S55" s="7" t="n">
        <v>0.7816145106371123</v>
      </c>
      <c r="T55" s="7" t="n">
        <v>0.5601801250942868</v>
      </c>
      <c r="U55" s="7" t="n">
        <v>0.6156024801237044</v>
      </c>
      <c r="V55" s="7" t="n">
        <v>0.5594010643544972</v>
      </c>
      <c r="W55" s="7" t="n">
        <v>0.5671904959188717</v>
      </c>
      <c r="X55" s="7" t="n">
        <v>0.3529906002644613</v>
      </c>
      <c r="Y55" s="7" t="n">
        <v>0.7776517572312772</v>
      </c>
      <c r="Z55" s="7" t="n">
        <v>0.6194075900500828</v>
      </c>
      <c r="AA55" s="7" t="n">
        <v>0.8672785198562979</v>
      </c>
      <c r="AB55" s="7" t="n">
        <v>0.8699518503101076</v>
      </c>
      <c r="AC55" s="7" t="n">
        <v>0.916452031037856</v>
      </c>
      <c r="AD55" s="7" t="n">
        <v>0.5769802788304031</v>
      </c>
      <c r="AE55" s="7" t="n">
        <v>0.9301276991008239</v>
      </c>
      <c r="AF55" s="7" t="n">
        <v>0.2725538336548912</v>
      </c>
      <c r="AG55" s="7" t="n">
        <v>0.1145892532174812</v>
      </c>
      <c r="AH55" s="7" t="n">
        <v>0.5471828576901858</v>
      </c>
      <c r="AI55" s="7" t="n">
        <v>0.6282684288029463</v>
      </c>
      <c r="AJ55" s="7" t="n">
        <v>0.5161907804098586</v>
      </c>
      <c r="AK55" s="7" t="n">
        <v>0.383857101328077</v>
      </c>
      <c r="AL55" s="7" t="n">
        <v>0.7368446033270207</v>
      </c>
      <c r="AM55" s="7" t="n">
        <v>0.6293222377983165</v>
      </c>
      <c r="AN55" s="7" t="n">
        <v>0.8093379560072842</v>
      </c>
      <c r="AO55" s="7" t="n">
        <v>0.9589370337912451</v>
      </c>
      <c r="AP55" s="7" t="n">
        <v>0.931322595267589</v>
      </c>
      <c r="AQ55" s="7" t="n">
        <v>0.7020934434939216</v>
      </c>
      <c r="AR55" s="7" t="n">
        <v>0.904019160638349</v>
      </c>
      <c r="AS55" s="7" t="n">
        <v>0.8747828129309438</v>
      </c>
      <c r="AT55" s="7" t="n">
        <v>0.7221855579957195</v>
      </c>
      <c r="AU55" s="7" t="n">
        <v>0.6251214507071353</v>
      </c>
      <c r="AV55" s="7" t="n">
        <v>0.9920092789755937</v>
      </c>
      <c r="AW55" s="7" t="n">
        <v>0.719236948407067</v>
      </c>
      <c r="AX55" s="7" t="n">
        <v>0.5654969983677157</v>
      </c>
      <c r="AY55" s="7" t="n">
        <v>0.564272112450021</v>
      </c>
      <c r="AZ55" s="7" t="n">
        <v>0.68837256316507</v>
      </c>
      <c r="BA55" s="7" t="n">
        <v>0.5817152180989511</v>
      </c>
      <c r="BB55" s="7" t="n">
        <v>0.9149813148693728</v>
      </c>
      <c r="BC55" s="7" t="n">
        <v>0.745043664814845</v>
      </c>
      <c r="BD55" s="7" t="n">
        <v>1</v>
      </c>
      <c r="BE55" s="7" t="n">
        <v>0.5161909599997877</v>
      </c>
      <c r="BF55" s="7" t="n">
        <v>0.6470163660072162</v>
      </c>
      <c r="BG55" s="7" t="n">
        <v>0.5476553050634717</v>
      </c>
      <c r="BH55" s="7" t="n">
        <v>0.5907897691722052</v>
      </c>
      <c r="BI55" s="7" t="n">
        <v>0.5238735222521986</v>
      </c>
      <c r="BJ55" s="7" t="n">
        <v>0.6859077097036131</v>
      </c>
      <c r="BK55" s="7" t="n">
        <v>0.707473463065558</v>
      </c>
      <c r="BL55" s="7" t="n">
        <v>-0.1381117361070873</v>
      </c>
      <c r="BM55" s="7" t="n">
        <v>0.5014273546155965</v>
      </c>
      <c r="BN55" s="7" t="n">
        <v>0.6795660720385091</v>
      </c>
      <c r="BO55" s="7" t="n">
        <v>0.4498230306271311</v>
      </c>
      <c r="BP55" s="7" t="n">
        <v>0.2536719435525253</v>
      </c>
      <c r="BQ55" s="7" t="n">
        <v>0.7828049062082266</v>
      </c>
      <c r="BR55" s="7" t="n">
        <v>0.7936451789875852</v>
      </c>
      <c r="BS55" s="7" t="n">
        <v>0.5594258331447155</v>
      </c>
      <c r="BT55" s="7" t="n">
        <v>0.6534821048436145</v>
      </c>
      <c r="BU55" s="7" t="n">
        <v>0.442429722717774</v>
      </c>
      <c r="BV55" s="7" t="n">
        <v>0.3958193911719492</v>
      </c>
      <c r="BW55" s="7" t="n">
        <v>0.5968559703458051</v>
      </c>
      <c r="BX55" s="7" t="n">
        <v>0.5329907802248129</v>
      </c>
      <c r="BY55" s="7" t="n">
        <v>0.5018415836177776</v>
      </c>
      <c r="BZ55" s="7" t="n">
        <v>0.7330300240668853</v>
      </c>
      <c r="CA55" s="7" t="n">
        <v>0.8035273236685276</v>
      </c>
      <c r="CB55" s="7" t="n">
        <v>0.5660982364703522</v>
      </c>
      <c r="CC55" s="7" t="n">
        <v>0.6402205437732813</v>
      </c>
      <c r="CD55" s="7" t="n">
        <v>0.3604268976778198</v>
      </c>
      <c r="CE55" s="7" t="n">
        <v>0.5769863636988545</v>
      </c>
      <c r="CF55" s="7" t="n">
        <v>0.7266307380514943</v>
      </c>
      <c r="CG55" s="7" t="n">
        <v>0.7300064799903703</v>
      </c>
      <c r="CH55" s="7" t="n">
        <v>0.5747258247472149</v>
      </c>
      <c r="CI55" s="7" t="n">
        <v>0.1156203418313271</v>
      </c>
      <c r="CJ55" s="7" t="n">
        <v>0.5917488393527921</v>
      </c>
      <c r="CK55" s="7" t="n">
        <v>0.7046267670641935</v>
      </c>
      <c r="CL55" s="7" t="n">
        <v>0.4155687568398556</v>
      </c>
      <c r="CM55" s="7" t="n">
        <v>0.6624600926249243</v>
      </c>
      <c r="CN55" s="7" t="n">
        <v>0.8668444177034051</v>
      </c>
      <c r="CO55" s="7" t="n">
        <v>0.3206631747345464</v>
      </c>
      <c r="CP55" s="7" t="n">
        <v>0.6023534916279067</v>
      </c>
      <c r="CQ55" s="7" t="n">
        <v>0.7141793774816462</v>
      </c>
      <c r="CR55" s="7" t="n">
        <v>0.4271954131292265</v>
      </c>
      <c r="CS55" s="7" t="n">
        <v>-0.1159257711864426</v>
      </c>
      <c r="CT55" s="7" t="n">
        <v>0.5718406974761259</v>
      </c>
      <c r="CU55" s="7" t="n">
        <v>0.471856520767137</v>
      </c>
      <c r="CV55" s="7" t="n">
        <v>0.7068281473836743</v>
      </c>
      <c r="CW55" s="7" t="n">
        <v>0.7348770304975878</v>
      </c>
      <c r="CX55" s="7" t="n">
        <v>0.8240927683088625</v>
      </c>
      <c r="CY55" s="7" t="n">
        <v>0.5686658080583411</v>
      </c>
      <c r="CZ55" s="7" t="n">
        <v>0.5889277812456085</v>
      </c>
      <c r="DA55" s="7" t="n">
        <v>0.6837242657125071</v>
      </c>
      <c r="DB55" s="7" t="n">
        <v>0.5451029637069327</v>
      </c>
      <c r="DC55" s="7" t="n">
        <v>0.6760264703207234</v>
      </c>
      <c r="DD55" s="7" t="n">
        <v>0.868982427293456</v>
      </c>
      <c r="DE55" s="7" t="n">
        <v>0.2161411568985868</v>
      </c>
      <c r="DF55" s="7" t="n">
        <v>0.6313788763584867</v>
      </c>
      <c r="DG55" s="7" t="n">
        <v>0.6867999782102092</v>
      </c>
      <c r="DH55" s="7" t="n">
        <v>0.8401908620908577</v>
      </c>
      <c r="DI55" s="7" t="n">
        <v>0.4827932281965784</v>
      </c>
      <c r="DJ55" s="7" t="n">
        <v>0.6916758177148536</v>
      </c>
      <c r="DK55" s="7" t="n">
        <v>0.7900799379803792</v>
      </c>
      <c r="DL55" s="7" t="n">
        <v>0.7906794179637509</v>
      </c>
      <c r="DM55" s="7" t="n">
        <v>0.6862312391574765</v>
      </c>
      <c r="DN55" s="7" t="n">
        <v>0.6687352927984016</v>
      </c>
      <c r="DO55" s="7" t="n">
        <v>0.5985724367014439</v>
      </c>
      <c r="DP55" s="7" t="n">
        <v>0.693449756860065</v>
      </c>
      <c r="DQ55" s="7" t="n">
        <v>0.8068616981866911</v>
      </c>
      <c r="DR55" s="7" t="n">
        <v>0.5462692063841622</v>
      </c>
      <c r="DS55" s="7" t="n">
        <v>0.7491960337552411</v>
      </c>
      <c r="DT55" s="7" t="n">
        <v>0.8277095239805637</v>
      </c>
      <c r="DU55" s="7" t="n">
        <v>0.8627323155847564</v>
      </c>
      <c r="DV55" s="7" t="n">
        <v>0.7055721757619965</v>
      </c>
      <c r="DW55" s="7" t="n">
        <v>0.5875125805385933</v>
      </c>
      <c r="DX55" s="7" t="n">
        <v>0.4627877093813764</v>
      </c>
      <c r="DY55" s="7" t="n">
        <v>0.7566202351783127</v>
      </c>
      <c r="DZ55" s="7" t="n">
        <v>0.5593384425410627</v>
      </c>
      <c r="EA55" s="7" t="n">
        <v>0.6763078077337435</v>
      </c>
      <c r="EB55" s="7" t="n">
        <v>0.5611030174804528</v>
      </c>
      <c r="EC55" s="7" t="n">
        <v>0.6733530415561765</v>
      </c>
      <c r="ED55" s="7" t="n">
        <v>0.6025298423827579</v>
      </c>
      <c r="EE55" s="7" t="n">
        <v>0.7271429844176391</v>
      </c>
      <c r="EF55" s="7" t="n">
        <v>0.6198226331373108</v>
      </c>
      <c r="EG55" s="7" t="n">
        <v>0.410913528512336</v>
      </c>
      <c r="EH55" s="7" t="n">
        <v>0.8292879902808649</v>
      </c>
      <c r="EI55" s="7" t="n">
        <v>0.723545449930143</v>
      </c>
      <c r="EJ55" s="7" t="n">
        <v>0.6375384844097508</v>
      </c>
      <c r="EK55" s="7" t="n">
        <v>0.2937811776849341</v>
      </c>
      <c r="EL55" s="7" t="n">
        <v>0.1743366257417736</v>
      </c>
      <c r="EM55" s="7" t="n">
        <v>0.5908597797829477</v>
      </c>
      <c r="EN55" s="7" t="n">
        <v>0.641676765276498</v>
      </c>
      <c r="EO55" s="7" t="n">
        <v>0.6298183185343278</v>
      </c>
      <c r="EP55" s="7" t="n">
        <v>-0.1429463879386939</v>
      </c>
      <c r="EQ55" s="7" t="n">
        <v>0.6223054330026283</v>
      </c>
      <c r="ER55" s="7" t="n">
        <v>0.5935141838163369</v>
      </c>
      <c r="ES55" s="7" t="n">
        <v>0.6450568876353899</v>
      </c>
      <c r="ET55" s="7" t="n">
        <v>0.1488901533960565</v>
      </c>
      <c r="EU55" s="7" t="n">
        <v>0.6273310328286142</v>
      </c>
      <c r="EV55" s="7" t="n">
        <v>0.5895235240914962</v>
      </c>
      <c r="EW55" s="7" t="n">
        <v>0.07855441317451713</v>
      </c>
      <c r="EX55" s="7" t="n">
        <v>0.5507767794327647</v>
      </c>
      <c r="EY55" s="7" t="n">
        <v>0.4851685465383946</v>
      </c>
      <c r="EZ55" s="7" t="n">
        <v>0.1526908873202137</v>
      </c>
    </row>
    <row r="56">
      <c r="A56" s="6" t="inlineStr">
        <is>
          <t>399965.SZ</t>
        </is>
      </c>
      <c r="B56" s="6" t="inlineStr">
        <is>
          <t>中证800地产指数</t>
        </is>
      </c>
      <c r="C56" s="7" t="n">
        <v>0.6722656742025104</v>
      </c>
      <c r="D56" s="7" t="n">
        <v>0.6236853776863731</v>
      </c>
      <c r="E56" s="7" t="n">
        <v>0.4083535596242132</v>
      </c>
      <c r="F56" s="7" t="n">
        <v>0.5688440357257347</v>
      </c>
      <c r="G56" s="7" t="n">
        <v>0.3919248476434192</v>
      </c>
      <c r="H56" s="7" t="n">
        <v>0.4861074640095679</v>
      </c>
      <c r="I56" s="7" t="n">
        <v>0.4308137154185877</v>
      </c>
      <c r="J56" s="7" t="n">
        <v>0.4033552554938953</v>
      </c>
      <c r="K56" s="7" t="n">
        <v>0.6369081657471232</v>
      </c>
      <c r="L56" s="7" t="n">
        <v>0.3289904647500314</v>
      </c>
      <c r="M56" s="7" t="n">
        <v>0.2333109323190478</v>
      </c>
      <c r="N56" s="7" t="n">
        <v>0.3169767953586003</v>
      </c>
      <c r="O56" s="7" t="n">
        <v>0.3679822041129809</v>
      </c>
      <c r="P56" s="7" t="n">
        <v>0.4892876842981446</v>
      </c>
      <c r="Q56" s="7" t="n">
        <v>0.3152162468107499</v>
      </c>
      <c r="R56" s="7" t="n">
        <v>0.5113164967831108</v>
      </c>
      <c r="S56" s="7" t="n">
        <v>0.396965879205385</v>
      </c>
      <c r="T56" s="7" t="n">
        <v>0.5924855800703441</v>
      </c>
      <c r="U56" s="7" t="n">
        <v>0.5498789833628727</v>
      </c>
      <c r="V56" s="7" t="n">
        <v>0.4801122583255921</v>
      </c>
      <c r="W56" s="7" t="n">
        <v>0.6146365723807383</v>
      </c>
      <c r="X56" s="7" t="n">
        <v>0.4987031825591925</v>
      </c>
      <c r="Y56" s="7" t="n">
        <v>0.6108541200634298</v>
      </c>
      <c r="Z56" s="7" t="n">
        <v>0.5478595643365477</v>
      </c>
      <c r="AA56" s="7" t="n">
        <v>0.6003130532544747</v>
      </c>
      <c r="AB56" s="7" t="n">
        <v>0.653366180299306</v>
      </c>
      <c r="AC56" s="7" t="n">
        <v>0.6644772452973422</v>
      </c>
      <c r="AD56" s="7" t="n">
        <v>0.3940629552132291</v>
      </c>
      <c r="AE56" s="7" t="n">
        <v>0.5104014311311221</v>
      </c>
      <c r="AF56" s="7" t="n">
        <v>0.4898723827245245</v>
      </c>
      <c r="AG56" s="7" t="n">
        <v>0.2768627390939529</v>
      </c>
      <c r="AH56" s="7" t="n">
        <v>0.4436291313648578</v>
      </c>
      <c r="AI56" s="7" t="n">
        <v>0.4209668164572368</v>
      </c>
      <c r="AJ56" s="7" t="n">
        <v>0.9999999999987906</v>
      </c>
      <c r="AK56" s="7" t="n">
        <v>0.3701163640069415</v>
      </c>
      <c r="AL56" s="7" t="n">
        <v>0.5287841646221144</v>
      </c>
      <c r="AM56" s="7" t="n">
        <v>0.4186598559906323</v>
      </c>
      <c r="AN56" s="7" t="n">
        <v>0.3870128408950089</v>
      </c>
      <c r="AO56" s="7" t="n">
        <v>0.5973221222856921</v>
      </c>
      <c r="AP56" s="7" t="n">
        <v>0.470954209472937</v>
      </c>
      <c r="AQ56" s="7" t="n">
        <v>0.5777819952857755</v>
      </c>
      <c r="AR56" s="7" t="n">
        <v>0.4296569071050679</v>
      </c>
      <c r="AS56" s="7" t="n">
        <v>0.5383409879751099</v>
      </c>
      <c r="AT56" s="7" t="n">
        <v>0.5778314530359934</v>
      </c>
      <c r="AU56" s="7" t="n">
        <v>0.5605921697088618</v>
      </c>
      <c r="AV56" s="7" t="n">
        <v>0.5448211063266764</v>
      </c>
      <c r="AW56" s="7" t="n">
        <v>0.2381644907020052</v>
      </c>
      <c r="AX56" s="7" t="n">
        <v>0.6000887342092462</v>
      </c>
      <c r="AY56" s="7" t="n">
        <v>0.4887803431628611</v>
      </c>
      <c r="AZ56" s="7" t="n">
        <v>0.6373077051849311</v>
      </c>
      <c r="BA56" s="7" t="n">
        <v>0.4096163923366388</v>
      </c>
      <c r="BB56" s="7" t="n">
        <v>0.4390011971181694</v>
      </c>
      <c r="BC56" s="7" t="n">
        <v>0.5720658722718247</v>
      </c>
      <c r="BD56" s="7" t="n">
        <v>0.5161909599997877</v>
      </c>
      <c r="BE56" s="7" t="n">
        <v>1</v>
      </c>
      <c r="BF56" s="7" t="n">
        <v>0.6414464220308932</v>
      </c>
      <c r="BG56" s="7" t="n">
        <v>0.420196982041205</v>
      </c>
      <c r="BH56" s="7" t="n">
        <v>0.413129086149964</v>
      </c>
      <c r="BI56" s="7" t="n">
        <v>0.4126794994535846</v>
      </c>
      <c r="BJ56" s="7" t="n">
        <v>0.6444203560513924</v>
      </c>
      <c r="BK56" s="7" t="n">
        <v>0.4624429512263167</v>
      </c>
      <c r="BL56" s="7" t="n">
        <v>0.1115121852499691</v>
      </c>
      <c r="BM56" s="7" t="n">
        <v>0.4796643236904861</v>
      </c>
      <c r="BN56" s="7" t="n">
        <v>0.5652605628737917</v>
      </c>
      <c r="BO56" s="7" t="n">
        <v>0.4416495637985212</v>
      </c>
      <c r="BP56" s="7" t="n">
        <v>0.4674052090873241</v>
      </c>
      <c r="BQ56" s="7" t="n">
        <v>0.5903878300534624</v>
      </c>
      <c r="BR56" s="7" t="n">
        <v>0.5669147546300981</v>
      </c>
      <c r="BS56" s="7" t="n">
        <v>0.639016992885914</v>
      </c>
      <c r="BT56" s="7" t="n">
        <v>0.3548811238884694</v>
      </c>
      <c r="BU56" s="7" t="n">
        <v>0.5428869953822886</v>
      </c>
      <c r="BV56" s="7" t="n">
        <v>0.3749663531408283</v>
      </c>
      <c r="BW56" s="7" t="n">
        <v>0.681880736010876</v>
      </c>
      <c r="BX56" s="7" t="n">
        <v>0.6086733200360798</v>
      </c>
      <c r="BY56" s="7" t="n">
        <v>0.3653852097627622</v>
      </c>
      <c r="BZ56" s="7" t="n">
        <v>0.3800666775640136</v>
      </c>
      <c r="CA56" s="7" t="n">
        <v>0.370436431315829</v>
      </c>
      <c r="CB56" s="7" t="n">
        <v>0.5128899694118663</v>
      </c>
      <c r="CC56" s="7" t="n">
        <v>0.4341269832796189</v>
      </c>
      <c r="CD56" s="7" t="n">
        <v>0.3512406685259175</v>
      </c>
      <c r="CE56" s="7" t="n">
        <v>0.6125451771671239</v>
      </c>
      <c r="CF56" s="7" t="n">
        <v>0.2547018029730256</v>
      </c>
      <c r="CG56" s="7" t="n">
        <v>0.3441059075831477</v>
      </c>
      <c r="CH56" s="7" t="n">
        <v>0.3747155674004116</v>
      </c>
      <c r="CI56" s="7" t="n">
        <v>0.2297221842206342</v>
      </c>
      <c r="CJ56" s="7" t="n">
        <v>0.3991658429773928</v>
      </c>
      <c r="CK56" s="7" t="n">
        <v>0.2643446913265416</v>
      </c>
      <c r="CL56" s="7" t="n">
        <v>0.2937144414483686</v>
      </c>
      <c r="CM56" s="7" t="n">
        <v>0.3445167416064036</v>
      </c>
      <c r="CN56" s="7" t="n">
        <v>0.6746707471589554</v>
      </c>
      <c r="CO56" s="7" t="n">
        <v>0.4851102819887965</v>
      </c>
      <c r="CP56" s="7" t="n">
        <v>0.5192868922382403</v>
      </c>
      <c r="CQ56" s="7" t="n">
        <v>0.4652330507084854</v>
      </c>
      <c r="CR56" s="7" t="n">
        <v>0.4575646986472661</v>
      </c>
      <c r="CS56" s="7" t="n">
        <v>0.1964184019665586</v>
      </c>
      <c r="CT56" s="7" t="n">
        <v>0.5801499987528141</v>
      </c>
      <c r="CU56" s="7" t="n">
        <v>0.393579244463734</v>
      </c>
      <c r="CV56" s="7" t="n">
        <v>0.229126793493607</v>
      </c>
      <c r="CW56" s="7" t="n">
        <v>0.2173696595908186</v>
      </c>
      <c r="CX56" s="7" t="n">
        <v>0.3606655269606159</v>
      </c>
      <c r="CY56" s="7" t="n">
        <v>0.4316240116896758</v>
      </c>
      <c r="CZ56" s="7" t="n">
        <v>0.3644994165016548</v>
      </c>
      <c r="DA56" s="7" t="n">
        <v>0.5308484485530429</v>
      </c>
      <c r="DB56" s="7" t="n">
        <v>0.3073451371286849</v>
      </c>
      <c r="DC56" s="7" t="n">
        <v>0.2238442397858443</v>
      </c>
      <c r="DD56" s="7" t="n">
        <v>0.3605316295488085</v>
      </c>
      <c r="DE56" s="7" t="n">
        <v>0.168124607559494</v>
      </c>
      <c r="DF56" s="7" t="n">
        <v>0.3601866306384829</v>
      </c>
      <c r="DG56" s="7" t="n">
        <v>0.2051897442101183</v>
      </c>
      <c r="DH56" s="7" t="n">
        <v>0.3854137971871437</v>
      </c>
      <c r="DI56" s="7" t="n">
        <v>0.2239558899340924</v>
      </c>
      <c r="DJ56" s="7" t="n">
        <v>0.6419472925073457</v>
      </c>
      <c r="DK56" s="7" t="n">
        <v>0.3646528529012631</v>
      </c>
      <c r="DL56" s="7" t="n">
        <v>0.4403489824465178</v>
      </c>
      <c r="DM56" s="7" t="n">
        <v>0.2326639496436299</v>
      </c>
      <c r="DN56" s="7" t="n">
        <v>0.2473555544357866</v>
      </c>
      <c r="DO56" s="7" t="n">
        <v>0.3783235376195045</v>
      </c>
      <c r="DP56" s="7" t="n">
        <v>0.2904006981711676</v>
      </c>
      <c r="DQ56" s="7" t="n">
        <v>0.3477211016293778</v>
      </c>
      <c r="DR56" s="7" t="n">
        <v>0.4318000917756307</v>
      </c>
      <c r="DS56" s="7" t="n">
        <v>0.4258147564572993</v>
      </c>
      <c r="DT56" s="7" t="n">
        <v>0.3642651016556112</v>
      </c>
      <c r="DU56" s="7" t="n">
        <v>0.4750364824498043</v>
      </c>
      <c r="DV56" s="7" t="n">
        <v>0.4355686544008446</v>
      </c>
      <c r="DW56" s="7" t="n">
        <v>0.2936297512418308</v>
      </c>
      <c r="DX56" s="7" t="n">
        <v>0.33056610973034</v>
      </c>
      <c r="DY56" s="7" t="n">
        <v>0.5542524483463662</v>
      </c>
      <c r="DZ56" s="7" t="n">
        <v>0.9472886591907443</v>
      </c>
      <c r="EA56" s="7" t="n">
        <v>0.4521827428092804</v>
      </c>
      <c r="EB56" s="7" t="n">
        <v>0.2982580032379076</v>
      </c>
      <c r="EC56" s="7" t="n">
        <v>0.4917774236678786</v>
      </c>
      <c r="ED56" s="7" t="n">
        <v>0.5484147210426263</v>
      </c>
      <c r="EE56" s="7" t="n">
        <v>0.4162006929270561</v>
      </c>
      <c r="EF56" s="7" t="n">
        <v>0.3507274207068632</v>
      </c>
      <c r="EG56" s="7" t="n">
        <v>0.3142346592712361</v>
      </c>
      <c r="EH56" s="7" t="n">
        <v>0.3011672595667998</v>
      </c>
      <c r="EI56" s="7" t="n">
        <v>0.4439407277880308</v>
      </c>
      <c r="EJ56" s="7" t="n">
        <v>0.3412574027866651</v>
      </c>
      <c r="EK56" s="7" t="n">
        <v>0.4750763555705153</v>
      </c>
      <c r="EL56" s="7" t="n">
        <v>0.2547950273565973</v>
      </c>
      <c r="EM56" s="7" t="n">
        <v>0.6666755559078128</v>
      </c>
      <c r="EN56" s="7" t="n">
        <v>0.3479695343522474</v>
      </c>
      <c r="EO56" s="7" t="n">
        <v>0.2693364416045148</v>
      </c>
      <c r="EP56" s="7" t="n">
        <v>0.1076929213785381</v>
      </c>
      <c r="EQ56" s="7" t="n">
        <v>0.6187307487452375</v>
      </c>
      <c r="ER56" s="7" t="n">
        <v>0.412096133891968</v>
      </c>
      <c r="ES56" s="7" t="n">
        <v>0.3501259214111374</v>
      </c>
      <c r="ET56" s="7" t="n">
        <v>0.3202980769477806</v>
      </c>
      <c r="EU56" s="7" t="n">
        <v>0.4067350603049389</v>
      </c>
      <c r="EV56" s="7" t="n">
        <v>0.5425548761667665</v>
      </c>
      <c r="EW56" s="7" t="n">
        <v>0.2884511703054481</v>
      </c>
      <c r="EX56" s="7" t="n">
        <v>0.3597231901962187</v>
      </c>
      <c r="EY56" s="7" t="n">
        <v>0.2436766313482202</v>
      </c>
      <c r="EZ56" s="7" t="n">
        <v>0.3699319919681375</v>
      </c>
    </row>
    <row r="57">
      <c r="A57" s="6" t="inlineStr">
        <is>
          <t>399966.SZ</t>
        </is>
      </c>
      <c r="B57" s="6" t="inlineStr">
        <is>
          <t>中证800证券保险指数</t>
        </is>
      </c>
      <c r="C57" s="7" t="n">
        <v>0.7537754805499247</v>
      </c>
      <c r="D57" s="7" t="n">
        <v>0.703070207194637</v>
      </c>
      <c r="E57" s="7" t="n">
        <v>0.2660970590901022</v>
      </c>
      <c r="F57" s="7" t="n">
        <v>0.7168369300416823</v>
      </c>
      <c r="G57" s="7" t="n">
        <v>0.6056026102871921</v>
      </c>
      <c r="H57" s="7" t="n">
        <v>0.4268535082084807</v>
      </c>
      <c r="I57" s="7" t="n">
        <v>0.494152170622835</v>
      </c>
      <c r="J57" s="7" t="n">
        <v>0.2113822033799214</v>
      </c>
      <c r="K57" s="7" t="n">
        <v>0.7518120323838836</v>
      </c>
      <c r="L57" s="7" t="n">
        <v>0.5219750867167257</v>
      </c>
      <c r="M57" s="7" t="n">
        <v>0.3250406921619609</v>
      </c>
      <c r="N57" s="7" t="n">
        <v>0.4895968274366696</v>
      </c>
      <c r="O57" s="7" t="n">
        <v>0.5403518740201871</v>
      </c>
      <c r="P57" s="7" t="n">
        <v>0.6338971966471404</v>
      </c>
      <c r="Q57" s="7" t="n">
        <v>0.4640993891502518</v>
      </c>
      <c r="R57" s="7" t="n">
        <v>0.539769953818812</v>
      </c>
      <c r="S57" s="7" t="n">
        <v>0.5877365338046802</v>
      </c>
      <c r="T57" s="7" t="n">
        <v>0.4267727322544896</v>
      </c>
      <c r="U57" s="7" t="n">
        <v>0.4911608741956855</v>
      </c>
      <c r="V57" s="7" t="n">
        <v>0.4140563613082123</v>
      </c>
      <c r="W57" s="7" t="n">
        <v>0.4351498886156214</v>
      </c>
      <c r="X57" s="7" t="n">
        <v>0.3873860222216038</v>
      </c>
      <c r="Y57" s="7" t="n">
        <v>0.6849560256063896</v>
      </c>
      <c r="Z57" s="7" t="n">
        <v>0.5718663608475987</v>
      </c>
      <c r="AA57" s="7" t="n">
        <v>0.7006620509191123</v>
      </c>
      <c r="AB57" s="7" t="n">
        <v>0.7416598840244374</v>
      </c>
      <c r="AC57" s="7" t="n">
        <v>0.7746082502503059</v>
      </c>
      <c r="AD57" s="7" t="n">
        <v>0.4072815784947995</v>
      </c>
      <c r="AE57" s="7" t="n">
        <v>0.5670141530481478</v>
      </c>
      <c r="AF57" s="7" t="n">
        <v>0.3453726505044448</v>
      </c>
      <c r="AG57" s="7" t="n">
        <v>0.07879588909030044</v>
      </c>
      <c r="AH57" s="7" t="n">
        <v>0.392373131450824</v>
      </c>
      <c r="AI57" s="7" t="n">
        <v>0.4322623787451717</v>
      </c>
      <c r="AJ57" s="7" t="n">
        <v>0.6414462154009688</v>
      </c>
      <c r="AK57" s="7" t="n">
        <v>0.3314256979684215</v>
      </c>
      <c r="AL57" s="7" t="n">
        <v>0.4969085342219628</v>
      </c>
      <c r="AM57" s="7" t="n">
        <v>0.4418831447185403</v>
      </c>
      <c r="AN57" s="7" t="n">
        <v>0.5913036408720487</v>
      </c>
      <c r="AO57" s="7" t="n">
        <v>0.6890747294756471</v>
      </c>
      <c r="AP57" s="7" t="n">
        <v>0.5903598701403815</v>
      </c>
      <c r="AQ57" s="7" t="n">
        <v>0.5973576032153098</v>
      </c>
      <c r="AR57" s="7" t="n">
        <v>0.5374180074924533</v>
      </c>
      <c r="AS57" s="7" t="n">
        <v>0.7676129183602424</v>
      </c>
      <c r="AT57" s="7" t="n">
        <v>0.6311819950195831</v>
      </c>
      <c r="AU57" s="7" t="n">
        <v>0.5094291650944481</v>
      </c>
      <c r="AV57" s="7" t="n">
        <v>0.6535686418582695</v>
      </c>
      <c r="AW57" s="7" t="n">
        <v>0.1876097910126303</v>
      </c>
      <c r="AX57" s="7" t="n">
        <v>0.4285223116041623</v>
      </c>
      <c r="AY57" s="7" t="n">
        <v>0.4149020758959798</v>
      </c>
      <c r="AZ57" s="7" t="n">
        <v>0.980681073733529</v>
      </c>
      <c r="BA57" s="7" t="n">
        <v>0.4054428904873156</v>
      </c>
      <c r="BB57" s="7" t="n">
        <v>0.5572640203564516</v>
      </c>
      <c r="BC57" s="7" t="n">
        <v>0.5099461238153156</v>
      </c>
      <c r="BD57" s="7" t="n">
        <v>0.6470163660072162</v>
      </c>
      <c r="BE57" s="7" t="n">
        <v>0.6414464220308932</v>
      </c>
      <c r="BF57" s="7" t="n">
        <v>1</v>
      </c>
      <c r="BG57" s="7" t="n">
        <v>0.5799778095685143</v>
      </c>
      <c r="BH57" s="7" t="n">
        <v>0.3995850825012857</v>
      </c>
      <c r="BI57" s="7" t="n">
        <v>0.5661214089876652</v>
      </c>
      <c r="BJ57" s="7" t="n">
        <v>0.9804005468405886</v>
      </c>
      <c r="BK57" s="7" t="n">
        <v>0.566051566389234</v>
      </c>
      <c r="BL57" s="7" t="n">
        <v>0.09388243962591256</v>
      </c>
      <c r="BM57" s="7" t="n">
        <v>0.3554061359328289</v>
      </c>
      <c r="BN57" s="7" t="n">
        <v>0.5657913133365398</v>
      </c>
      <c r="BO57" s="7" t="n">
        <v>0.3847869958003435</v>
      </c>
      <c r="BP57" s="7" t="n">
        <v>0.2372575301825855</v>
      </c>
      <c r="BQ57" s="7" t="n">
        <v>0.6572963713819521</v>
      </c>
      <c r="BR57" s="7" t="n">
        <v>0.7366730638977673</v>
      </c>
      <c r="BS57" s="7" t="n">
        <v>0.5574401715952894</v>
      </c>
      <c r="BT57" s="7" t="n">
        <v>0.6450322322105784</v>
      </c>
      <c r="BU57" s="7" t="n">
        <v>0.4260985070626461</v>
      </c>
      <c r="BV57" s="7" t="n">
        <v>0.3326664194507714</v>
      </c>
      <c r="BW57" s="7" t="n">
        <v>0.5590319500756761</v>
      </c>
      <c r="BX57" s="7" t="n">
        <v>0.563886739423861</v>
      </c>
      <c r="BY57" s="7" t="n">
        <v>0.4519747642091703</v>
      </c>
      <c r="BZ57" s="7" t="n">
        <v>0.644842130649272</v>
      </c>
      <c r="CA57" s="7" t="n">
        <v>0.5424311869536846</v>
      </c>
      <c r="CB57" s="7" t="n">
        <v>0.4251686040196184</v>
      </c>
      <c r="CC57" s="7" t="n">
        <v>0.5801588472544156</v>
      </c>
      <c r="CD57" s="7" t="n">
        <v>0.3479320012118217</v>
      </c>
      <c r="CE57" s="7" t="n">
        <v>0.4524222609583757</v>
      </c>
      <c r="CF57" s="7" t="n">
        <v>0.3525913477613238</v>
      </c>
      <c r="CG57" s="7" t="n">
        <v>0.551167472222343</v>
      </c>
      <c r="CH57" s="7" t="n">
        <v>0.4257207637762881</v>
      </c>
      <c r="CI57" s="7" t="n">
        <v>0.2117206557775115</v>
      </c>
      <c r="CJ57" s="7" t="n">
        <v>0.4461919494645368</v>
      </c>
      <c r="CK57" s="7" t="n">
        <v>0.3529350802052269</v>
      </c>
      <c r="CL57" s="7" t="n">
        <v>0.3162775769385229</v>
      </c>
      <c r="CM57" s="7" t="n">
        <v>0.549935675473923</v>
      </c>
      <c r="CN57" s="7" t="n">
        <v>0.7514422914945174</v>
      </c>
      <c r="CO57" s="7" t="n">
        <v>0.3635803818108177</v>
      </c>
      <c r="CP57" s="7" t="n">
        <v>0.7485103586323149</v>
      </c>
      <c r="CQ57" s="7" t="n">
        <v>0.5696759188216429</v>
      </c>
      <c r="CR57" s="7" t="n">
        <v>0.3762989022772655</v>
      </c>
      <c r="CS57" s="7" t="n">
        <v>0.1593509409009465</v>
      </c>
      <c r="CT57" s="7" t="n">
        <v>0.5006082729649833</v>
      </c>
      <c r="CU57" s="7" t="n">
        <v>0.5152009437349947</v>
      </c>
      <c r="CV57" s="7" t="n">
        <v>0.3005701149466358</v>
      </c>
      <c r="CW57" s="7" t="n">
        <v>0.2032868475431513</v>
      </c>
      <c r="CX57" s="7" t="n">
        <v>0.4699213865429497</v>
      </c>
      <c r="CY57" s="7" t="n">
        <v>0.4652612858671231</v>
      </c>
      <c r="CZ57" s="7" t="n">
        <v>0.3715822723242802</v>
      </c>
      <c r="DA57" s="7" t="n">
        <v>0.4249043776990752</v>
      </c>
      <c r="DB57" s="7" t="n">
        <v>0.3241219302484758</v>
      </c>
      <c r="DC57" s="7" t="n">
        <v>0.145979862402891</v>
      </c>
      <c r="DD57" s="7" t="n">
        <v>0.6072649379386237</v>
      </c>
      <c r="DE57" s="7" t="n">
        <v>-0.00564937169210098</v>
      </c>
      <c r="DF57" s="7" t="n">
        <v>0.5649447868581692</v>
      </c>
      <c r="DG57" s="7" t="n">
        <v>0.1528712614740464</v>
      </c>
      <c r="DH57" s="7" t="n">
        <v>0.4963478762615093</v>
      </c>
      <c r="DI57" s="7" t="n">
        <v>0.2952551377167002</v>
      </c>
      <c r="DJ57" s="7" t="n">
        <v>0.9826713095779196</v>
      </c>
      <c r="DK57" s="7" t="n">
        <v>0.5334284721920008</v>
      </c>
      <c r="DL57" s="7" t="n">
        <v>0.6799062884826719</v>
      </c>
      <c r="DM57" s="7" t="n">
        <v>0.2488201040208086</v>
      </c>
      <c r="DN57" s="7" t="n">
        <v>0.266534230312377</v>
      </c>
      <c r="DO57" s="7" t="n">
        <v>0.3879282044692541</v>
      </c>
      <c r="DP57" s="7" t="n">
        <v>0.4363055912116426</v>
      </c>
      <c r="DQ57" s="7" t="n">
        <v>0.5246952001672612</v>
      </c>
      <c r="DR57" s="7" t="n">
        <v>0.5786889387203938</v>
      </c>
      <c r="DS57" s="7" t="n">
        <v>0.6919305681839339</v>
      </c>
      <c r="DT57" s="7" t="n">
        <v>0.4230297762346651</v>
      </c>
      <c r="DU57" s="7" t="n">
        <v>0.4348804218143967</v>
      </c>
      <c r="DV57" s="7" t="n">
        <v>0.4723305284546225</v>
      </c>
      <c r="DW57" s="7" t="n">
        <v>0.4733032643547857</v>
      </c>
      <c r="DX57" s="7" t="n">
        <v>0.3736763509693717</v>
      </c>
      <c r="DY57" s="7" t="n">
        <v>0.5514555731862401</v>
      </c>
      <c r="DZ57" s="7" t="n">
        <v>0.6497280687214505</v>
      </c>
      <c r="EA57" s="7" t="n">
        <v>0.373485168804863</v>
      </c>
      <c r="EB57" s="7" t="n">
        <v>0.4722542909637591</v>
      </c>
      <c r="EC57" s="7" t="n">
        <v>0.5481762117021318</v>
      </c>
      <c r="ED57" s="7" t="n">
        <v>0.5614902240453681</v>
      </c>
      <c r="EE57" s="7" t="n">
        <v>0.5531451859061283</v>
      </c>
      <c r="EF57" s="7" t="n">
        <v>0.5311382953606375</v>
      </c>
      <c r="EG57" s="7" t="n">
        <v>0.4625182846360234</v>
      </c>
      <c r="EH57" s="7" t="n">
        <v>0.5013152568205278</v>
      </c>
      <c r="EI57" s="7" t="n">
        <v>0.5562576859079882</v>
      </c>
      <c r="EJ57" s="7" t="n">
        <v>0.532599900988787</v>
      </c>
      <c r="EK57" s="7" t="n">
        <v>0.351079585114542</v>
      </c>
      <c r="EL57" s="7" t="n">
        <v>0.1704949690936569</v>
      </c>
      <c r="EM57" s="7" t="n">
        <v>0.4910284747180328</v>
      </c>
      <c r="EN57" s="7" t="n">
        <v>0.5374058733852436</v>
      </c>
      <c r="EO57" s="7" t="n">
        <v>0.5256749148473699</v>
      </c>
      <c r="EP57" s="7" t="n">
        <v>0.09008576262937568</v>
      </c>
      <c r="EQ57" s="7" t="n">
        <v>0.9899233996980192</v>
      </c>
      <c r="ER57" s="7" t="n">
        <v>0.6059957414431688</v>
      </c>
      <c r="ES57" s="7" t="n">
        <v>0.5396053296342432</v>
      </c>
      <c r="ET57" s="7" t="n">
        <v>0.2637052985380354</v>
      </c>
      <c r="EU57" s="7" t="n">
        <v>0.6583900539553877</v>
      </c>
      <c r="EV57" s="7" t="n">
        <v>0.4538597929209224</v>
      </c>
      <c r="EW57" s="7" t="n">
        <v>0.2365349125911282</v>
      </c>
      <c r="EX57" s="7" t="n">
        <v>0.5329703578724992</v>
      </c>
      <c r="EY57" s="7" t="n">
        <v>0.3158604775024598</v>
      </c>
      <c r="EZ57" s="7" t="n">
        <v>0.2433644927580863</v>
      </c>
    </row>
    <row r="58">
      <c r="A58" s="6" t="inlineStr">
        <is>
          <t>399967.SZ</t>
        </is>
      </c>
      <c r="B58" s="6" t="inlineStr">
        <is>
          <t>中证军工指数</t>
        </is>
      </c>
      <c r="C58" s="7" t="n">
        <v>0.644394484155034</v>
      </c>
      <c r="D58" s="7" t="n">
        <v>0.5539189380209421</v>
      </c>
      <c r="E58" s="7" t="n">
        <v>0.09342424253144996</v>
      </c>
      <c r="F58" s="7" t="n">
        <v>0.4543843978824213</v>
      </c>
      <c r="G58" s="7" t="n">
        <v>0.2202098035069375</v>
      </c>
      <c r="H58" s="7" t="n">
        <v>0.3012510107633994</v>
      </c>
      <c r="I58" s="7" t="n">
        <v>0.3349749987094313</v>
      </c>
      <c r="J58" s="7" t="n">
        <v>0.06973604897303939</v>
      </c>
      <c r="K58" s="7" t="n">
        <v>0.5830708260651363</v>
      </c>
      <c r="L58" s="7" t="n">
        <v>0.5437807237114262</v>
      </c>
      <c r="M58" s="7" t="n">
        <v>0.3179619689007184</v>
      </c>
      <c r="N58" s="7" t="n">
        <v>0.4979568917621568</v>
      </c>
      <c r="O58" s="7" t="n">
        <v>0.5458383825736479</v>
      </c>
      <c r="P58" s="7" t="n">
        <v>0.6981863077090473</v>
      </c>
      <c r="Q58" s="7" t="n">
        <v>0.5390702470792874</v>
      </c>
      <c r="R58" s="7" t="n">
        <v>0.4756013699152458</v>
      </c>
      <c r="S58" s="7" t="n">
        <v>0.6448328173707123</v>
      </c>
      <c r="T58" s="7" t="n">
        <v>0.4370547787683707</v>
      </c>
      <c r="U58" s="7" t="n">
        <v>0.4530972507017979</v>
      </c>
      <c r="V58" s="7" t="n">
        <v>0.2778176510395374</v>
      </c>
      <c r="W58" s="7" t="n">
        <v>0.4513339928199634</v>
      </c>
      <c r="X58" s="7" t="n">
        <v>0.2452324196140332</v>
      </c>
      <c r="Y58" s="7" t="n">
        <v>0.7624135074782002</v>
      </c>
      <c r="Z58" s="7" t="n">
        <v>0.6074476178286675</v>
      </c>
      <c r="AA58" s="7" t="n">
        <v>0.531891116797155</v>
      </c>
      <c r="AB58" s="7" t="n">
        <v>0.7524190539563567</v>
      </c>
      <c r="AC58" s="7" t="n">
        <v>0.6590648385764142</v>
      </c>
      <c r="AD58" s="7" t="n">
        <v>0.3212104045605554</v>
      </c>
      <c r="AE58" s="7" t="n">
        <v>0.5072234705627369</v>
      </c>
      <c r="AF58" s="7" t="n">
        <v>0.1884016400612737</v>
      </c>
      <c r="AG58" s="7" t="n">
        <v>0.1050935655511925</v>
      </c>
      <c r="AH58" s="7" t="n">
        <v>0.2731834809286661</v>
      </c>
      <c r="AI58" s="7" t="n">
        <v>0.3718976879850928</v>
      </c>
      <c r="AJ58" s="7" t="n">
        <v>0.4201968521081437</v>
      </c>
      <c r="AK58" s="7" t="n">
        <v>0.3016853731508957</v>
      </c>
      <c r="AL58" s="7" t="n">
        <v>0.3333943469859862</v>
      </c>
      <c r="AM58" s="7" t="n">
        <v>0.3798476700782577</v>
      </c>
      <c r="AN58" s="7" t="n">
        <v>0.6587319084609671</v>
      </c>
      <c r="AO58" s="7" t="n">
        <v>0.6822812912518068</v>
      </c>
      <c r="AP58" s="7" t="n">
        <v>0.5774750811042184</v>
      </c>
      <c r="AQ58" s="7" t="n">
        <v>0.7211155757035761</v>
      </c>
      <c r="AR58" s="7" t="n">
        <v>0.5391125608918673</v>
      </c>
      <c r="AS58" s="7" t="n">
        <v>0.6990920241894045</v>
      </c>
      <c r="AT58" s="7" t="n">
        <v>0.7382745820196017</v>
      </c>
      <c r="AU58" s="7" t="n">
        <v>0.2914830105324538</v>
      </c>
      <c r="AV58" s="7" t="n">
        <v>0.573012780666513</v>
      </c>
      <c r="AW58" s="7" t="n">
        <v>0.4178816598951282</v>
      </c>
      <c r="AX58" s="7" t="n">
        <v>0.4452036509915377</v>
      </c>
      <c r="AY58" s="7" t="n">
        <v>0.2828925597332895</v>
      </c>
      <c r="AZ58" s="7" t="n">
        <v>0.6216379956277056</v>
      </c>
      <c r="BA58" s="7" t="n">
        <v>0.3758173309686788</v>
      </c>
      <c r="BB58" s="7" t="n">
        <v>0.5353293644943096</v>
      </c>
      <c r="BC58" s="7" t="n">
        <v>0.3904618378239825</v>
      </c>
      <c r="BD58" s="7" t="n">
        <v>0.5476553050634717</v>
      </c>
      <c r="BE58" s="7" t="n">
        <v>0.420196982041205</v>
      </c>
      <c r="BF58" s="7" t="n">
        <v>0.5799778095685143</v>
      </c>
      <c r="BG58" s="7" t="n">
        <v>1</v>
      </c>
      <c r="BH58" s="7" t="n">
        <v>0.4418891981127108</v>
      </c>
      <c r="BI58" s="7" t="n">
        <v>0.981587731343638</v>
      </c>
      <c r="BJ58" s="7" t="n">
        <v>0.628725245252898</v>
      </c>
      <c r="BK58" s="7" t="n">
        <v>0.4921580303747624</v>
      </c>
      <c r="BL58" s="7" t="n">
        <v>-0.07082212856371321</v>
      </c>
      <c r="BM58" s="7" t="n">
        <v>0.2170311531858862</v>
      </c>
      <c r="BN58" s="7" t="n">
        <v>0.5465037923763069</v>
      </c>
      <c r="BO58" s="7" t="n">
        <v>0.3019612448136459</v>
      </c>
      <c r="BP58" s="7" t="n">
        <v>0.2100112061739752</v>
      </c>
      <c r="BQ58" s="7" t="n">
        <v>0.4145032354131797</v>
      </c>
      <c r="BR58" s="7" t="n">
        <v>0.481980666883806</v>
      </c>
      <c r="BS58" s="7" t="n">
        <v>0.5519677967657782</v>
      </c>
      <c r="BT58" s="7" t="n">
        <v>0.6530324661068095</v>
      </c>
      <c r="BU58" s="7" t="n">
        <v>0.3271889611276177</v>
      </c>
      <c r="BV58" s="7" t="n">
        <v>0.2550475679903593</v>
      </c>
      <c r="BW58" s="7" t="n">
        <v>0.5705475514327758</v>
      </c>
      <c r="BX58" s="7" t="n">
        <v>0.3703385931748431</v>
      </c>
      <c r="BY58" s="7" t="n">
        <v>0.3023276038803547</v>
      </c>
      <c r="BZ58" s="7" t="n">
        <v>0.6540197338005613</v>
      </c>
      <c r="CA58" s="7" t="n">
        <v>0.6185736644440686</v>
      </c>
      <c r="CB58" s="7" t="n">
        <v>0.3070779324069468</v>
      </c>
      <c r="CC58" s="7" t="n">
        <v>0.4709453827372641</v>
      </c>
      <c r="CD58" s="7" t="n">
        <v>0.3075335701817239</v>
      </c>
      <c r="CE58" s="7" t="n">
        <v>0.4740203430943829</v>
      </c>
      <c r="CF58" s="7" t="n">
        <v>0.483060379947087</v>
      </c>
      <c r="CG58" s="7" t="n">
        <v>0.6054710685973993</v>
      </c>
      <c r="CH58" s="7" t="n">
        <v>0.3689847701657888</v>
      </c>
      <c r="CI58" s="7" t="n">
        <v>0.0108434991959413</v>
      </c>
      <c r="CJ58" s="7" t="n">
        <v>0.3885954345833908</v>
      </c>
      <c r="CK58" s="7" t="n">
        <v>0.5111958148807817</v>
      </c>
      <c r="CL58" s="7" t="n">
        <v>0.3708654751518035</v>
      </c>
      <c r="CM58" s="7" t="n">
        <v>0.6299888510938889</v>
      </c>
      <c r="CN58" s="7" t="n">
        <v>0.7316021179843759</v>
      </c>
      <c r="CO58" s="7" t="n">
        <v>0.1367336437023376</v>
      </c>
      <c r="CP58" s="7" t="n">
        <v>0.6197408772294904</v>
      </c>
      <c r="CQ58" s="7" t="n">
        <v>0.4977335912388532</v>
      </c>
      <c r="CR58" s="7" t="n">
        <v>0.257067865082855</v>
      </c>
      <c r="CS58" s="7" t="n">
        <v>-0.09737170324908544</v>
      </c>
      <c r="CT58" s="7" t="n">
        <v>0.3627386181297843</v>
      </c>
      <c r="CU58" s="7" t="n">
        <v>0.9678387485110043</v>
      </c>
      <c r="CV58" s="7" t="n">
        <v>0.4537767528602128</v>
      </c>
      <c r="CW58" s="7" t="n">
        <v>0.4236150033497908</v>
      </c>
      <c r="CX58" s="7" t="n">
        <v>0.5591189979546292</v>
      </c>
      <c r="CY58" s="7" t="n">
        <v>0.2594603834254525</v>
      </c>
      <c r="CZ58" s="7" t="n">
        <v>0.332887146718721</v>
      </c>
      <c r="DA58" s="7" t="n">
        <v>0.2893863561893451</v>
      </c>
      <c r="DB58" s="7" t="n">
        <v>0.3141633733672697</v>
      </c>
      <c r="DC58" s="7" t="n">
        <v>0.3709036367315079</v>
      </c>
      <c r="DD58" s="7" t="n">
        <v>0.622334965120538</v>
      </c>
      <c r="DE58" s="7" t="n">
        <v>0.164759237182647</v>
      </c>
      <c r="DF58" s="7" t="n">
        <v>0.6454688054107151</v>
      </c>
      <c r="DG58" s="7" t="n">
        <v>0.4239836405409976</v>
      </c>
      <c r="DH58" s="7" t="n">
        <v>0.5426576508472392</v>
      </c>
      <c r="DI58" s="7" t="n">
        <v>0.2590707927017833</v>
      </c>
      <c r="DJ58" s="7" t="n">
        <v>0.6268378616827704</v>
      </c>
      <c r="DK58" s="7" t="n">
        <v>0.5934944797539465</v>
      </c>
      <c r="DL58" s="7" t="n">
        <v>0.6218456324111025</v>
      </c>
      <c r="DM58" s="7" t="n">
        <v>0.4279826195935506</v>
      </c>
      <c r="DN58" s="7" t="n">
        <v>0.4124419670408105</v>
      </c>
      <c r="DO58" s="7" t="n">
        <v>0.3323372862386889</v>
      </c>
      <c r="DP58" s="7" t="n">
        <v>0.493516091655318</v>
      </c>
      <c r="DQ58" s="7" t="n">
        <v>0.6045440759052806</v>
      </c>
      <c r="DR58" s="7" t="n">
        <v>0.9821156670843921</v>
      </c>
      <c r="DS58" s="7" t="n">
        <v>0.620756848806736</v>
      </c>
      <c r="DT58" s="7" t="n">
        <v>0.4847954371272367</v>
      </c>
      <c r="DU58" s="7" t="n">
        <v>0.558376181257592</v>
      </c>
      <c r="DV58" s="7" t="n">
        <v>0.3573514388120571</v>
      </c>
      <c r="DW58" s="7" t="n">
        <v>0.4885001956482972</v>
      </c>
      <c r="DX58" s="7" t="n">
        <v>0.3827485080527525</v>
      </c>
      <c r="DY58" s="7" t="n">
        <v>0.4131364491463247</v>
      </c>
      <c r="DZ58" s="7" t="n">
        <v>0.4006369202343149</v>
      </c>
      <c r="EA58" s="7" t="n">
        <v>0.2491632995991989</v>
      </c>
      <c r="EB58" s="7" t="n">
        <v>0.4482205445251687</v>
      </c>
      <c r="EC58" s="7" t="n">
        <v>0.7165816324884803</v>
      </c>
      <c r="ED58" s="7" t="n">
        <v>0.6978999544129643</v>
      </c>
      <c r="EE58" s="7" t="n">
        <v>0.8816310030556461</v>
      </c>
      <c r="EF58" s="7" t="n">
        <v>0.5084488762517977</v>
      </c>
      <c r="EG58" s="7" t="n">
        <v>0.5899638475693737</v>
      </c>
      <c r="EH58" s="7" t="n">
        <v>0.6198723809746949</v>
      </c>
      <c r="EI58" s="7" t="n">
        <v>0.4637105372796111</v>
      </c>
      <c r="EJ58" s="7" t="n">
        <v>0.5310034492626988</v>
      </c>
      <c r="EK58" s="7" t="n">
        <v>0.2434111738090322</v>
      </c>
      <c r="EL58" s="7" t="n">
        <v>0.06883487551625309</v>
      </c>
      <c r="EM58" s="7" t="n">
        <v>0.4755894622625425</v>
      </c>
      <c r="EN58" s="7" t="n">
        <v>0.5363566855075806</v>
      </c>
      <c r="EO58" s="7" t="n">
        <v>0.3301273352486627</v>
      </c>
      <c r="EP58" s="7" t="n">
        <v>-0.07157002086511047</v>
      </c>
      <c r="EQ58" s="7" t="n">
        <v>0.535454116769465</v>
      </c>
      <c r="ER58" s="7" t="n">
        <v>0.654867428979929</v>
      </c>
      <c r="ES58" s="7" t="n">
        <v>0.5460245325576347</v>
      </c>
      <c r="ET58" s="7" t="n">
        <v>0.2318113037957442</v>
      </c>
      <c r="EU58" s="7" t="n">
        <v>0.6564684382779294</v>
      </c>
      <c r="EV58" s="7" t="n">
        <v>0.4675900530627703</v>
      </c>
      <c r="EW58" s="7" t="n">
        <v>0.05412194566940653</v>
      </c>
      <c r="EX58" s="7" t="n">
        <v>0.6739146104582868</v>
      </c>
      <c r="EY58" s="7" t="n">
        <v>0.2767608896984194</v>
      </c>
      <c r="EZ58" s="7" t="n">
        <v>0.04664619575620334</v>
      </c>
    </row>
    <row r="59">
      <c r="A59" s="6" t="inlineStr">
        <is>
          <t>399971.SZ</t>
        </is>
      </c>
      <c r="B59" s="6" t="inlineStr">
        <is>
          <t>中证传媒指数</t>
        </is>
      </c>
      <c r="C59" s="7" t="n">
        <v>0.5750436540700702</v>
      </c>
      <c r="D59" s="7" t="n">
        <v>0.4624571278039139</v>
      </c>
      <c r="E59" s="7" t="n">
        <v>0.105044982910183</v>
      </c>
      <c r="F59" s="7" t="n">
        <v>0.3799237439889938</v>
      </c>
      <c r="G59" s="7" t="n">
        <v>0.2073489167489561</v>
      </c>
      <c r="H59" s="7" t="n">
        <v>0.3674672945783858</v>
      </c>
      <c r="I59" s="7" t="n">
        <v>0.4287994076779264</v>
      </c>
      <c r="J59" s="7" t="n">
        <v>0.02999043914427073</v>
      </c>
      <c r="K59" s="7" t="n">
        <v>0.5431378069923787</v>
      </c>
      <c r="L59" s="7" t="n">
        <v>0.4661342863558542</v>
      </c>
      <c r="M59" s="7" t="n">
        <v>0.3399133074453365</v>
      </c>
      <c r="N59" s="7" t="n">
        <v>0.4349981351396565</v>
      </c>
      <c r="O59" s="7" t="n">
        <v>0.4772616041938789</v>
      </c>
      <c r="P59" s="7" t="n">
        <v>0.5561733668020871</v>
      </c>
      <c r="Q59" s="7" t="n">
        <v>0.4683979313449337</v>
      </c>
      <c r="R59" s="7" t="n">
        <v>0.4799513460186682</v>
      </c>
      <c r="S59" s="7" t="n">
        <v>0.6068678014241008</v>
      </c>
      <c r="T59" s="7" t="n">
        <v>0.2118684430231573</v>
      </c>
      <c r="U59" s="7" t="n">
        <v>0.3647696618399113</v>
      </c>
      <c r="V59" s="7" t="n">
        <v>0.3283891374977543</v>
      </c>
      <c r="W59" s="7" t="n">
        <v>0.2225197596143845</v>
      </c>
      <c r="X59" s="7" t="n">
        <v>0.1850554347333993</v>
      </c>
      <c r="Y59" s="7" t="n">
        <v>0.6947309740370645</v>
      </c>
      <c r="Z59" s="7" t="n">
        <v>0.3283091510144898</v>
      </c>
      <c r="AA59" s="7" t="n">
        <v>0.4875571097220569</v>
      </c>
      <c r="AB59" s="7" t="n">
        <v>0.6628798023337515</v>
      </c>
      <c r="AC59" s="7" t="n">
        <v>0.6013944946034139</v>
      </c>
      <c r="AD59" s="7" t="n">
        <v>0.3339883371526653</v>
      </c>
      <c r="AE59" s="7" t="n">
        <v>0.5271046557206578</v>
      </c>
      <c r="AF59" s="7" t="n">
        <v>0.1805443804740987</v>
      </c>
      <c r="AG59" s="7" t="n">
        <v>-0.09493612549594464</v>
      </c>
      <c r="AH59" s="7" t="n">
        <v>0.3304209045895888</v>
      </c>
      <c r="AI59" s="7" t="n">
        <v>0.3906789282945112</v>
      </c>
      <c r="AJ59" s="7" t="n">
        <v>0.4131290147892754</v>
      </c>
      <c r="AK59" s="7" t="n">
        <v>0.2641569267243036</v>
      </c>
      <c r="AL59" s="7" t="n">
        <v>0.393888789572326</v>
      </c>
      <c r="AM59" s="7" t="n">
        <v>0.403750908945529</v>
      </c>
      <c r="AN59" s="7" t="n">
        <v>0.6137582912603647</v>
      </c>
      <c r="AO59" s="7" t="n">
        <v>0.6532531975169437</v>
      </c>
      <c r="AP59" s="7" t="n">
        <v>0.6004764046051028</v>
      </c>
      <c r="AQ59" s="7" t="n">
        <v>0.7141729832643744</v>
      </c>
      <c r="AR59" s="7" t="n">
        <v>0.5732328304637176</v>
      </c>
      <c r="AS59" s="7" t="n">
        <v>0.5745860404503704</v>
      </c>
      <c r="AT59" s="7" t="n">
        <v>0.6827891255161014</v>
      </c>
      <c r="AU59" s="7" t="n">
        <v>0.3001885768728014</v>
      </c>
      <c r="AV59" s="7" t="n">
        <v>0.5868659726252692</v>
      </c>
      <c r="AW59" s="7" t="n">
        <v>0.5099550565347272</v>
      </c>
      <c r="AX59" s="7" t="n">
        <v>0.2147896479412104</v>
      </c>
      <c r="AY59" s="7" t="n">
        <v>0.3431590069654499</v>
      </c>
      <c r="AZ59" s="7" t="n">
        <v>0.4347292359279427</v>
      </c>
      <c r="BA59" s="7" t="n">
        <v>0.397142517544696</v>
      </c>
      <c r="BB59" s="7" t="n">
        <v>0.5752908303654762</v>
      </c>
      <c r="BC59" s="7" t="n">
        <v>0.4284159156399764</v>
      </c>
      <c r="BD59" s="7" t="n">
        <v>0.5907897691722052</v>
      </c>
      <c r="BE59" s="7" t="n">
        <v>0.413129086149964</v>
      </c>
      <c r="BF59" s="7" t="n">
        <v>0.3995850825012857</v>
      </c>
      <c r="BG59" s="7" t="n">
        <v>0.4418891981127108</v>
      </c>
      <c r="BH59" s="7" t="n">
        <v>1</v>
      </c>
      <c r="BI59" s="7" t="n">
        <v>0.4111732630716673</v>
      </c>
      <c r="BJ59" s="7" t="n">
        <v>0.438479475595429</v>
      </c>
      <c r="BK59" s="7" t="n">
        <v>0.371899472529002</v>
      </c>
      <c r="BL59" s="7" t="n">
        <v>0.03957220121026374</v>
      </c>
      <c r="BM59" s="7" t="n">
        <v>0.2886990188513891</v>
      </c>
      <c r="BN59" s="7" t="n">
        <v>0.478251149154218</v>
      </c>
      <c r="BO59" s="7" t="n">
        <v>0.2286605896213346</v>
      </c>
      <c r="BP59" s="7" t="n">
        <v>0.06637257532092149</v>
      </c>
      <c r="BQ59" s="7" t="n">
        <v>0.4286565528121919</v>
      </c>
      <c r="BR59" s="7" t="n">
        <v>0.4088495705287635</v>
      </c>
      <c r="BS59" s="7" t="n">
        <v>0.3669072812782128</v>
      </c>
      <c r="BT59" s="7" t="n">
        <v>0.6372251964573981</v>
      </c>
      <c r="BU59" s="7" t="n">
        <v>0.1896644518850605</v>
      </c>
      <c r="BV59" s="7" t="n">
        <v>0.1377273737235996</v>
      </c>
      <c r="BW59" s="7" t="n">
        <v>0.3205485856041476</v>
      </c>
      <c r="BX59" s="7" t="n">
        <v>0.4604014506216877</v>
      </c>
      <c r="BY59" s="7" t="n">
        <v>0.3612297663097426</v>
      </c>
      <c r="BZ59" s="7" t="n">
        <v>0.6718296111834603</v>
      </c>
      <c r="CA59" s="7" t="n">
        <v>0.5723598400610878</v>
      </c>
      <c r="CB59" s="7" t="n">
        <v>0.3736646369097469</v>
      </c>
      <c r="CC59" s="7" t="n">
        <v>0.4142378343993929</v>
      </c>
      <c r="CD59" s="7" t="n">
        <v>0.2931438989329419</v>
      </c>
      <c r="CE59" s="7" t="n">
        <v>0.2334339730125339</v>
      </c>
      <c r="CF59" s="7" t="n">
        <v>0.539804042656191</v>
      </c>
      <c r="CG59" s="7" t="n">
        <v>0.6913769024566288</v>
      </c>
      <c r="CH59" s="7" t="n">
        <v>0.3368674916917944</v>
      </c>
      <c r="CI59" s="7" t="n">
        <v>0.02111512109719135</v>
      </c>
      <c r="CJ59" s="7" t="n">
        <v>0.3834162059892823</v>
      </c>
      <c r="CK59" s="7" t="n">
        <v>0.6160810824004587</v>
      </c>
      <c r="CL59" s="7" t="n">
        <v>0.8209569318585317</v>
      </c>
      <c r="CM59" s="7" t="n">
        <v>0.6719214837477177</v>
      </c>
      <c r="CN59" s="7" t="n">
        <v>0.6760772991384986</v>
      </c>
      <c r="CO59" s="7" t="n">
        <v>0.1954487399424222</v>
      </c>
      <c r="CP59" s="7" t="n">
        <v>0.5923639069389504</v>
      </c>
      <c r="CQ59" s="7" t="n">
        <v>0.3729074619712286</v>
      </c>
      <c r="CR59" s="7" t="n">
        <v>0.2341771702788531</v>
      </c>
      <c r="CS59" s="7" t="n">
        <v>-0.02940447675610708</v>
      </c>
      <c r="CT59" s="7" t="n">
        <v>0.3917532998123575</v>
      </c>
      <c r="CU59" s="7" t="n">
        <v>0.3765672734164965</v>
      </c>
      <c r="CV59" s="7" t="n">
        <v>0.5021524752860791</v>
      </c>
      <c r="CW59" s="7" t="n">
        <v>0.5090228660598881</v>
      </c>
      <c r="CX59" s="7" t="n">
        <v>0.5496682483874389</v>
      </c>
      <c r="CY59" s="7" t="n">
        <v>0.2810288014779586</v>
      </c>
      <c r="CZ59" s="7" t="n">
        <v>0.3503866736092104</v>
      </c>
      <c r="DA59" s="7" t="n">
        <v>0.4500668762259441</v>
      </c>
      <c r="DB59" s="7" t="n">
        <v>0.3366625879031659</v>
      </c>
      <c r="DC59" s="7" t="n">
        <v>0.4721198251035129</v>
      </c>
      <c r="DD59" s="7" t="n">
        <v>0.6561388839960549</v>
      </c>
      <c r="DE59" s="7" t="n">
        <v>0.05310309660521444</v>
      </c>
      <c r="DF59" s="7" t="n">
        <v>0.6711949573775737</v>
      </c>
      <c r="DG59" s="7" t="n">
        <v>0.4945337032746057</v>
      </c>
      <c r="DH59" s="7" t="n">
        <v>0.5523441896076006</v>
      </c>
      <c r="DI59" s="7" t="n">
        <v>0.2712576566375053</v>
      </c>
      <c r="DJ59" s="7" t="n">
        <v>0.4420068218043467</v>
      </c>
      <c r="DK59" s="7" t="n">
        <v>0.5341734314350247</v>
      </c>
      <c r="DL59" s="7" t="n">
        <v>0.53989160360288</v>
      </c>
      <c r="DM59" s="7" t="n">
        <v>0.5601267419433902</v>
      </c>
      <c r="DN59" s="7" t="n">
        <v>0.5202515589385593</v>
      </c>
      <c r="DO59" s="7" t="n">
        <v>0.358985118341438</v>
      </c>
      <c r="DP59" s="7" t="n">
        <v>0.5123482097836169</v>
      </c>
      <c r="DQ59" s="7" t="n">
        <v>0.5605455507707297</v>
      </c>
      <c r="DR59" s="7" t="n">
        <v>0.4278113460067669</v>
      </c>
      <c r="DS59" s="7" t="n">
        <v>0.5595576433593983</v>
      </c>
      <c r="DT59" s="7" t="n">
        <v>0.5230934066270859</v>
      </c>
      <c r="DU59" s="7" t="n">
        <v>0.5647655230811887</v>
      </c>
      <c r="DV59" s="7" t="n">
        <v>0.3999624316785634</v>
      </c>
      <c r="DW59" s="7" t="n">
        <v>0.4594741822774056</v>
      </c>
      <c r="DX59" s="7" t="n">
        <v>0.2314016376872995</v>
      </c>
      <c r="DY59" s="7" t="n">
        <v>0.3409318704885901</v>
      </c>
      <c r="DZ59" s="7" t="n">
        <v>0.4766735067214298</v>
      </c>
      <c r="EA59" s="7" t="n">
        <v>0.4301157816197136</v>
      </c>
      <c r="EB59" s="7" t="n">
        <v>0.4056529090359912</v>
      </c>
      <c r="EC59" s="7" t="n">
        <v>0.5721735980664255</v>
      </c>
      <c r="ED59" s="7" t="n">
        <v>0.6545222607507322</v>
      </c>
      <c r="EE59" s="7" t="n">
        <v>0.5709125627164287</v>
      </c>
      <c r="EF59" s="7" t="n">
        <v>0.4532572060153555</v>
      </c>
      <c r="EG59" s="7" t="n">
        <v>0.3932205761774986</v>
      </c>
      <c r="EH59" s="7" t="n">
        <v>0.5913266547196898</v>
      </c>
      <c r="EI59" s="7" t="n">
        <v>0.3760186469684629</v>
      </c>
      <c r="EJ59" s="7" t="n">
        <v>0.4750985569378784</v>
      </c>
      <c r="EK59" s="7" t="n">
        <v>0.2951554069798975</v>
      </c>
      <c r="EL59" s="7" t="n">
        <v>-0.09826216688937497</v>
      </c>
      <c r="EM59" s="7" t="n">
        <v>0.2454866248295625</v>
      </c>
      <c r="EN59" s="7" t="n">
        <v>0.4760053605456237</v>
      </c>
      <c r="EO59" s="7" t="n">
        <v>0.4516341506544151</v>
      </c>
      <c r="EP59" s="7" t="n">
        <v>0.0378475855609093</v>
      </c>
      <c r="EQ59" s="7" t="n">
        <v>0.3683382079285781</v>
      </c>
      <c r="ER59" s="7" t="n">
        <v>0.6972572136666969</v>
      </c>
      <c r="ES59" s="7" t="n">
        <v>0.4852499434439679</v>
      </c>
      <c r="ET59" s="7" t="n">
        <v>0.04952355317829292</v>
      </c>
      <c r="EU59" s="7" t="n">
        <v>0.6658036736561014</v>
      </c>
      <c r="EV59" s="7" t="n">
        <v>0.5256394472861015</v>
      </c>
      <c r="EW59" s="7" t="n">
        <v>0.1321922003272834</v>
      </c>
      <c r="EX59" s="7" t="n">
        <v>0.4978687900563126</v>
      </c>
      <c r="EY59" s="7" t="n">
        <v>0.2775271506488685</v>
      </c>
      <c r="EZ59" s="7" t="n">
        <v>0.06047153887776199</v>
      </c>
    </row>
    <row r="60">
      <c r="A60" s="6" t="inlineStr">
        <is>
          <t>399973.SZ</t>
        </is>
      </c>
      <c r="B60" s="6" t="inlineStr">
        <is>
          <t>中证国防指数</t>
        </is>
      </c>
      <c r="C60" s="7" t="n">
        <v>0.6160199554422044</v>
      </c>
      <c r="D60" s="7" t="n">
        <v>0.5405994689244011</v>
      </c>
      <c r="E60" s="7" t="n">
        <v>0.06659260277208794</v>
      </c>
      <c r="F60" s="7" t="n">
        <v>0.4422366702049122</v>
      </c>
      <c r="G60" s="7" t="n">
        <v>0.2153837928646187</v>
      </c>
      <c r="H60" s="7" t="n">
        <v>0.275097239557769</v>
      </c>
      <c r="I60" s="7" t="n">
        <v>0.3366266647032548</v>
      </c>
      <c r="J60" s="7" t="n">
        <v>0.0498859027950139</v>
      </c>
      <c r="K60" s="7" t="n">
        <v>0.5616345897385728</v>
      </c>
      <c r="L60" s="7" t="n">
        <v>0.5260047646589188</v>
      </c>
      <c r="M60" s="7" t="n">
        <v>0.3272978704467628</v>
      </c>
      <c r="N60" s="7" t="n">
        <v>0.478883250958599</v>
      </c>
      <c r="O60" s="7" t="n">
        <v>0.5310079851017189</v>
      </c>
      <c r="P60" s="7" t="n">
        <v>0.6726375799553299</v>
      </c>
      <c r="Q60" s="7" t="n">
        <v>0.5113027975252022</v>
      </c>
      <c r="R60" s="7" t="n">
        <v>0.4570388564346847</v>
      </c>
      <c r="S60" s="7" t="n">
        <v>0.6177383238154446</v>
      </c>
      <c r="T60" s="7" t="n">
        <v>0.3930813447666316</v>
      </c>
      <c r="U60" s="7" t="n">
        <v>0.4155943178850321</v>
      </c>
      <c r="V60" s="7" t="n">
        <v>0.2529623037445033</v>
      </c>
      <c r="W60" s="7" t="n">
        <v>0.4072288924853202</v>
      </c>
      <c r="X60" s="7" t="n">
        <v>0.2219576813936088</v>
      </c>
      <c r="Y60" s="7" t="n">
        <v>0.7206395652379968</v>
      </c>
      <c r="Z60" s="7" t="n">
        <v>0.5791806310660738</v>
      </c>
      <c r="AA60" s="7" t="n">
        <v>0.5121801143934118</v>
      </c>
      <c r="AB60" s="7" t="n">
        <v>0.7168766315149349</v>
      </c>
      <c r="AC60" s="7" t="n">
        <v>0.6321737354619344</v>
      </c>
      <c r="AD60" s="7" t="n">
        <v>0.3436827980123081</v>
      </c>
      <c r="AE60" s="7" t="n">
        <v>0.4888108931944933</v>
      </c>
      <c r="AF60" s="7" t="n">
        <v>0.1568208957004273</v>
      </c>
      <c r="AG60" s="7" t="n">
        <v>0.09516134955246237</v>
      </c>
      <c r="AH60" s="7" t="n">
        <v>0.2390810488445614</v>
      </c>
      <c r="AI60" s="7" t="n">
        <v>0.3893617709385839</v>
      </c>
      <c r="AJ60" s="7" t="n">
        <v>0.4126793342315487</v>
      </c>
      <c r="AK60" s="7" t="n">
        <v>0.2514811810001585</v>
      </c>
      <c r="AL60" s="7" t="n">
        <v>0.3254987145955265</v>
      </c>
      <c r="AM60" s="7" t="n">
        <v>0.3969545694584066</v>
      </c>
      <c r="AN60" s="7" t="n">
        <v>0.6320450589572022</v>
      </c>
      <c r="AO60" s="7" t="n">
        <v>0.6496142110815224</v>
      </c>
      <c r="AP60" s="7" t="n">
        <v>0.5640828655429482</v>
      </c>
      <c r="AQ60" s="7" t="n">
        <v>0.6812396260087342</v>
      </c>
      <c r="AR60" s="7" t="n">
        <v>0.5288908156829955</v>
      </c>
      <c r="AS60" s="7" t="n">
        <v>0.681617502941583</v>
      </c>
      <c r="AT60" s="7" t="n">
        <v>0.6951432581180667</v>
      </c>
      <c r="AU60" s="7" t="n">
        <v>0.2506062354939834</v>
      </c>
      <c r="AV60" s="7" t="n">
        <v>0.5472426809401667</v>
      </c>
      <c r="AW60" s="7" t="n">
        <v>0.4020358310894128</v>
      </c>
      <c r="AX60" s="7" t="n">
        <v>0.3997248236999646</v>
      </c>
      <c r="AY60" s="7" t="n">
        <v>0.2573535448130211</v>
      </c>
      <c r="AZ60" s="7" t="n">
        <v>0.6099066685298805</v>
      </c>
      <c r="BA60" s="7" t="n">
        <v>0.3869908878696598</v>
      </c>
      <c r="BB60" s="7" t="n">
        <v>0.5255626003649533</v>
      </c>
      <c r="BC60" s="7" t="n">
        <v>0.3779810272498447</v>
      </c>
      <c r="BD60" s="7" t="n">
        <v>0.5238735222521986</v>
      </c>
      <c r="BE60" s="7" t="n">
        <v>0.4126794994535846</v>
      </c>
      <c r="BF60" s="7" t="n">
        <v>0.5661214089876652</v>
      </c>
      <c r="BG60" s="7" t="n">
        <v>0.981587731343638</v>
      </c>
      <c r="BH60" s="7" t="n">
        <v>0.4111732630716673</v>
      </c>
      <c r="BI60" s="7" t="n">
        <v>1</v>
      </c>
      <c r="BJ60" s="7" t="n">
        <v>0.6167077075565549</v>
      </c>
      <c r="BK60" s="7" t="n">
        <v>0.474689878036217</v>
      </c>
      <c r="BL60" s="7" t="n">
        <v>-0.07049704428395955</v>
      </c>
      <c r="BM60" s="7" t="n">
        <v>0.1920778906902049</v>
      </c>
      <c r="BN60" s="7" t="n">
        <v>0.5469709913435674</v>
      </c>
      <c r="BO60" s="7" t="n">
        <v>0.2898802763613804</v>
      </c>
      <c r="BP60" s="7" t="n">
        <v>0.1906667850721175</v>
      </c>
      <c r="BQ60" s="7" t="n">
        <v>0.3960524786550679</v>
      </c>
      <c r="BR60" s="7" t="n">
        <v>0.4720575191094479</v>
      </c>
      <c r="BS60" s="7" t="n">
        <v>0.5104191822652288</v>
      </c>
      <c r="BT60" s="7" t="n">
        <v>0.6393216409641863</v>
      </c>
      <c r="BU60" s="7" t="n">
        <v>0.3158973716289626</v>
      </c>
      <c r="BV60" s="7" t="n">
        <v>0.2419851206022803</v>
      </c>
      <c r="BW60" s="7" t="n">
        <v>0.5422732734692467</v>
      </c>
      <c r="BX60" s="7" t="n">
        <v>0.3399325781150733</v>
      </c>
      <c r="BY60" s="7" t="n">
        <v>0.3018100105148432</v>
      </c>
      <c r="BZ60" s="7" t="n">
        <v>0.630118262565225</v>
      </c>
      <c r="CA60" s="7" t="n">
        <v>0.5907101458148674</v>
      </c>
      <c r="CB60" s="7" t="n">
        <v>0.2779196748371183</v>
      </c>
      <c r="CC60" s="7" t="n">
        <v>0.4298585121405051</v>
      </c>
      <c r="CD60" s="7" t="n">
        <v>0.2572079163969018</v>
      </c>
      <c r="CE60" s="7" t="n">
        <v>0.4307546954803396</v>
      </c>
      <c r="CF60" s="7" t="n">
        <v>0.4630296375117997</v>
      </c>
      <c r="CG60" s="7" t="n">
        <v>0.564665439558223</v>
      </c>
      <c r="CH60" s="7" t="n">
        <v>0.3874871552633827</v>
      </c>
      <c r="CI60" s="7" t="n">
        <v>0.005328938499737815</v>
      </c>
      <c r="CJ60" s="7" t="n">
        <v>0.4072466695217428</v>
      </c>
      <c r="CK60" s="7" t="n">
        <v>0.500473448518469</v>
      </c>
      <c r="CL60" s="7" t="n">
        <v>0.3440578165439555</v>
      </c>
      <c r="CM60" s="7" t="n">
        <v>0.6041507945366533</v>
      </c>
      <c r="CN60" s="7" t="n">
        <v>0.695765955703173</v>
      </c>
      <c r="CO60" s="7" t="n">
        <v>0.1165846967083975</v>
      </c>
      <c r="CP60" s="7" t="n">
        <v>0.6044632534332705</v>
      </c>
      <c r="CQ60" s="7" t="n">
        <v>0.4812620124569878</v>
      </c>
      <c r="CR60" s="7" t="n">
        <v>0.2415015536846062</v>
      </c>
      <c r="CS60" s="7" t="n">
        <v>-0.09167919031710975</v>
      </c>
      <c r="CT60" s="7" t="n">
        <v>0.3149428309271978</v>
      </c>
      <c r="CU60" s="7" t="n">
        <v>0.9848694563033068</v>
      </c>
      <c r="CV60" s="7" t="n">
        <v>0.4313055933218585</v>
      </c>
      <c r="CW60" s="7" t="n">
        <v>0.4135838282450449</v>
      </c>
      <c r="CX60" s="7" t="n">
        <v>0.556352694527567</v>
      </c>
      <c r="CY60" s="7" t="n">
        <v>0.2246244460582407</v>
      </c>
      <c r="CZ60" s="7" t="n">
        <v>0.3530700438551647</v>
      </c>
      <c r="DA60" s="7" t="n">
        <v>0.2802554247423194</v>
      </c>
      <c r="DB60" s="7" t="n">
        <v>0.3345832555627987</v>
      </c>
      <c r="DC60" s="7" t="n">
        <v>0.3624714656573431</v>
      </c>
      <c r="DD60" s="7" t="n">
        <v>0.5867525126456745</v>
      </c>
      <c r="DE60" s="7" t="n">
        <v>0.120418297277047</v>
      </c>
      <c r="DF60" s="7" t="n">
        <v>0.6315312909368539</v>
      </c>
      <c r="DG60" s="7" t="n">
        <v>0.4151133692349125</v>
      </c>
      <c r="DH60" s="7" t="n">
        <v>0.5357265198611225</v>
      </c>
      <c r="DI60" s="7" t="n">
        <v>0.2967345765947824</v>
      </c>
      <c r="DJ60" s="7" t="n">
        <v>0.6147618148519089</v>
      </c>
      <c r="DK60" s="7" t="n">
        <v>0.5690362099790799</v>
      </c>
      <c r="DL60" s="7" t="n">
        <v>0.5873993851728375</v>
      </c>
      <c r="DM60" s="7" t="n">
        <v>0.4182467447672421</v>
      </c>
      <c r="DN60" s="7" t="n">
        <v>0.4043391108645378</v>
      </c>
      <c r="DO60" s="7" t="n">
        <v>0.3497032138951521</v>
      </c>
      <c r="DP60" s="7" t="n">
        <v>0.4709979580311167</v>
      </c>
      <c r="DQ60" s="7" t="n">
        <v>0.5711958151667424</v>
      </c>
      <c r="DR60" s="7" t="n">
        <v>0.9917939602669988</v>
      </c>
      <c r="DS60" s="7" t="n">
        <v>0.6013183779916355</v>
      </c>
      <c r="DT60" s="7" t="n">
        <v>0.4746638529067718</v>
      </c>
      <c r="DU60" s="7" t="n">
        <v>0.543576618518217</v>
      </c>
      <c r="DV60" s="7" t="n">
        <v>0.3400178995779302</v>
      </c>
      <c r="DW60" s="7" t="n">
        <v>0.4669564395094265</v>
      </c>
      <c r="DX60" s="7" t="n">
        <v>0.3573113568092076</v>
      </c>
      <c r="DY60" s="7" t="n">
        <v>0.3879178745960932</v>
      </c>
      <c r="DZ60" s="7" t="n">
        <v>0.3804549829934759</v>
      </c>
      <c r="EA60" s="7" t="n">
        <v>0.22978563928989</v>
      </c>
      <c r="EB60" s="7" t="n">
        <v>0.434250742420028</v>
      </c>
      <c r="EC60" s="7" t="n">
        <v>0.6816665325692491</v>
      </c>
      <c r="ED60" s="7" t="n">
        <v>0.6538374146105894</v>
      </c>
      <c r="EE60" s="7" t="n">
        <v>0.868396576313323</v>
      </c>
      <c r="EF60" s="7" t="n">
        <v>0.4866010123427058</v>
      </c>
      <c r="EG60" s="7" t="n">
        <v>0.5712697844454167</v>
      </c>
      <c r="EH60" s="7" t="n">
        <v>0.5757065736228392</v>
      </c>
      <c r="EI60" s="7" t="n">
        <v>0.4508010767217332</v>
      </c>
      <c r="EJ60" s="7" t="n">
        <v>0.5077692694592281</v>
      </c>
      <c r="EK60" s="7" t="n">
        <v>0.2104191052578119</v>
      </c>
      <c r="EL60" s="7" t="n">
        <v>0.06629563748900592</v>
      </c>
      <c r="EM60" s="7" t="n">
        <v>0.4322845407970003</v>
      </c>
      <c r="EN60" s="7" t="n">
        <v>0.5130584123949591</v>
      </c>
      <c r="EO60" s="7" t="n">
        <v>0.3030140393990868</v>
      </c>
      <c r="EP60" s="7" t="n">
        <v>-0.07054429402793873</v>
      </c>
      <c r="EQ60" s="7" t="n">
        <v>0.5235834251617388</v>
      </c>
      <c r="ER60" s="7" t="n">
        <v>0.636296517221422</v>
      </c>
      <c r="ES60" s="7" t="n">
        <v>0.5208409865091489</v>
      </c>
      <c r="ET60" s="7" t="n">
        <v>0.2256787728095749</v>
      </c>
      <c r="EU60" s="7" t="n">
        <v>0.6445918367352385</v>
      </c>
      <c r="EV60" s="7" t="n">
        <v>0.4493815715484771</v>
      </c>
      <c r="EW60" s="7" t="n">
        <v>0.03171663503758322</v>
      </c>
      <c r="EX60" s="7" t="n">
        <v>0.6464383323405486</v>
      </c>
      <c r="EY60" s="7" t="n">
        <v>0.31684236346398</v>
      </c>
      <c r="EZ60" s="7" t="n">
        <v>0.03384947151961967</v>
      </c>
    </row>
    <row r="61">
      <c r="A61" s="6" t="inlineStr">
        <is>
          <t>399975.SZ</t>
        </is>
      </c>
      <c r="B61" s="6" t="inlineStr">
        <is>
          <t>中证全指证券公司指数</t>
        </is>
      </c>
      <c r="C61" s="7" t="n">
        <v>0.7466597685297917</v>
      </c>
      <c r="D61" s="7" t="n">
        <v>0.6774531571502268</v>
      </c>
      <c r="E61" s="7" t="n">
        <v>0.2273207777746588</v>
      </c>
      <c r="F61" s="7" t="n">
        <v>0.6571346635823129</v>
      </c>
      <c r="G61" s="7" t="n">
        <v>0.5008393979279491</v>
      </c>
      <c r="H61" s="7" t="n">
        <v>0.3992024788844328</v>
      </c>
      <c r="I61" s="7" t="n">
        <v>0.458576025796624</v>
      </c>
      <c r="J61" s="7" t="n">
        <v>0.1739022419327591</v>
      </c>
      <c r="K61" s="7" t="n">
        <v>0.7417582111297324</v>
      </c>
      <c r="L61" s="7" t="n">
        <v>0.5595819295462328</v>
      </c>
      <c r="M61" s="7" t="n">
        <v>0.3336578944649374</v>
      </c>
      <c r="N61" s="7" t="n">
        <v>0.5278947178576447</v>
      </c>
      <c r="O61" s="7" t="n">
        <v>0.573668921607693</v>
      </c>
      <c r="P61" s="7" t="n">
        <v>0.6862422885570371</v>
      </c>
      <c r="Q61" s="7" t="n">
        <v>0.4987667043089715</v>
      </c>
      <c r="R61" s="7" t="n">
        <v>0.5800162003488559</v>
      </c>
      <c r="S61" s="7" t="n">
        <v>0.6545796070742782</v>
      </c>
      <c r="T61" s="7" t="n">
        <v>0.4520436502239175</v>
      </c>
      <c r="U61" s="7" t="n">
        <v>0.4973481418012033</v>
      </c>
      <c r="V61" s="7" t="n">
        <v>0.3725166783769678</v>
      </c>
      <c r="W61" s="7" t="n">
        <v>0.4636286847061566</v>
      </c>
      <c r="X61" s="7" t="n">
        <v>0.3445252976920559</v>
      </c>
      <c r="Y61" s="7" t="n">
        <v>0.7489947825235423</v>
      </c>
      <c r="Z61" s="7" t="n">
        <v>0.5962846022526287</v>
      </c>
      <c r="AA61" s="7" t="n">
        <v>0.6881191817709846</v>
      </c>
      <c r="AB61" s="7" t="n">
        <v>0.7951400770971022</v>
      </c>
      <c r="AC61" s="7" t="n">
        <v>0.7850740113996693</v>
      </c>
      <c r="AD61" s="7" t="n">
        <v>0.380015344263202</v>
      </c>
      <c r="AE61" s="7" t="n">
        <v>0.5733160694633795</v>
      </c>
      <c r="AF61" s="7" t="n">
        <v>0.323772853006173</v>
      </c>
      <c r="AG61" s="7" t="n">
        <v>0.07957552114345866</v>
      </c>
      <c r="AH61" s="7" t="n">
        <v>0.356520613408281</v>
      </c>
      <c r="AI61" s="7" t="n">
        <v>0.4212807211631852</v>
      </c>
      <c r="AJ61" s="7" t="n">
        <v>0.6444201365590808</v>
      </c>
      <c r="AK61" s="7" t="n">
        <v>0.3184043115684948</v>
      </c>
      <c r="AL61" s="7" t="n">
        <v>0.5220396465909619</v>
      </c>
      <c r="AM61" s="7" t="n">
        <v>0.4314654257563422</v>
      </c>
      <c r="AN61" s="7" t="n">
        <v>0.6469777499075486</v>
      </c>
      <c r="AO61" s="7" t="n">
        <v>0.7375892388055658</v>
      </c>
      <c r="AP61" s="7" t="n">
        <v>0.6536900191601551</v>
      </c>
      <c r="AQ61" s="7" t="n">
        <v>0.6632707498980763</v>
      </c>
      <c r="AR61" s="7" t="n">
        <v>0.6031101446708393</v>
      </c>
      <c r="AS61" s="7" t="n">
        <v>0.81154802702218</v>
      </c>
      <c r="AT61" s="7" t="n">
        <v>0.6980324111367543</v>
      </c>
      <c r="AU61" s="7" t="n">
        <v>0.480793452814505</v>
      </c>
      <c r="AV61" s="7" t="n">
        <v>0.691606546064767</v>
      </c>
      <c r="AW61" s="7" t="n">
        <v>0.2611381950906999</v>
      </c>
      <c r="AX61" s="7" t="n">
        <v>0.4565784433169274</v>
      </c>
      <c r="AY61" s="7" t="n">
        <v>0.3759170479243996</v>
      </c>
      <c r="AZ61" s="7" t="n">
        <v>0.9943937468021267</v>
      </c>
      <c r="BA61" s="7" t="n">
        <v>0.4167126702699978</v>
      </c>
      <c r="BB61" s="7" t="n">
        <v>0.6179798714813591</v>
      </c>
      <c r="BC61" s="7" t="n">
        <v>0.5558447933376413</v>
      </c>
      <c r="BD61" s="7" t="n">
        <v>0.6859077097036131</v>
      </c>
      <c r="BE61" s="7" t="n">
        <v>0.6444203560513924</v>
      </c>
      <c r="BF61" s="7" t="n">
        <v>0.9804005468405886</v>
      </c>
      <c r="BG61" s="7" t="n">
        <v>0.628725245252898</v>
      </c>
      <c r="BH61" s="7" t="n">
        <v>0.438479475595429</v>
      </c>
      <c r="BI61" s="7" t="n">
        <v>0.6167077075565549</v>
      </c>
      <c r="BJ61" s="7" t="n">
        <v>1</v>
      </c>
      <c r="BK61" s="7" t="n">
        <v>0.59927501551618</v>
      </c>
      <c r="BL61" s="7" t="n">
        <v>0.001574062224815397</v>
      </c>
      <c r="BM61" s="7" t="n">
        <v>0.3185355068402052</v>
      </c>
      <c r="BN61" s="7" t="n">
        <v>0.5932055647519601</v>
      </c>
      <c r="BO61" s="7" t="n">
        <v>0.4244565824827586</v>
      </c>
      <c r="BP61" s="7" t="n">
        <v>0.2623756914323225</v>
      </c>
      <c r="BQ61" s="7" t="n">
        <v>0.6195033952277241</v>
      </c>
      <c r="BR61" s="7" t="n">
        <v>0.6947609577358991</v>
      </c>
      <c r="BS61" s="7" t="n">
        <v>0.587836149945473</v>
      </c>
      <c r="BT61" s="7" t="n">
        <v>0.7228482866099447</v>
      </c>
      <c r="BU61" s="7" t="n">
        <v>0.4323470228307936</v>
      </c>
      <c r="BV61" s="7" t="n">
        <v>0.3599330444252495</v>
      </c>
      <c r="BW61" s="7" t="n">
        <v>0.601804362724671</v>
      </c>
      <c r="BX61" s="7" t="n">
        <v>0.577206458248144</v>
      </c>
      <c r="BY61" s="7" t="n">
        <v>0.4525411690618006</v>
      </c>
      <c r="BZ61" s="7" t="n">
        <v>0.7150050896117184</v>
      </c>
      <c r="CA61" s="7" t="n">
        <v>0.5888441031805067</v>
      </c>
      <c r="CB61" s="7" t="n">
        <v>0.3918010715482264</v>
      </c>
      <c r="CC61" s="7" t="n">
        <v>0.6077788826700403</v>
      </c>
      <c r="CD61" s="7" t="n">
        <v>0.3456739317282239</v>
      </c>
      <c r="CE61" s="7" t="n">
        <v>0.482166607176796</v>
      </c>
      <c r="CF61" s="7" t="n">
        <v>0.4178610030216357</v>
      </c>
      <c r="CG61" s="7" t="n">
        <v>0.6012753303889364</v>
      </c>
      <c r="CH61" s="7" t="n">
        <v>0.4068428493179254</v>
      </c>
      <c r="CI61" s="7" t="n">
        <v>0.1380385662068792</v>
      </c>
      <c r="CJ61" s="7" t="n">
        <v>0.4423342524441203</v>
      </c>
      <c r="CK61" s="7" t="n">
        <v>0.4363131436439128</v>
      </c>
      <c r="CL61" s="7" t="n">
        <v>0.3031127604618136</v>
      </c>
      <c r="CM61" s="7" t="n">
        <v>0.6131002360203758</v>
      </c>
      <c r="CN61" s="7" t="n">
        <v>0.7868623982718271</v>
      </c>
      <c r="CO61" s="7" t="n">
        <v>0.3317469436428196</v>
      </c>
      <c r="CP61" s="7" t="n">
        <v>0.8013374419517447</v>
      </c>
      <c r="CQ61" s="7" t="n">
        <v>0.6047003375201813</v>
      </c>
      <c r="CR61" s="7" t="n">
        <v>0.4075305206454646</v>
      </c>
      <c r="CS61" s="7" t="n">
        <v>0.06340384824472847</v>
      </c>
      <c r="CT61" s="7" t="n">
        <v>0.4993373893047444</v>
      </c>
      <c r="CU61" s="7" t="n">
        <v>0.5540609736144454</v>
      </c>
      <c r="CV61" s="7" t="n">
        <v>0.3664552055886828</v>
      </c>
      <c r="CW61" s="7" t="n">
        <v>0.2717048281725774</v>
      </c>
      <c r="CX61" s="7" t="n">
        <v>0.5194016932431249</v>
      </c>
      <c r="CY61" s="7" t="n">
        <v>0.4296837944808552</v>
      </c>
      <c r="CZ61" s="7" t="n">
        <v>0.3566809435194448</v>
      </c>
      <c r="DA61" s="7" t="n">
        <v>0.4792355059488445</v>
      </c>
      <c r="DB61" s="7" t="n">
        <v>0.3155799937734181</v>
      </c>
      <c r="DC61" s="7" t="n">
        <v>0.2196017743955158</v>
      </c>
      <c r="DD61" s="7" t="n">
        <v>0.6651436235875906</v>
      </c>
      <c r="DE61" s="7" t="n">
        <v>-0.004356540329465196</v>
      </c>
      <c r="DF61" s="7" t="n">
        <v>0.6317702738789309</v>
      </c>
      <c r="DG61" s="7" t="n">
        <v>0.2297330297711542</v>
      </c>
      <c r="DH61" s="7" t="n">
        <v>0.5414348183642284</v>
      </c>
      <c r="DI61" s="7" t="n">
        <v>0.2766026788585831</v>
      </c>
      <c r="DJ61" s="7" t="n">
        <v>0.9975194066366551</v>
      </c>
      <c r="DK61" s="7" t="n">
        <v>0.5721353261675781</v>
      </c>
      <c r="DL61" s="7" t="n">
        <v>0.6843745435195632</v>
      </c>
      <c r="DM61" s="7" t="n">
        <v>0.3322733093069638</v>
      </c>
      <c r="DN61" s="7" t="n">
        <v>0.3425700102261533</v>
      </c>
      <c r="DO61" s="7" t="n">
        <v>0.369265105641278</v>
      </c>
      <c r="DP61" s="7" t="n">
        <v>0.4830881339662353</v>
      </c>
      <c r="DQ61" s="7" t="n">
        <v>0.5747947789975512</v>
      </c>
      <c r="DR61" s="7" t="n">
        <v>0.6269032357452858</v>
      </c>
      <c r="DS61" s="7" t="n">
        <v>0.7365047846462438</v>
      </c>
      <c r="DT61" s="7" t="n">
        <v>0.4817682723401402</v>
      </c>
      <c r="DU61" s="7" t="n">
        <v>0.4830292644964085</v>
      </c>
      <c r="DV61" s="7" t="n">
        <v>0.5156563838019783</v>
      </c>
      <c r="DW61" s="7" t="n">
        <v>0.5128196063899233</v>
      </c>
      <c r="DX61" s="7" t="n">
        <v>0.3967857749070089</v>
      </c>
      <c r="DY61" s="7" t="n">
        <v>0.5643546401236511</v>
      </c>
      <c r="DZ61" s="7" t="n">
        <v>0.6632095364338998</v>
      </c>
      <c r="EA61" s="7" t="n">
        <v>0.4408567289408578</v>
      </c>
      <c r="EB61" s="7" t="n">
        <v>0.4976646987428555</v>
      </c>
      <c r="EC61" s="7" t="n">
        <v>0.6058524539527063</v>
      </c>
      <c r="ED61" s="7" t="n">
        <v>0.6238975788677178</v>
      </c>
      <c r="EE61" s="7" t="n">
        <v>0.6083877090897734</v>
      </c>
      <c r="EF61" s="7" t="n">
        <v>0.5584100050884011</v>
      </c>
      <c r="EG61" s="7" t="n">
        <v>0.50940301005</v>
      </c>
      <c r="EH61" s="7" t="n">
        <v>0.5524151042837764</v>
      </c>
      <c r="EI61" s="7" t="n">
        <v>0.5864590310080313</v>
      </c>
      <c r="EJ61" s="7" t="n">
        <v>0.5681117033877092</v>
      </c>
      <c r="EK61" s="7" t="n">
        <v>0.3272762757693017</v>
      </c>
      <c r="EL61" s="7" t="n">
        <v>0.1415316296071231</v>
      </c>
      <c r="EM61" s="7" t="n">
        <v>0.5156882894438323</v>
      </c>
      <c r="EN61" s="7" t="n">
        <v>0.5730470187310189</v>
      </c>
      <c r="EO61" s="7" t="n">
        <v>0.5127185331907517</v>
      </c>
      <c r="EP61" s="7" t="n">
        <v>-0.002049988914658204</v>
      </c>
      <c r="EQ61" s="7" t="n">
        <v>0.9464978990182376</v>
      </c>
      <c r="ER61" s="7" t="n">
        <v>0.6816764506054426</v>
      </c>
      <c r="ES61" s="7" t="n">
        <v>0.5821552960670278</v>
      </c>
      <c r="ET61" s="7" t="n">
        <v>0.2527041649073863</v>
      </c>
      <c r="EU61" s="7" t="n">
        <v>0.732261690146977</v>
      </c>
      <c r="EV61" s="7" t="n">
        <v>0.4942388633458867</v>
      </c>
      <c r="EW61" s="7" t="n">
        <v>0.1612921250127365</v>
      </c>
      <c r="EX61" s="7" t="n">
        <v>0.5899937427896698</v>
      </c>
      <c r="EY61" s="7" t="n">
        <v>0.2953528251951059</v>
      </c>
      <c r="EZ61" s="7" t="n">
        <v>0.170748420713912</v>
      </c>
    </row>
    <row r="62">
      <c r="A62" s="6" t="inlineStr">
        <is>
          <t>399976.SZ</t>
        </is>
      </c>
      <c r="B62" s="6" t="inlineStr">
        <is>
          <t>中证新能源汽车指数</t>
        </is>
      </c>
      <c r="C62" s="7" t="n">
        <v>0.620167151350712</v>
      </c>
      <c r="D62" s="7" t="n">
        <v>0.5621194222578594</v>
      </c>
      <c r="E62" s="7" t="n">
        <v>0.09333078645709726</v>
      </c>
      <c r="F62" s="7" t="n">
        <v>0.463483092636375</v>
      </c>
      <c r="G62" s="7" t="n">
        <v>0.1151481725484222</v>
      </c>
      <c r="H62" s="7" t="n">
        <v>0.6059737407778683</v>
      </c>
      <c r="I62" s="7" t="n">
        <v>0.673665479428994</v>
      </c>
      <c r="J62" s="7" t="n">
        <v>0.07175863097612907</v>
      </c>
      <c r="K62" s="7" t="n">
        <v>0.6615667956576311</v>
      </c>
      <c r="L62" s="7" t="n">
        <v>0.3099443216077227</v>
      </c>
      <c r="M62" s="7" t="n">
        <v>0.5111445588465199</v>
      </c>
      <c r="N62" s="7" t="n">
        <v>0.2714369095970726</v>
      </c>
      <c r="O62" s="7" t="n">
        <v>0.3587522466608432</v>
      </c>
      <c r="P62" s="7" t="n">
        <v>0.7575199869608882</v>
      </c>
      <c r="Q62" s="7" t="n">
        <v>0.3725620092926577</v>
      </c>
      <c r="R62" s="7" t="n">
        <v>0.8345327775472895</v>
      </c>
      <c r="S62" s="7" t="n">
        <v>0.6259535343030111</v>
      </c>
      <c r="T62" s="7" t="n">
        <v>0.6154688391460088</v>
      </c>
      <c r="U62" s="7" t="n">
        <v>0.6144794629063365</v>
      </c>
      <c r="V62" s="7" t="n">
        <v>0.5886535214808769</v>
      </c>
      <c r="W62" s="7" t="n">
        <v>0.6264713302415739</v>
      </c>
      <c r="X62" s="7" t="n">
        <v>0.2489440148134644</v>
      </c>
      <c r="Y62" s="7" t="n">
        <v>0.6925867342268587</v>
      </c>
      <c r="Z62" s="7" t="n">
        <v>0.4821844110050322</v>
      </c>
      <c r="AA62" s="7" t="n">
        <v>0.6466503119103618</v>
      </c>
      <c r="AB62" s="7" t="n">
        <v>0.7243616936786696</v>
      </c>
      <c r="AC62" s="7" t="n">
        <v>0.7051165933771565</v>
      </c>
      <c r="AD62" s="7" t="n">
        <v>0.5121646720916273</v>
      </c>
      <c r="AE62" s="7" t="n">
        <v>0.7046840700506805</v>
      </c>
      <c r="AF62" s="7" t="n">
        <v>0.2653658725219231</v>
      </c>
      <c r="AG62" s="7" t="n">
        <v>0.1081056761658693</v>
      </c>
      <c r="AH62" s="7" t="n">
        <v>0.5458622604410537</v>
      </c>
      <c r="AI62" s="7" t="n">
        <v>0.5719984769087934</v>
      </c>
      <c r="AJ62" s="7" t="n">
        <v>0.462442908019094</v>
      </c>
      <c r="AK62" s="7" t="n">
        <v>0.4312681896740388</v>
      </c>
      <c r="AL62" s="7" t="n">
        <v>0.8108207028166581</v>
      </c>
      <c r="AM62" s="7" t="n">
        <v>0.5732286724807594</v>
      </c>
      <c r="AN62" s="7" t="n">
        <v>0.4797347730301088</v>
      </c>
      <c r="AO62" s="7" t="n">
        <v>0.769109739564952</v>
      </c>
      <c r="AP62" s="7" t="n">
        <v>0.7239610635338078</v>
      </c>
      <c r="AQ62" s="7" t="n">
        <v>0.6125382340421656</v>
      </c>
      <c r="AR62" s="7" t="n">
        <v>0.6697402859441485</v>
      </c>
      <c r="AS62" s="7" t="n">
        <v>0.7287160815176892</v>
      </c>
      <c r="AT62" s="7" t="n">
        <v>0.6667692699265899</v>
      </c>
      <c r="AU62" s="7" t="n">
        <v>0.4650850148676118</v>
      </c>
      <c r="AV62" s="7" t="n">
        <v>0.7511777884667865</v>
      </c>
      <c r="AW62" s="7" t="n">
        <v>0.319129206801379</v>
      </c>
      <c r="AX62" s="7" t="n">
        <v>0.6193916572819212</v>
      </c>
      <c r="AY62" s="7" t="n">
        <v>0.5938983025095228</v>
      </c>
      <c r="AZ62" s="7" t="n">
        <v>0.5841639046758197</v>
      </c>
      <c r="BA62" s="7" t="n">
        <v>0.5562255132452966</v>
      </c>
      <c r="BB62" s="7" t="n">
        <v>0.7032341483049144</v>
      </c>
      <c r="BC62" s="7" t="n">
        <v>0.8556738080939513</v>
      </c>
      <c r="BD62" s="7" t="n">
        <v>0.707473463065558</v>
      </c>
      <c r="BE62" s="7" t="n">
        <v>0.4624429512263167</v>
      </c>
      <c r="BF62" s="7" t="n">
        <v>0.566051566389234</v>
      </c>
      <c r="BG62" s="7" t="n">
        <v>0.4921580303747624</v>
      </c>
      <c r="BH62" s="7" t="n">
        <v>0.371899472529002</v>
      </c>
      <c r="BI62" s="7" t="n">
        <v>0.474689878036217</v>
      </c>
      <c r="BJ62" s="7" t="n">
        <v>0.59927501551618</v>
      </c>
      <c r="BK62" s="7" t="n">
        <v>1</v>
      </c>
      <c r="BL62" s="7" t="n">
        <v>-0.2031497846870988</v>
      </c>
      <c r="BM62" s="7" t="n">
        <v>0.5314548856430572</v>
      </c>
      <c r="BN62" s="7" t="n">
        <v>0.6274819308449876</v>
      </c>
      <c r="BO62" s="7" t="n">
        <v>0.4429431669306485</v>
      </c>
      <c r="BP62" s="7" t="n">
        <v>0.3048611689466916</v>
      </c>
      <c r="BQ62" s="7" t="n">
        <v>0.535255588125478</v>
      </c>
      <c r="BR62" s="7" t="n">
        <v>0.6962809796889901</v>
      </c>
      <c r="BS62" s="7" t="n">
        <v>0.5394409878093718</v>
      </c>
      <c r="BT62" s="7" t="n">
        <v>0.4572677257506237</v>
      </c>
      <c r="BU62" s="7" t="n">
        <v>0.4034488007913434</v>
      </c>
      <c r="BV62" s="7" t="n">
        <v>0.4045187610727512</v>
      </c>
      <c r="BW62" s="7" t="n">
        <v>0.7281397540420854</v>
      </c>
      <c r="BX62" s="7" t="n">
        <v>0.5901331432426412</v>
      </c>
      <c r="BY62" s="7" t="n">
        <v>0.5114295719030132</v>
      </c>
      <c r="BZ62" s="7" t="n">
        <v>0.4702660891115348</v>
      </c>
      <c r="CA62" s="7" t="n">
        <v>0.4524418069185292</v>
      </c>
      <c r="CB62" s="7" t="n">
        <v>0.5978337990307648</v>
      </c>
      <c r="CC62" s="7" t="n">
        <v>0.4587220987984266</v>
      </c>
      <c r="CD62" s="7" t="n">
        <v>0.3777188921836599</v>
      </c>
      <c r="CE62" s="7" t="n">
        <v>0.6422123745317867</v>
      </c>
      <c r="CF62" s="7" t="n">
        <v>0.3409017194469229</v>
      </c>
      <c r="CG62" s="7" t="n">
        <v>0.583461499409977</v>
      </c>
      <c r="CH62" s="7" t="n">
        <v>0.5179163090119088</v>
      </c>
      <c r="CI62" s="7" t="n">
        <v>-0.02855024284367715</v>
      </c>
      <c r="CJ62" s="7" t="n">
        <v>0.5474022181299301</v>
      </c>
      <c r="CK62" s="7" t="n">
        <v>0.3460528852336163</v>
      </c>
      <c r="CL62" s="7" t="n">
        <v>0.2106178231613882</v>
      </c>
      <c r="CM62" s="7" t="n">
        <v>0.3855124742737003</v>
      </c>
      <c r="CN62" s="7" t="n">
        <v>0.7339924590995399</v>
      </c>
      <c r="CO62" s="7" t="n">
        <v>0.2654367280348347</v>
      </c>
      <c r="CP62" s="7" t="n">
        <v>0.4772522720032922</v>
      </c>
      <c r="CQ62" s="7" t="n">
        <v>0.9994040308836041</v>
      </c>
      <c r="CR62" s="7" t="n">
        <v>0.4367407422830805</v>
      </c>
      <c r="CS62" s="7" t="n">
        <v>-0.1651116050161017</v>
      </c>
      <c r="CT62" s="7" t="n">
        <v>0.5177522215949329</v>
      </c>
      <c r="CU62" s="7" t="n">
        <v>0.4613168156697689</v>
      </c>
      <c r="CV62" s="7" t="n">
        <v>0.3170205113196502</v>
      </c>
      <c r="CW62" s="7" t="n">
        <v>0.375754418614078</v>
      </c>
      <c r="CX62" s="7" t="n">
        <v>0.4230168370215786</v>
      </c>
      <c r="CY62" s="7" t="n">
        <v>0.5121464248357883</v>
      </c>
      <c r="CZ62" s="7" t="n">
        <v>0.5308114425648514</v>
      </c>
      <c r="DA62" s="7" t="n">
        <v>0.5884045806344333</v>
      </c>
      <c r="DB62" s="7" t="n">
        <v>0.4979840014250664</v>
      </c>
      <c r="DC62" s="7" t="n">
        <v>0.3106188855444267</v>
      </c>
      <c r="DD62" s="7" t="n">
        <v>0.6061344418261723</v>
      </c>
      <c r="DE62" s="7" t="n">
        <v>0.1816889811715311</v>
      </c>
      <c r="DF62" s="7" t="n">
        <v>0.3904819972158532</v>
      </c>
      <c r="DG62" s="7" t="n">
        <v>0.3011397759710331</v>
      </c>
      <c r="DH62" s="7" t="n">
        <v>0.4704302987375805</v>
      </c>
      <c r="DI62" s="7" t="n">
        <v>0.4478401407893939</v>
      </c>
      <c r="DJ62" s="7" t="n">
        <v>0.597892014083087</v>
      </c>
      <c r="DK62" s="7" t="n">
        <v>0.421210591436541</v>
      </c>
      <c r="DL62" s="7" t="n">
        <v>0.6293933332233232</v>
      </c>
      <c r="DM62" s="7" t="n">
        <v>0.2939602574192053</v>
      </c>
      <c r="DN62" s="7" t="n">
        <v>0.2989680786821167</v>
      </c>
      <c r="DO62" s="7" t="n">
        <v>0.5361847812886639</v>
      </c>
      <c r="DP62" s="7" t="n">
        <v>0.3424329621583063</v>
      </c>
      <c r="DQ62" s="7" t="n">
        <v>0.523093194594447</v>
      </c>
      <c r="DR62" s="7" t="n">
        <v>0.4763571404511134</v>
      </c>
      <c r="DS62" s="7" t="n">
        <v>0.4398372183866491</v>
      </c>
      <c r="DT62" s="7" t="n">
        <v>0.4843501765308185</v>
      </c>
      <c r="DU62" s="7" t="n">
        <v>0.5955714788745914</v>
      </c>
      <c r="DV62" s="7" t="n">
        <v>0.9133464411562351</v>
      </c>
      <c r="DW62" s="7" t="n">
        <v>0.2551247629447391</v>
      </c>
      <c r="DX62" s="7" t="n">
        <v>0.4992015392621123</v>
      </c>
      <c r="DY62" s="7" t="n">
        <v>0.8201930938592534</v>
      </c>
      <c r="DZ62" s="7" t="n">
        <v>0.4946389794750408</v>
      </c>
      <c r="EA62" s="7" t="n">
        <v>0.5558075542650802</v>
      </c>
      <c r="EB62" s="7" t="n">
        <v>0.1950663845600877</v>
      </c>
      <c r="EC62" s="7" t="n">
        <v>0.7554992994552334</v>
      </c>
      <c r="ED62" s="7" t="n">
        <v>0.6346005283198575</v>
      </c>
      <c r="EE62" s="7" t="n">
        <v>0.5083439052376183</v>
      </c>
      <c r="EF62" s="7" t="n">
        <v>0.2876264990617943</v>
      </c>
      <c r="EG62" s="7" t="n">
        <v>0.5646593774701943</v>
      </c>
      <c r="EH62" s="7" t="n">
        <v>0.5643434076825328</v>
      </c>
      <c r="EI62" s="7" t="n">
        <v>0.984242039318634</v>
      </c>
      <c r="EJ62" s="7" t="n">
        <v>0.3067845893786948</v>
      </c>
      <c r="EK62" s="7" t="n">
        <v>0.2787062803363579</v>
      </c>
      <c r="EL62" s="7" t="n">
        <v>0.09422296765779424</v>
      </c>
      <c r="EM62" s="7" t="n">
        <v>0.6047037845927382</v>
      </c>
      <c r="EN62" s="7" t="n">
        <v>0.3103672892351334</v>
      </c>
      <c r="EO62" s="7" t="n">
        <v>0.6386442990598249</v>
      </c>
      <c r="EP62" s="7" t="n">
        <v>-0.2097238139706587</v>
      </c>
      <c r="EQ62" s="7" t="n">
        <v>0.5360290131005373</v>
      </c>
      <c r="ER62" s="7" t="n">
        <v>0.4355378727653451</v>
      </c>
      <c r="ES62" s="7" t="n">
        <v>0.3237495608957119</v>
      </c>
      <c r="ET62" s="7" t="n">
        <v>0.1368336599580872</v>
      </c>
      <c r="EU62" s="7" t="n">
        <v>0.4427456252375231</v>
      </c>
      <c r="EV62" s="7" t="n">
        <v>0.5452514253375081</v>
      </c>
      <c r="EW62" s="7" t="n">
        <v>-0.009701916659120527</v>
      </c>
      <c r="EX62" s="7" t="n">
        <v>0.6431574685540619</v>
      </c>
      <c r="EY62" s="7" t="n">
        <v>0.456822624561417</v>
      </c>
      <c r="EZ62" s="7" t="n">
        <v>0.043326176844577</v>
      </c>
    </row>
    <row r="63">
      <c r="A63" s="6" t="inlineStr">
        <is>
          <t>399986.SZ</t>
        </is>
      </c>
      <c r="B63" s="6" t="inlineStr">
        <is>
          <t>中证银行指数</t>
        </is>
      </c>
      <c r="C63" s="7" t="n">
        <v>0.2999674989273874</v>
      </c>
      <c r="D63" s="7" t="n">
        <v>0.2170483055842926</v>
      </c>
      <c r="E63" s="7" t="n">
        <v>0.6133135586039143</v>
      </c>
      <c r="F63" s="7" t="n">
        <v>0.403564539641685</v>
      </c>
      <c r="G63" s="7" t="n">
        <v>0.8331857573557863</v>
      </c>
      <c r="H63" s="7" t="n">
        <v>0.1386524204603719</v>
      </c>
      <c r="I63" s="7" t="n">
        <v>0.02499808845218523</v>
      </c>
      <c r="J63" s="7" t="n">
        <v>0.5594713889726814</v>
      </c>
      <c r="K63" s="7" t="n">
        <v>0.1749314884334367</v>
      </c>
      <c r="L63" s="7" t="n">
        <v>-0.08365076716771043</v>
      </c>
      <c r="M63" s="7" t="n">
        <v>-0.1131711345642832</v>
      </c>
      <c r="N63" s="7" t="n">
        <v>-0.09985256336174093</v>
      </c>
      <c r="O63" s="7" t="n">
        <v>-0.06458202317439513</v>
      </c>
      <c r="P63" s="7" t="n">
        <v>-0.1802648815047037</v>
      </c>
      <c r="Q63" s="7" t="n">
        <v>-0.1138138522978845</v>
      </c>
      <c r="R63" s="7" t="n">
        <v>-0.1525472792175966</v>
      </c>
      <c r="S63" s="7" t="n">
        <v>-0.2497459515013193</v>
      </c>
      <c r="T63" s="7" t="n">
        <v>-0.1919842688041476</v>
      </c>
      <c r="U63" s="7" t="n">
        <v>-0.1437651221935412</v>
      </c>
      <c r="V63" s="7" t="n">
        <v>0.1665788037182278</v>
      </c>
      <c r="W63" s="7" t="n">
        <v>-0.205224431734801</v>
      </c>
      <c r="X63" s="7" t="n">
        <v>0.5091227606161114</v>
      </c>
      <c r="Y63" s="7" t="n">
        <v>-0.1186069349739719</v>
      </c>
      <c r="Z63" s="7" t="n">
        <v>0.07543487481767339</v>
      </c>
      <c r="AA63" s="7" t="n">
        <v>0.1170386843605956</v>
      </c>
      <c r="AB63" s="7" t="n">
        <v>-0.1254372557407145</v>
      </c>
      <c r="AC63" s="7" t="n">
        <v>0.08276898828511231</v>
      </c>
      <c r="AD63" s="7" t="n">
        <v>-0.1214719198191653</v>
      </c>
      <c r="AE63" s="7" t="n">
        <v>-0.08270554532662545</v>
      </c>
      <c r="AF63" s="7" t="n">
        <v>0.4768026201696795</v>
      </c>
      <c r="AG63" s="7" t="n">
        <v>0.1532299677930059</v>
      </c>
      <c r="AH63" s="7" t="n">
        <v>0.173921534712821</v>
      </c>
      <c r="AI63" s="7" t="n">
        <v>-0.1201820899806733</v>
      </c>
      <c r="AJ63" s="7" t="n">
        <v>0.1115122890389511</v>
      </c>
      <c r="AK63" s="7" t="n">
        <v>0.04577197426413578</v>
      </c>
      <c r="AL63" s="7" t="n">
        <v>-0.1017130248758712</v>
      </c>
      <c r="AM63" s="7" t="n">
        <v>-0.1130281452205261</v>
      </c>
      <c r="AN63" s="7" t="n">
        <v>-0.1587847874372547</v>
      </c>
      <c r="AO63" s="7" t="n">
        <v>-0.141414723972439</v>
      </c>
      <c r="AP63" s="7" t="n">
        <v>-0.2581685221060505</v>
      </c>
      <c r="AQ63" s="7" t="n">
        <v>-0.08614732136781149</v>
      </c>
      <c r="AR63" s="7" t="n">
        <v>-0.2814396996706803</v>
      </c>
      <c r="AS63" s="7" t="n">
        <v>-0.1283176038193583</v>
      </c>
      <c r="AT63" s="7" t="n">
        <v>-0.09088046981915621</v>
      </c>
      <c r="AU63" s="7" t="n">
        <v>0.1886267504510438</v>
      </c>
      <c r="AV63" s="7" t="n">
        <v>-0.1340112826493978</v>
      </c>
      <c r="AW63" s="7" t="n">
        <v>-0.2386534350971269</v>
      </c>
      <c r="AX63" s="7" t="n">
        <v>-0.2074173088723177</v>
      </c>
      <c r="AY63" s="7" t="n">
        <v>0.1641697272121846</v>
      </c>
      <c r="AZ63" s="7" t="n">
        <v>0.01194212922340398</v>
      </c>
      <c r="BA63" s="7" t="n">
        <v>-0.1763089203577901</v>
      </c>
      <c r="BB63" s="7" t="n">
        <v>-0.2588952488279004</v>
      </c>
      <c r="BC63" s="7" t="n">
        <v>-0.1869703642881749</v>
      </c>
      <c r="BD63" s="7" t="n">
        <v>-0.1381117361070873</v>
      </c>
      <c r="BE63" s="7" t="n">
        <v>0.1115121852499691</v>
      </c>
      <c r="BF63" s="7" t="n">
        <v>0.09388243962591256</v>
      </c>
      <c r="BG63" s="7" t="n">
        <v>-0.07082212856371321</v>
      </c>
      <c r="BH63" s="7" t="n">
        <v>0.03957220121026374</v>
      </c>
      <c r="BI63" s="7" t="n">
        <v>-0.07049704428395955</v>
      </c>
      <c r="BJ63" s="7" t="n">
        <v>0.001574062224815397</v>
      </c>
      <c r="BK63" s="7" t="n">
        <v>-0.2031497846870988</v>
      </c>
      <c r="BL63" s="7" t="n">
        <v>1</v>
      </c>
      <c r="BM63" s="7" t="n">
        <v>0.1714323650752693</v>
      </c>
      <c r="BN63" s="7" t="n">
        <v>-0.2285402064908061</v>
      </c>
      <c r="BO63" s="7" t="n">
        <v>-0.02249539250307903</v>
      </c>
      <c r="BP63" s="7" t="n">
        <v>0.05237828790327351</v>
      </c>
      <c r="BQ63" s="7" t="n">
        <v>0.251265505053938</v>
      </c>
      <c r="BR63" s="7" t="n">
        <v>0.1593153103698295</v>
      </c>
      <c r="BS63" s="7" t="n">
        <v>-0.2034873667502212</v>
      </c>
      <c r="BT63" s="7" t="n">
        <v>-0.1421751067861032</v>
      </c>
      <c r="BU63" s="7" t="n">
        <v>0.02161187239813292</v>
      </c>
      <c r="BV63" s="7" t="n">
        <v>-0.04875589733211051</v>
      </c>
      <c r="BW63" s="7" t="n">
        <v>-0.2430816074146243</v>
      </c>
      <c r="BX63" s="7" t="n">
        <v>0.06001332247052604</v>
      </c>
      <c r="BY63" s="7" t="n">
        <v>-0.02368962694008256</v>
      </c>
      <c r="BZ63" s="7" t="n">
        <v>-0.1244648073651125</v>
      </c>
      <c r="CA63" s="7" t="n">
        <v>-0.1439058676798566</v>
      </c>
      <c r="CB63" s="7" t="n">
        <v>0.1600299828343836</v>
      </c>
      <c r="CC63" s="7" t="n">
        <v>0.1314807834817072</v>
      </c>
      <c r="CD63" s="7" t="n">
        <v>0.07105574495533837</v>
      </c>
      <c r="CE63" s="7" t="n">
        <v>-0.2006497131975618</v>
      </c>
      <c r="CF63" s="7" t="n">
        <v>-0.2044064751307952</v>
      </c>
      <c r="CG63" s="7" t="n">
        <v>-0.09565876289796854</v>
      </c>
      <c r="CH63" s="7" t="n">
        <v>-0.1042587110459556</v>
      </c>
      <c r="CI63" s="7" t="n">
        <v>0.7724510682817914</v>
      </c>
      <c r="CJ63" s="7" t="n">
        <v>-0.124876181129327</v>
      </c>
      <c r="CK63" s="7" t="n">
        <v>-0.2317040523674139</v>
      </c>
      <c r="CL63" s="7" t="n">
        <v>0.1675967427907459</v>
      </c>
      <c r="CM63" s="7" t="n">
        <v>-0.09604454624353996</v>
      </c>
      <c r="CN63" s="7" t="n">
        <v>0.02561280657802054</v>
      </c>
      <c r="CO63" s="7" t="n">
        <v>0.5020130551894796</v>
      </c>
      <c r="CP63" s="7" t="n">
        <v>-0.03244691919842175</v>
      </c>
      <c r="CQ63" s="7" t="n">
        <v>-0.2105862474746874</v>
      </c>
      <c r="CR63" s="7" t="n">
        <v>-0.03933462631473654</v>
      </c>
      <c r="CS63" s="7" t="n">
        <v>0.9550283993153103</v>
      </c>
      <c r="CT63" s="7" t="n">
        <v>0.1383596545084339</v>
      </c>
      <c r="CU63" s="7" t="n">
        <v>-0.0413897708626253</v>
      </c>
      <c r="CV63" s="7" t="n">
        <v>-0.2123863465696912</v>
      </c>
      <c r="CW63" s="7" t="n">
        <v>-0.2716155393738725</v>
      </c>
      <c r="CX63" s="7" t="n">
        <v>-0.1960617247698855</v>
      </c>
      <c r="CY63" s="7" t="n">
        <v>0.2285743295170254</v>
      </c>
      <c r="CZ63" s="7" t="n">
        <v>-0.1464665477879787</v>
      </c>
      <c r="DA63" s="7" t="n">
        <v>-0.1676942843913289</v>
      </c>
      <c r="DB63" s="7" t="n">
        <v>-0.1302347364424253</v>
      </c>
      <c r="DC63" s="7" t="n">
        <v>-0.2747798844465636</v>
      </c>
      <c r="DD63" s="7" t="n">
        <v>-0.1902572781980878</v>
      </c>
      <c r="DE63" s="7" t="n">
        <v>-0.01897759260199987</v>
      </c>
      <c r="DF63" s="7" t="n">
        <v>-0.08696194289589003</v>
      </c>
      <c r="DG63" s="7" t="n">
        <v>-0.2768830409971819</v>
      </c>
      <c r="DH63" s="7" t="n">
        <v>-0.1746159800063764</v>
      </c>
      <c r="DI63" s="7" t="n">
        <v>-0.1012299393857745</v>
      </c>
      <c r="DJ63" s="7" t="n">
        <v>0.01780812402802384</v>
      </c>
      <c r="DK63" s="7" t="n">
        <v>-0.1218293937608761</v>
      </c>
      <c r="DL63" s="7" t="n">
        <v>-0.08790183987330197</v>
      </c>
      <c r="DM63" s="7" t="n">
        <v>-0.2542621202364287</v>
      </c>
      <c r="DN63" s="7" t="n">
        <v>-0.2421401413996954</v>
      </c>
      <c r="DO63" s="7" t="n">
        <v>-0.1366995142761368</v>
      </c>
      <c r="DP63" s="7" t="n">
        <v>-0.1385978469916816</v>
      </c>
      <c r="DQ63" s="7" t="n">
        <v>-0.1937988835798226</v>
      </c>
      <c r="DR63" s="7" t="n">
        <v>-0.07069841377733115</v>
      </c>
      <c r="DS63" s="7" t="n">
        <v>-0.08797370514551701</v>
      </c>
      <c r="DT63" s="7" t="n">
        <v>-0.2344984755913443</v>
      </c>
      <c r="DU63" s="7" t="n">
        <v>-0.1081473117322231</v>
      </c>
      <c r="DV63" s="7" t="n">
        <v>-0.2270836301257811</v>
      </c>
      <c r="DW63" s="7" t="n">
        <v>-0.08879492587713321</v>
      </c>
      <c r="DX63" s="7" t="n">
        <v>-0.07913985650470121</v>
      </c>
      <c r="DY63" s="7" t="n">
        <v>-0.1100487007944894</v>
      </c>
      <c r="DZ63" s="7" t="n">
        <v>0.1270694549182186</v>
      </c>
      <c r="EA63" s="7" t="n">
        <v>-0.2219544147701978</v>
      </c>
      <c r="EB63" s="7" t="n">
        <v>-0.02168465757615974</v>
      </c>
      <c r="EC63" s="7" t="n">
        <v>-0.1140396859776637</v>
      </c>
      <c r="ED63" s="7" t="n">
        <v>-0.02342112791331116</v>
      </c>
      <c r="EE63" s="7" t="n">
        <v>-0.1490891756203823</v>
      </c>
      <c r="EF63" s="7" t="n">
        <v>-0.04970436578249686</v>
      </c>
      <c r="EG63" s="7" t="n">
        <v>-0.002498810709127801</v>
      </c>
      <c r="EH63" s="7" t="n">
        <v>-0.2240176833342051</v>
      </c>
      <c r="EI63" s="7" t="n">
        <v>-0.202741112986414</v>
      </c>
      <c r="EJ63" s="7" t="n">
        <v>-0.07956812405189943</v>
      </c>
      <c r="EK63" s="7" t="n">
        <v>0.4828265847146193</v>
      </c>
      <c r="EL63" s="7" t="n">
        <v>0.3010950237913345</v>
      </c>
      <c r="EM63" s="7" t="n">
        <v>-0.2092180408659371</v>
      </c>
      <c r="EN63" s="7" t="n">
        <v>-0.08034057408293611</v>
      </c>
      <c r="EO63" s="7" t="n">
        <v>0.1066426261510997</v>
      </c>
      <c r="EP63" s="7" t="n">
        <v>0.9997943489750342</v>
      </c>
      <c r="EQ63" s="7" t="n">
        <v>0.1524625582425518</v>
      </c>
      <c r="ER63" s="7" t="n">
        <v>-0.07651492130936342</v>
      </c>
      <c r="ES63" s="7" t="n">
        <v>-0.1046287308301152</v>
      </c>
      <c r="ET63" s="7" t="n">
        <v>0.36711717678815</v>
      </c>
      <c r="EU63" s="7" t="n">
        <v>-0.102043370308529</v>
      </c>
      <c r="EV63" s="7" t="n">
        <v>-0.04441097448303916</v>
      </c>
      <c r="EW63" s="7" t="n">
        <v>0.8787943515704459</v>
      </c>
      <c r="EX63" s="7" t="n">
        <v>-0.06504267873821831</v>
      </c>
      <c r="EY63" s="7" t="n">
        <v>-0.1097871905937199</v>
      </c>
      <c r="EZ63" s="7" t="n">
        <v>0.7439275891611765</v>
      </c>
    </row>
    <row r="64">
      <c r="A64" s="6" t="inlineStr">
        <is>
          <t>399987.SZ</t>
        </is>
      </c>
      <c r="B64" s="6" t="inlineStr">
        <is>
          <t>中证酒指数</t>
        </is>
      </c>
      <c r="C64" s="7" t="n">
        <v>0.6217852794624881</v>
      </c>
      <c r="D64" s="7" t="n">
        <v>0.5764734199528365</v>
      </c>
      <c r="E64" s="7" t="n">
        <v>0.5097826638285035</v>
      </c>
      <c r="F64" s="7" t="n">
        <v>0.5777602514887902</v>
      </c>
      <c r="G64" s="7" t="n">
        <v>0.3240705757931807</v>
      </c>
      <c r="H64" s="7" t="n">
        <v>0.9430884167995625</v>
      </c>
      <c r="I64" s="7" t="n">
        <v>0.7021065336430752</v>
      </c>
      <c r="J64" s="7" t="n">
        <v>0.4798384047228658</v>
      </c>
      <c r="K64" s="7" t="n">
        <v>0.6074082329920248</v>
      </c>
      <c r="L64" s="7" t="n">
        <v>0.1239969429821846</v>
      </c>
      <c r="M64" s="7" t="n">
        <v>0.1956520341353828</v>
      </c>
      <c r="N64" s="7" t="n">
        <v>0.1064678253707568</v>
      </c>
      <c r="O64" s="7" t="n">
        <v>0.1790911439981925</v>
      </c>
      <c r="P64" s="7" t="n">
        <v>0.3279190916183612</v>
      </c>
      <c r="Q64" s="7" t="n">
        <v>0.1665124685630138</v>
      </c>
      <c r="R64" s="7" t="n">
        <v>0.4960922709369839</v>
      </c>
      <c r="S64" s="7" t="n">
        <v>0.2396526260179095</v>
      </c>
      <c r="T64" s="7" t="n">
        <v>0.4156626242805233</v>
      </c>
      <c r="U64" s="7" t="n">
        <v>0.5300759662810524</v>
      </c>
      <c r="V64" s="7" t="n">
        <v>0.9733191952351351</v>
      </c>
      <c r="W64" s="7" t="n">
        <v>0.4242501559286121</v>
      </c>
      <c r="X64" s="7" t="n">
        <v>0.5935297949981688</v>
      </c>
      <c r="Y64" s="7" t="n">
        <v>0.4038837047640456</v>
      </c>
      <c r="Z64" s="7" t="n">
        <v>0.4927326891059706</v>
      </c>
      <c r="AA64" s="7" t="n">
        <v>0.582885870280922</v>
      </c>
      <c r="AB64" s="7" t="n">
        <v>0.4414099127511972</v>
      </c>
      <c r="AC64" s="7" t="n">
        <v>0.5745086412431375</v>
      </c>
      <c r="AD64" s="7" t="n">
        <v>0.3829612276815018</v>
      </c>
      <c r="AE64" s="7" t="n">
        <v>0.5523581473995024</v>
      </c>
      <c r="AF64" s="7" t="n">
        <v>0.5503174694719343</v>
      </c>
      <c r="AG64" s="7" t="n">
        <v>0.3762031807113332</v>
      </c>
      <c r="AH64" s="7" t="n">
        <v>0.9267840466050269</v>
      </c>
      <c r="AI64" s="7" t="n">
        <v>0.4054659187474255</v>
      </c>
      <c r="AJ64" s="7" t="n">
        <v>0.4796643278974371</v>
      </c>
      <c r="AK64" s="7" t="n">
        <v>0.5792036156876755</v>
      </c>
      <c r="AL64" s="7" t="n">
        <v>0.5482638817277168</v>
      </c>
      <c r="AM64" s="7" t="n">
        <v>0.4006963779784367</v>
      </c>
      <c r="AN64" s="7" t="n">
        <v>0.1816433436268539</v>
      </c>
      <c r="AO64" s="7" t="n">
        <v>0.4909951736598009</v>
      </c>
      <c r="AP64" s="7" t="n">
        <v>0.3014387144719761</v>
      </c>
      <c r="AQ64" s="7" t="n">
        <v>0.3319211139054267</v>
      </c>
      <c r="AR64" s="7" t="n">
        <v>0.2454267943434837</v>
      </c>
      <c r="AS64" s="7" t="n">
        <v>0.3202710218930466</v>
      </c>
      <c r="AT64" s="7" t="n">
        <v>0.378708420878301</v>
      </c>
      <c r="AU64" s="7" t="n">
        <v>0.7695004914811401</v>
      </c>
      <c r="AV64" s="7" t="n">
        <v>0.5212725983509823</v>
      </c>
      <c r="AW64" s="7" t="n">
        <v>0.08604955370793234</v>
      </c>
      <c r="AX64" s="7" t="n">
        <v>0.4141139787443665</v>
      </c>
      <c r="AY64" s="7" t="n">
        <v>0.9700678905126064</v>
      </c>
      <c r="AZ64" s="7" t="n">
        <v>0.3227496676100432</v>
      </c>
      <c r="BA64" s="7" t="n">
        <v>0.3201939817280004</v>
      </c>
      <c r="BB64" s="7" t="n">
        <v>0.2703067168328091</v>
      </c>
      <c r="BC64" s="7" t="n">
        <v>0.5195450269105715</v>
      </c>
      <c r="BD64" s="7" t="n">
        <v>0.5014273546155965</v>
      </c>
      <c r="BE64" s="7" t="n">
        <v>0.4796643236904861</v>
      </c>
      <c r="BF64" s="7" t="n">
        <v>0.3554061359328289</v>
      </c>
      <c r="BG64" s="7" t="n">
        <v>0.2170311531858862</v>
      </c>
      <c r="BH64" s="7" t="n">
        <v>0.2886990188513891</v>
      </c>
      <c r="BI64" s="7" t="n">
        <v>0.1920778906902049</v>
      </c>
      <c r="BJ64" s="7" t="n">
        <v>0.3185355068402052</v>
      </c>
      <c r="BK64" s="7" t="n">
        <v>0.5314548856430572</v>
      </c>
      <c r="BL64" s="7" t="n">
        <v>0.1714323650752693</v>
      </c>
      <c r="BM64" s="7" t="n">
        <v>1</v>
      </c>
      <c r="BN64" s="7" t="n">
        <v>0.3886634957145078</v>
      </c>
      <c r="BO64" s="7" t="n">
        <v>0.4687126590628727</v>
      </c>
      <c r="BP64" s="7" t="n">
        <v>0.490103326407494</v>
      </c>
      <c r="BQ64" s="7" t="n">
        <v>0.5854547754051667</v>
      </c>
      <c r="BR64" s="7" t="n">
        <v>0.6546552724943463</v>
      </c>
      <c r="BS64" s="7" t="n">
        <v>0.3601883549191348</v>
      </c>
      <c r="BT64" s="7" t="n">
        <v>0.1098193659946481</v>
      </c>
      <c r="BU64" s="7" t="n">
        <v>0.5244008915945951</v>
      </c>
      <c r="BV64" s="7" t="n">
        <v>0.4435652892912083</v>
      </c>
      <c r="BW64" s="7" t="n">
        <v>0.4169197097281022</v>
      </c>
      <c r="BX64" s="7" t="n">
        <v>0.6149693347095204</v>
      </c>
      <c r="BY64" s="7" t="n">
        <v>0.5539861181103304</v>
      </c>
      <c r="BZ64" s="7" t="n">
        <v>0.171428009970415</v>
      </c>
      <c r="CA64" s="7" t="n">
        <v>0.1909162595474761</v>
      </c>
      <c r="CB64" s="7" t="n">
        <v>0.9645680721252832</v>
      </c>
      <c r="CC64" s="7" t="n">
        <v>0.4890721493072723</v>
      </c>
      <c r="CD64" s="7" t="n">
        <v>0.5505627284674355</v>
      </c>
      <c r="CE64" s="7" t="n">
        <v>0.426014287822007</v>
      </c>
      <c r="CF64" s="7" t="n">
        <v>0.09687095723083775</v>
      </c>
      <c r="CG64" s="7" t="n">
        <v>0.34493059924</v>
      </c>
      <c r="CH64" s="7" t="n">
        <v>0.3202964403062795</v>
      </c>
      <c r="CI64" s="7" t="n">
        <v>0.4446097683957033</v>
      </c>
      <c r="CJ64" s="7" t="n">
        <v>0.3166216646065602</v>
      </c>
      <c r="CK64" s="7" t="n">
        <v>0.04730734884770465</v>
      </c>
      <c r="CL64" s="7" t="n">
        <v>0.2178686345268923</v>
      </c>
      <c r="CM64" s="7" t="n">
        <v>0.1431626251923739</v>
      </c>
      <c r="CN64" s="7" t="n">
        <v>0.5342271539923182</v>
      </c>
      <c r="CO64" s="7" t="n">
        <v>0.6438507178639085</v>
      </c>
      <c r="CP64" s="7" t="n">
        <v>0.1804288539349365</v>
      </c>
      <c r="CQ64" s="7" t="n">
        <v>0.5250999665574171</v>
      </c>
      <c r="CR64" s="7" t="n">
        <v>0.4977972988938784</v>
      </c>
      <c r="CS64" s="7" t="n">
        <v>0.1716461781807772</v>
      </c>
      <c r="CT64" s="7" t="n">
        <v>0.6353255261545829</v>
      </c>
      <c r="CU64" s="7" t="n">
        <v>0.2299792074999388</v>
      </c>
      <c r="CV64" s="7" t="n">
        <v>0.08082419601074985</v>
      </c>
      <c r="CW64" s="7" t="n">
        <v>0.09064028262196536</v>
      </c>
      <c r="CX64" s="7" t="n">
        <v>0.1267601168782698</v>
      </c>
      <c r="CY64" s="7" t="n">
        <v>0.8602606269833136</v>
      </c>
      <c r="CZ64" s="7" t="n">
        <v>0.3672518943179299</v>
      </c>
      <c r="DA64" s="7" t="n">
        <v>0.4308190095815833</v>
      </c>
      <c r="DB64" s="7" t="n">
        <v>0.2889770654000593</v>
      </c>
      <c r="DC64" s="7" t="n">
        <v>0.06481231618155238</v>
      </c>
      <c r="DD64" s="7" t="n">
        <v>0.2546517144809193</v>
      </c>
      <c r="DE64" s="7" t="n">
        <v>0.1579317956422152</v>
      </c>
      <c r="DF64" s="7" t="n">
        <v>0.1602266515230366</v>
      </c>
      <c r="DG64" s="7" t="n">
        <v>0.04718066832449178</v>
      </c>
      <c r="DH64" s="7" t="n">
        <v>0.1916619701678862</v>
      </c>
      <c r="DI64" s="7" t="n">
        <v>0.1761897399898296</v>
      </c>
      <c r="DJ64" s="7" t="n">
        <v>0.3292122404685596</v>
      </c>
      <c r="DK64" s="7" t="n">
        <v>0.1770477340252896</v>
      </c>
      <c r="DL64" s="7" t="n">
        <v>0.5015325682054298</v>
      </c>
      <c r="DM64" s="7" t="n">
        <v>0.03106576389332411</v>
      </c>
      <c r="DN64" s="7" t="n">
        <v>0.04307089939564292</v>
      </c>
      <c r="DO64" s="7" t="n">
        <v>0.3945395189377514</v>
      </c>
      <c r="DP64" s="7" t="n">
        <v>0.1375593964475115</v>
      </c>
      <c r="DQ64" s="7" t="n">
        <v>0.2201295895302953</v>
      </c>
      <c r="DR64" s="7" t="n">
        <v>0.2091824498028805</v>
      </c>
      <c r="DS64" s="7" t="n">
        <v>0.18201571737243</v>
      </c>
      <c r="DT64" s="7" t="n">
        <v>0.1806045857975701</v>
      </c>
      <c r="DU64" s="7" t="n">
        <v>0.4247554089824996</v>
      </c>
      <c r="DV64" s="7" t="n">
        <v>0.4374572850170644</v>
      </c>
      <c r="DW64" s="7" t="n">
        <v>0.05903930460458184</v>
      </c>
      <c r="DX64" s="7" t="n">
        <v>0.4824217135202408</v>
      </c>
      <c r="DY64" s="7" t="n">
        <v>0.6155294871053859</v>
      </c>
      <c r="DZ64" s="7" t="n">
        <v>0.5402043173565442</v>
      </c>
      <c r="EA64" s="7" t="n">
        <v>0.3038535812693723</v>
      </c>
      <c r="EB64" s="7" t="n">
        <v>0.05972921702559555</v>
      </c>
      <c r="EC64" s="7" t="n">
        <v>0.4141629567492313</v>
      </c>
      <c r="ED64" s="7" t="n">
        <v>0.3631245062140981</v>
      </c>
      <c r="EE64" s="7" t="n">
        <v>0.2058615494262256</v>
      </c>
      <c r="EF64" s="7" t="n">
        <v>0.1271604874662235</v>
      </c>
      <c r="EG64" s="7" t="n">
        <v>0.278608234353312</v>
      </c>
      <c r="EH64" s="7" t="n">
        <v>0.2403462293854422</v>
      </c>
      <c r="EI64" s="7" t="n">
        <v>0.5088326309882045</v>
      </c>
      <c r="EJ64" s="7" t="n">
        <v>0.1235275132085475</v>
      </c>
      <c r="EK64" s="7" t="n">
        <v>0.5491501507451315</v>
      </c>
      <c r="EL64" s="7" t="n">
        <v>0.3983656181182322</v>
      </c>
      <c r="EM64" s="7" t="n">
        <v>0.4455545723756145</v>
      </c>
      <c r="EN64" s="7" t="n">
        <v>0.1250882021305154</v>
      </c>
      <c r="EO64" s="7" t="n">
        <v>0.5321898431027819</v>
      </c>
      <c r="EP64" s="7" t="n">
        <v>0.1648657075530084</v>
      </c>
      <c r="EQ64" s="7" t="n">
        <v>0.3790785428113013</v>
      </c>
      <c r="ER64" s="7" t="n">
        <v>0.1312386154273804</v>
      </c>
      <c r="ES64" s="7" t="n">
        <v>0.1150922598544183</v>
      </c>
      <c r="ET64" s="7" t="n">
        <v>0.3292879891361019</v>
      </c>
      <c r="EU64" s="7" t="n">
        <v>0.1245273006570402</v>
      </c>
      <c r="EV64" s="7" t="n">
        <v>0.3945937038571519</v>
      </c>
      <c r="EW64" s="7" t="n">
        <v>0.4234037265826612</v>
      </c>
      <c r="EX64" s="7" t="n">
        <v>0.305721140066088</v>
      </c>
      <c r="EY64" s="7" t="n">
        <v>0.172061247000073</v>
      </c>
      <c r="EZ64" s="7" t="n">
        <v>0.5474181781962545</v>
      </c>
    </row>
    <row r="65">
      <c r="A65" s="6" t="inlineStr">
        <is>
          <t>399989.SZ</t>
        </is>
      </c>
      <c r="B65" s="6" t="inlineStr">
        <is>
          <t>中证医疗指数</t>
        </is>
      </c>
      <c r="C65" s="7" t="n">
        <v>0.6418812509795627</v>
      </c>
      <c r="D65" s="7" t="n">
        <v>0.6236620946365015</v>
      </c>
      <c r="E65" s="7" t="n">
        <v>0.1275097717359156</v>
      </c>
      <c r="F65" s="7" t="n">
        <v>0.4959612407131465</v>
      </c>
      <c r="G65" s="7" t="n">
        <v>0.09238589316384699</v>
      </c>
      <c r="H65" s="7" t="n">
        <v>0.5000645711265032</v>
      </c>
      <c r="I65" s="7" t="n">
        <v>0.757778297509851</v>
      </c>
      <c r="J65" s="7" t="n">
        <v>0.1153462643007152</v>
      </c>
      <c r="K65" s="7" t="n">
        <v>0.6552272068078562</v>
      </c>
      <c r="L65" s="7" t="n">
        <v>0.3766557125540077</v>
      </c>
      <c r="M65" s="7" t="n">
        <v>0.7353964510873936</v>
      </c>
      <c r="N65" s="7" t="n">
        <v>0.3624490204802419</v>
      </c>
      <c r="O65" s="7" t="n">
        <v>0.4201349722605148</v>
      </c>
      <c r="P65" s="7" t="n">
        <v>0.678897259102538</v>
      </c>
      <c r="Q65" s="7" t="n">
        <v>0.4494466103902621</v>
      </c>
      <c r="R65" s="7" t="n">
        <v>0.5492403924813594</v>
      </c>
      <c r="S65" s="7" t="n">
        <v>0.6606708286662341</v>
      </c>
      <c r="T65" s="7" t="n">
        <v>0.6346239924100275</v>
      </c>
      <c r="U65" s="7" t="n">
        <v>0.5287925991382481</v>
      </c>
      <c r="V65" s="7" t="n">
        <v>0.4767678151985619</v>
      </c>
      <c r="W65" s="7" t="n">
        <v>0.6466458287105855</v>
      </c>
      <c r="X65" s="7" t="n">
        <v>0.2517618866996106</v>
      </c>
      <c r="Y65" s="7" t="n">
        <v>0.7045839952931345</v>
      </c>
      <c r="Z65" s="7" t="n">
        <v>0.4534225441561956</v>
      </c>
      <c r="AA65" s="7" t="n">
        <v>0.6441732775977231</v>
      </c>
      <c r="AB65" s="7" t="n">
        <v>0.7386371750609595</v>
      </c>
      <c r="AC65" s="7" t="n">
        <v>0.7052533379367706</v>
      </c>
      <c r="AD65" s="7" t="n">
        <v>0.8422139371227139</v>
      </c>
      <c r="AE65" s="7" t="n">
        <v>0.7207652997942031</v>
      </c>
      <c r="AF65" s="7" t="n">
        <v>0.2450078376195002</v>
      </c>
      <c r="AG65" s="7" t="n">
        <v>0.1788800396355954</v>
      </c>
      <c r="AH65" s="7" t="n">
        <v>0.4384599104680882</v>
      </c>
      <c r="AI65" s="7" t="n">
        <v>0.8832437342428434</v>
      </c>
      <c r="AJ65" s="7" t="n">
        <v>0.5652602528920313</v>
      </c>
      <c r="AK65" s="7" t="n">
        <v>0.327837145448883</v>
      </c>
      <c r="AL65" s="7" t="n">
        <v>0.5396420040996197</v>
      </c>
      <c r="AM65" s="7" t="n">
        <v>0.875644910491806</v>
      </c>
      <c r="AN65" s="7" t="n">
        <v>0.5183439542438323</v>
      </c>
      <c r="AO65" s="7" t="n">
        <v>0.7296431527225601</v>
      </c>
      <c r="AP65" s="7" t="n">
        <v>0.6972745121909626</v>
      </c>
      <c r="AQ65" s="7" t="n">
        <v>0.6501576433743678</v>
      </c>
      <c r="AR65" s="7" t="n">
        <v>0.6684169984388971</v>
      </c>
      <c r="AS65" s="7" t="n">
        <v>0.6679218010500878</v>
      </c>
      <c r="AT65" s="7" t="n">
        <v>0.6704553675297247</v>
      </c>
      <c r="AU65" s="7" t="n">
        <v>0.4696452968359435</v>
      </c>
      <c r="AV65" s="7" t="n">
        <v>0.6941039705934715</v>
      </c>
      <c r="AW65" s="7" t="n">
        <v>0.4379652477392391</v>
      </c>
      <c r="AX65" s="7" t="n">
        <v>0.6451020426306558</v>
      </c>
      <c r="AY65" s="7" t="n">
        <v>0.4938989660977658</v>
      </c>
      <c r="AZ65" s="7" t="n">
        <v>0.5747221074002945</v>
      </c>
      <c r="BA65" s="7" t="n">
        <v>0.8954757201580438</v>
      </c>
      <c r="BB65" s="7" t="n">
        <v>0.6575306431393133</v>
      </c>
      <c r="BC65" s="7" t="n">
        <v>0.5998325808996964</v>
      </c>
      <c r="BD65" s="7" t="n">
        <v>0.6795660720385091</v>
      </c>
      <c r="BE65" s="7" t="n">
        <v>0.5652605628737917</v>
      </c>
      <c r="BF65" s="7" t="n">
        <v>0.5657913133365398</v>
      </c>
      <c r="BG65" s="7" t="n">
        <v>0.5465037923763069</v>
      </c>
      <c r="BH65" s="7" t="n">
        <v>0.478251149154218</v>
      </c>
      <c r="BI65" s="7" t="n">
        <v>0.5469709913435674</v>
      </c>
      <c r="BJ65" s="7" t="n">
        <v>0.5932055647519601</v>
      </c>
      <c r="BK65" s="7" t="n">
        <v>0.6274819308449876</v>
      </c>
      <c r="BL65" s="7" t="n">
        <v>-0.2285402064908061</v>
      </c>
      <c r="BM65" s="7" t="n">
        <v>0.3886634957145078</v>
      </c>
      <c r="BN65" s="7" t="n">
        <v>1</v>
      </c>
      <c r="BO65" s="7" t="n">
        <v>0.3343670848812911</v>
      </c>
      <c r="BP65" s="7" t="n">
        <v>0.3053710825930603</v>
      </c>
      <c r="BQ65" s="7" t="n">
        <v>0.5410847738683986</v>
      </c>
      <c r="BR65" s="7" t="n">
        <v>0.6259292641672343</v>
      </c>
      <c r="BS65" s="7" t="n">
        <v>0.5720086077027994</v>
      </c>
      <c r="BT65" s="7" t="n">
        <v>0.4763355204164105</v>
      </c>
      <c r="BU65" s="7" t="n">
        <v>0.5108487578131423</v>
      </c>
      <c r="BV65" s="7" t="n">
        <v>0.2869284502530102</v>
      </c>
      <c r="BW65" s="7" t="n">
        <v>0.6959524176565451</v>
      </c>
      <c r="BX65" s="7" t="n">
        <v>0.5636762291203467</v>
      </c>
      <c r="BY65" s="7" t="n">
        <v>0.6040413037687382</v>
      </c>
      <c r="BZ65" s="7" t="n">
        <v>0.5160803583305342</v>
      </c>
      <c r="CA65" s="7" t="n">
        <v>0.4923943443935384</v>
      </c>
      <c r="CB65" s="7" t="n">
        <v>0.5121414760266775</v>
      </c>
      <c r="CC65" s="7" t="n">
        <v>0.3652570988138716</v>
      </c>
      <c r="CD65" s="7" t="n">
        <v>0.2949727672694536</v>
      </c>
      <c r="CE65" s="7" t="n">
        <v>0.6557101962013037</v>
      </c>
      <c r="CF65" s="7" t="n">
        <v>0.438699185074966</v>
      </c>
      <c r="CG65" s="7" t="n">
        <v>0.4843490116107295</v>
      </c>
      <c r="CH65" s="7" t="n">
        <v>0.8426891723949367</v>
      </c>
      <c r="CI65" s="7" t="n">
        <v>-0.01035965269134765</v>
      </c>
      <c r="CJ65" s="7" t="n">
        <v>0.8825851782191666</v>
      </c>
      <c r="CK65" s="7" t="n">
        <v>0.4859456466346591</v>
      </c>
      <c r="CL65" s="7" t="n">
        <v>0.3145578281977005</v>
      </c>
      <c r="CM65" s="7" t="n">
        <v>0.4879976763412192</v>
      </c>
      <c r="CN65" s="7" t="n">
        <v>0.7286490309569149</v>
      </c>
      <c r="CO65" s="7" t="n">
        <v>0.2533365184608506</v>
      </c>
      <c r="CP65" s="7" t="n">
        <v>0.4909817861670407</v>
      </c>
      <c r="CQ65" s="7" t="n">
        <v>0.6328554843261398</v>
      </c>
      <c r="CR65" s="7" t="n">
        <v>0.3320359371197514</v>
      </c>
      <c r="CS65" s="7" t="n">
        <v>-0.1955224601936225</v>
      </c>
      <c r="CT65" s="7" t="n">
        <v>0.5354812439104224</v>
      </c>
      <c r="CU65" s="7" t="n">
        <v>0.521242824340587</v>
      </c>
      <c r="CV65" s="7" t="n">
        <v>0.4047140582389558</v>
      </c>
      <c r="CW65" s="7" t="n">
        <v>0.4565653425754002</v>
      </c>
      <c r="CX65" s="7" t="n">
        <v>0.5938912307343996</v>
      </c>
      <c r="CY65" s="7" t="n">
        <v>0.385120861419512</v>
      </c>
      <c r="CZ65" s="7" t="n">
        <v>0.8459569302989673</v>
      </c>
      <c r="DA65" s="7" t="n">
        <v>0.4771002384971546</v>
      </c>
      <c r="DB65" s="7" t="n">
        <v>0.7828915166449869</v>
      </c>
      <c r="DC65" s="7" t="n">
        <v>0.4210269871519331</v>
      </c>
      <c r="DD65" s="7" t="n">
        <v>0.5531470468448926</v>
      </c>
      <c r="DE65" s="7" t="n">
        <v>0.278811406042927</v>
      </c>
      <c r="DF65" s="7" t="n">
        <v>0.4764467406121041</v>
      </c>
      <c r="DG65" s="7" t="n">
        <v>0.4296713941082317</v>
      </c>
      <c r="DH65" s="7" t="n">
        <v>0.5754268548954785</v>
      </c>
      <c r="DI65" s="7" t="n">
        <v>0.6863959825418582</v>
      </c>
      <c r="DJ65" s="7" t="n">
        <v>0.5868496135599988</v>
      </c>
      <c r="DK65" s="7" t="n">
        <v>0.4653445225267714</v>
      </c>
      <c r="DL65" s="7" t="n">
        <v>0.6953307084658992</v>
      </c>
      <c r="DM65" s="7" t="n">
        <v>0.4527711563315405</v>
      </c>
      <c r="DN65" s="7" t="n">
        <v>0.4749288652871528</v>
      </c>
      <c r="DO65" s="7" t="n">
        <v>0.8419207844318047</v>
      </c>
      <c r="DP65" s="7" t="n">
        <v>0.4408521229691453</v>
      </c>
      <c r="DQ65" s="7" t="n">
        <v>0.486714895393615</v>
      </c>
      <c r="DR65" s="7" t="n">
        <v>0.5456021314841777</v>
      </c>
      <c r="DS65" s="7" t="n">
        <v>0.4887890364628358</v>
      </c>
      <c r="DT65" s="7" t="n">
        <v>0.540947582434754</v>
      </c>
      <c r="DU65" s="7" t="n">
        <v>0.6236332780374233</v>
      </c>
      <c r="DV65" s="7" t="n">
        <v>0.5292109023629024</v>
      </c>
      <c r="DW65" s="7" t="n">
        <v>0.4270640749733713</v>
      </c>
      <c r="DX65" s="7" t="n">
        <v>0.3261534786899578</v>
      </c>
      <c r="DY65" s="7" t="n">
        <v>0.6008881753850875</v>
      </c>
      <c r="DZ65" s="7" t="n">
        <v>0.5675732394218164</v>
      </c>
      <c r="EA65" s="7" t="n">
        <v>0.4324041383426676</v>
      </c>
      <c r="EB65" s="7" t="n">
        <v>0.337220935829311</v>
      </c>
      <c r="EC65" s="7" t="n">
        <v>0.6120561562265748</v>
      </c>
      <c r="ED65" s="7" t="n">
        <v>0.5990894257758134</v>
      </c>
      <c r="EE65" s="7" t="n">
        <v>0.5634284920688897</v>
      </c>
      <c r="EF65" s="7" t="n">
        <v>0.370487676290753</v>
      </c>
      <c r="EG65" s="7" t="n">
        <v>0.3651575845918305</v>
      </c>
      <c r="EH65" s="7" t="n">
        <v>0.5129587117772736</v>
      </c>
      <c r="EI65" s="7" t="n">
        <v>0.6092831678904037</v>
      </c>
      <c r="EJ65" s="7" t="n">
        <v>0.3873928622326605</v>
      </c>
      <c r="EK65" s="7" t="n">
        <v>0.2948672855354151</v>
      </c>
      <c r="EL65" s="7" t="n">
        <v>0.1153570487988133</v>
      </c>
      <c r="EM65" s="7" t="n">
        <v>0.6365800207580307</v>
      </c>
      <c r="EN65" s="7" t="n">
        <v>0.3952434989736876</v>
      </c>
      <c r="EO65" s="7" t="n">
        <v>0.452106980589648</v>
      </c>
      <c r="EP65" s="7" t="n">
        <v>-0.2346670602567847</v>
      </c>
      <c r="EQ65" s="7" t="n">
        <v>0.5342163766224083</v>
      </c>
      <c r="ER65" s="7" t="n">
        <v>0.4699899163347335</v>
      </c>
      <c r="ES65" s="7" t="n">
        <v>0.4092310735581431</v>
      </c>
      <c r="ET65" s="7" t="n">
        <v>0.1482625009822706</v>
      </c>
      <c r="EU65" s="7" t="n">
        <v>0.4765037307991405</v>
      </c>
      <c r="EV65" s="7" t="n">
        <v>0.80422820203733</v>
      </c>
      <c r="EW65" s="7" t="n">
        <v>-0.005906342944765877</v>
      </c>
      <c r="EX65" s="7" t="n">
        <v>0.4535309518057016</v>
      </c>
      <c r="EY65" s="7" t="n">
        <v>0.7149993924688917</v>
      </c>
      <c r="EZ65" s="7" t="n">
        <v>0.04176858060818676</v>
      </c>
    </row>
    <row r="66">
      <c r="A66" s="6" t="inlineStr">
        <is>
          <t>399995.SZ</t>
        </is>
      </c>
      <c r="B66" s="6" t="inlineStr">
        <is>
          <t>中证基建工程指数</t>
        </is>
      </c>
      <c r="C66" s="7" t="n">
        <v>0.5931190194715465</v>
      </c>
      <c r="D66" s="7" t="n">
        <v>0.5415347973752166</v>
      </c>
      <c r="E66" s="7" t="n">
        <v>0.5987501996624575</v>
      </c>
      <c r="F66" s="7" t="n">
        <v>0.4495230102063382</v>
      </c>
      <c r="G66" s="7" t="n">
        <v>0.1632388011232084</v>
      </c>
      <c r="H66" s="7" t="n">
        <v>0.52169375559758</v>
      </c>
      <c r="I66" s="7" t="n">
        <v>0.3616310286908345</v>
      </c>
      <c r="J66" s="7" t="n">
        <v>0.6039796330960746</v>
      </c>
      <c r="K66" s="7" t="n">
        <v>0.5514895456188611</v>
      </c>
      <c r="L66" s="7" t="n">
        <v>0.1304076576199658</v>
      </c>
      <c r="M66" s="7" t="n">
        <v>0.1233478285960913</v>
      </c>
      <c r="N66" s="7" t="n">
        <v>0.1115834024228865</v>
      </c>
      <c r="O66" s="7" t="n">
        <v>0.1865849655777129</v>
      </c>
      <c r="P66" s="7" t="n">
        <v>0.3560742856627576</v>
      </c>
      <c r="Q66" s="7" t="n">
        <v>0.05464324831745122</v>
      </c>
      <c r="R66" s="7" t="n">
        <v>0.5254382663746673</v>
      </c>
      <c r="S66" s="7" t="n">
        <v>0.2238430056680139</v>
      </c>
      <c r="T66" s="7" t="n">
        <v>0.5384851877531223</v>
      </c>
      <c r="U66" s="7" t="n">
        <v>0.658166483525499</v>
      </c>
      <c r="V66" s="7" t="n">
        <v>0.4752102328791498</v>
      </c>
      <c r="W66" s="7" t="n">
        <v>0.5436629408907317</v>
      </c>
      <c r="X66" s="7" t="n">
        <v>0.6961472529127142</v>
      </c>
      <c r="Y66" s="7" t="n">
        <v>0.4839754523158501</v>
      </c>
      <c r="Z66" s="7" t="n">
        <v>0.8756000821248296</v>
      </c>
      <c r="AA66" s="7" t="n">
        <v>0.5697578460598349</v>
      </c>
      <c r="AB66" s="7" t="n">
        <v>0.5289137841969124</v>
      </c>
      <c r="AC66" s="7" t="n">
        <v>0.5633600101062414</v>
      </c>
      <c r="AD66" s="7" t="n">
        <v>0.2045219882975857</v>
      </c>
      <c r="AE66" s="7" t="n">
        <v>0.4222919732661648</v>
      </c>
      <c r="AF66" s="7" t="n">
        <v>0.714744210997631</v>
      </c>
      <c r="AG66" s="7" t="n">
        <v>0.5882824389239402</v>
      </c>
      <c r="AH66" s="7" t="n">
        <v>0.5382683848339979</v>
      </c>
      <c r="AI66" s="7" t="n">
        <v>0.2579891767571915</v>
      </c>
      <c r="AJ66" s="7" t="n">
        <v>0.4416494653062781</v>
      </c>
      <c r="AK66" s="7" t="n">
        <v>0.6440880176167233</v>
      </c>
      <c r="AL66" s="7" t="n">
        <v>0.5681662678963711</v>
      </c>
      <c r="AM66" s="7" t="n">
        <v>0.2608860968874335</v>
      </c>
      <c r="AN66" s="7" t="n">
        <v>0.195314380159469</v>
      </c>
      <c r="AO66" s="7" t="n">
        <v>0.50214928357003</v>
      </c>
      <c r="AP66" s="7" t="n">
        <v>0.332589536130724</v>
      </c>
      <c r="AQ66" s="7" t="n">
        <v>0.3538063836632594</v>
      </c>
      <c r="AR66" s="7" t="n">
        <v>0.2587475954601307</v>
      </c>
      <c r="AS66" s="7" t="n">
        <v>0.3235098969614268</v>
      </c>
      <c r="AT66" s="7" t="n">
        <v>0.4616392157340078</v>
      </c>
      <c r="AU66" s="7" t="n">
        <v>0.6592214292060035</v>
      </c>
      <c r="AV66" s="7" t="n">
        <v>0.4898710932762336</v>
      </c>
      <c r="AW66" s="7" t="n">
        <v>0.1410189279799727</v>
      </c>
      <c r="AX66" s="7" t="n">
        <v>0.5316424404090383</v>
      </c>
      <c r="AY66" s="7" t="n">
        <v>0.4722227054350241</v>
      </c>
      <c r="AZ66" s="7" t="n">
        <v>0.4380143094468479</v>
      </c>
      <c r="BA66" s="7" t="n">
        <v>0.2418203732188848</v>
      </c>
      <c r="BB66" s="7" t="n">
        <v>0.2879644642980684</v>
      </c>
      <c r="BC66" s="7" t="n">
        <v>0.587235924722955</v>
      </c>
      <c r="BD66" s="7" t="n">
        <v>0.4498230306271311</v>
      </c>
      <c r="BE66" s="7" t="n">
        <v>0.4416495637985212</v>
      </c>
      <c r="BF66" s="7" t="n">
        <v>0.3847869958003435</v>
      </c>
      <c r="BG66" s="7" t="n">
        <v>0.3019612448136459</v>
      </c>
      <c r="BH66" s="7" t="n">
        <v>0.2286605896213346</v>
      </c>
      <c r="BI66" s="7" t="n">
        <v>0.2898802763613804</v>
      </c>
      <c r="BJ66" s="7" t="n">
        <v>0.4244565824827586</v>
      </c>
      <c r="BK66" s="7" t="n">
        <v>0.4429431669306485</v>
      </c>
      <c r="BL66" s="7" t="n">
        <v>-0.02249539250307903</v>
      </c>
      <c r="BM66" s="7" t="n">
        <v>0.4687126590628727</v>
      </c>
      <c r="BN66" s="7" t="n">
        <v>0.3343670848812911</v>
      </c>
      <c r="BO66" s="7" t="n">
        <v>1</v>
      </c>
      <c r="BP66" s="7" t="n">
        <v>0.7502871825134544</v>
      </c>
      <c r="BQ66" s="7" t="n">
        <v>0.4341268950862176</v>
      </c>
      <c r="BR66" s="7" t="n">
        <v>0.5509996105218753</v>
      </c>
      <c r="BS66" s="7" t="n">
        <v>0.3527327499661601</v>
      </c>
      <c r="BT66" s="7" t="n">
        <v>0.1621499835682509</v>
      </c>
      <c r="BU66" s="7" t="n">
        <v>0.7321864823143598</v>
      </c>
      <c r="BV66" s="7" t="n">
        <v>0.9735053591151991</v>
      </c>
      <c r="BW66" s="7" t="n">
        <v>0.4918928693005345</v>
      </c>
      <c r="BX66" s="7" t="n">
        <v>0.6424482335243005</v>
      </c>
      <c r="BY66" s="7" t="n">
        <v>0.4501887173854441</v>
      </c>
      <c r="BZ66" s="7" t="n">
        <v>0.2001610800626437</v>
      </c>
      <c r="CA66" s="7" t="n">
        <v>0.1890897796139561</v>
      </c>
      <c r="CB66" s="7" t="n">
        <v>0.4893786483539876</v>
      </c>
      <c r="CC66" s="7" t="n">
        <v>0.4130620972291838</v>
      </c>
      <c r="CD66" s="7" t="n">
        <v>0.6335711317248424</v>
      </c>
      <c r="CE66" s="7" t="n">
        <v>0.5519580289560211</v>
      </c>
      <c r="CF66" s="7" t="n">
        <v>0.06782382583389149</v>
      </c>
      <c r="CG66" s="7" t="n">
        <v>0.2318427416248455</v>
      </c>
      <c r="CH66" s="7" t="n">
        <v>0.1836573290187511</v>
      </c>
      <c r="CI66" s="7" t="n">
        <v>0.4448662348024341</v>
      </c>
      <c r="CJ66" s="7" t="n">
        <v>0.209193941352304</v>
      </c>
      <c r="CK66" s="7" t="n">
        <v>0.05858072415023684</v>
      </c>
      <c r="CL66" s="7" t="n">
        <v>0.1218233397879631</v>
      </c>
      <c r="CM66" s="7" t="n">
        <v>0.1401629934979112</v>
      </c>
      <c r="CN66" s="7" t="n">
        <v>0.5669505920794033</v>
      </c>
      <c r="CO66" s="7" t="n">
        <v>0.7121353327933507</v>
      </c>
      <c r="CP66" s="7" t="n">
        <v>0.272040977692963</v>
      </c>
      <c r="CQ66" s="7" t="n">
        <v>0.4449484356593811</v>
      </c>
      <c r="CR66" s="7" t="n">
        <v>0.9348096226512332</v>
      </c>
      <c r="CS66" s="7" t="n">
        <v>0.02487647122335175</v>
      </c>
      <c r="CT66" s="7" t="n">
        <v>0.6487440992314444</v>
      </c>
      <c r="CU66" s="7" t="n">
        <v>0.2646179959272525</v>
      </c>
      <c r="CV66" s="7" t="n">
        <v>0.05281927286487915</v>
      </c>
      <c r="CW66" s="7" t="n">
        <v>0.1001978850936191</v>
      </c>
      <c r="CX66" s="7" t="n">
        <v>0.1466260818532117</v>
      </c>
      <c r="CY66" s="7" t="n">
        <v>0.5585437142797834</v>
      </c>
      <c r="CZ66" s="7" t="n">
        <v>0.2163492078745635</v>
      </c>
      <c r="DA66" s="7" t="n">
        <v>0.5562484801660187</v>
      </c>
      <c r="DB66" s="7" t="n">
        <v>0.1439749116483458</v>
      </c>
      <c r="DC66" s="7" t="n">
        <v>0.08619758547184263</v>
      </c>
      <c r="DD66" s="7" t="n">
        <v>0.2890476387829324</v>
      </c>
      <c r="DE66" s="7" t="n">
        <v>0.237844162775161</v>
      </c>
      <c r="DF66" s="7" t="n">
        <v>0.146771023736248</v>
      </c>
      <c r="DG66" s="7" t="n">
        <v>0.08218808481019528</v>
      </c>
      <c r="DH66" s="7" t="n">
        <v>0.2175615385735001</v>
      </c>
      <c r="DI66" s="7" t="n">
        <v>0.06574087292577452</v>
      </c>
      <c r="DJ66" s="7" t="n">
        <v>0.4195492467498278</v>
      </c>
      <c r="DK66" s="7" t="n">
        <v>0.1741552100027492</v>
      </c>
      <c r="DL66" s="7" t="n">
        <v>0.3292872424860199</v>
      </c>
      <c r="DM66" s="7" t="n">
        <v>0.04509977109511826</v>
      </c>
      <c r="DN66" s="7" t="n">
        <v>0.06015509650084359</v>
      </c>
      <c r="DO66" s="7" t="n">
        <v>0.2288227507169651</v>
      </c>
      <c r="DP66" s="7" t="n">
        <v>0.1076488027287005</v>
      </c>
      <c r="DQ66" s="7" t="n">
        <v>0.1915747329205408</v>
      </c>
      <c r="DR66" s="7" t="n">
        <v>0.2967879142012156</v>
      </c>
      <c r="DS66" s="7" t="n">
        <v>0.2046175134425346</v>
      </c>
      <c r="DT66" s="7" t="n">
        <v>0.1950976149625393</v>
      </c>
      <c r="DU66" s="7" t="n">
        <v>0.356489873910635</v>
      </c>
      <c r="DV66" s="7" t="n">
        <v>0.3813276847929866</v>
      </c>
      <c r="DW66" s="7" t="n">
        <v>0.1558842577705725</v>
      </c>
      <c r="DX66" s="7" t="n">
        <v>0.8389611112381682</v>
      </c>
      <c r="DY66" s="7" t="n">
        <v>0.6792689238065592</v>
      </c>
      <c r="DZ66" s="7" t="n">
        <v>0.5607769354255753</v>
      </c>
      <c r="EA66" s="7" t="n">
        <v>0.5036652930466829</v>
      </c>
      <c r="EB66" s="7" t="n">
        <v>0.1236666986591919</v>
      </c>
      <c r="EC66" s="7" t="n">
        <v>0.3763095199871305</v>
      </c>
      <c r="ED66" s="7" t="n">
        <v>0.4578526416191693</v>
      </c>
      <c r="EE66" s="7" t="n">
        <v>0.2595310694029254</v>
      </c>
      <c r="EF66" s="7" t="n">
        <v>0.1427082431288832</v>
      </c>
      <c r="EG66" s="7" t="n">
        <v>0.2302511608610478</v>
      </c>
      <c r="EH66" s="7" t="n">
        <v>0.2269783577210359</v>
      </c>
      <c r="EI66" s="7" t="n">
        <v>0.4337463308600283</v>
      </c>
      <c r="EJ66" s="7" t="n">
        <v>0.1401213233171815</v>
      </c>
      <c r="EK66" s="7" t="n">
        <v>0.6061790972621212</v>
      </c>
      <c r="EL66" s="7" t="n">
        <v>0.6524142791413967</v>
      </c>
      <c r="EM66" s="7" t="n">
        <v>0.5440921035187184</v>
      </c>
      <c r="EN66" s="7" t="n">
        <v>0.1399310019451267</v>
      </c>
      <c r="EO66" s="7" t="n">
        <v>0.3221736747576559</v>
      </c>
      <c r="EP66" s="7" t="n">
        <v>-0.02543800600201248</v>
      </c>
      <c r="EQ66" s="7" t="n">
        <v>0.358482042431949</v>
      </c>
      <c r="ER66" s="7" t="n">
        <v>0.1626886456177891</v>
      </c>
      <c r="ES66" s="7" t="n">
        <v>0.1410093959058091</v>
      </c>
      <c r="ET66" s="7" t="n">
        <v>0.5534337375914339</v>
      </c>
      <c r="EU66" s="7" t="n">
        <v>0.1714720433737846</v>
      </c>
      <c r="EV66" s="7" t="n">
        <v>0.4196105813058698</v>
      </c>
      <c r="EW66" s="7" t="n">
        <v>0.2917156912466675</v>
      </c>
      <c r="EX66" s="7" t="n">
        <v>0.2437067233274602</v>
      </c>
      <c r="EY66" s="7" t="n">
        <v>0.03187737242064604</v>
      </c>
      <c r="EZ66" s="7" t="n">
        <v>0.5058172300309518</v>
      </c>
    </row>
    <row r="67">
      <c r="A67" s="6" t="inlineStr">
        <is>
          <t>399998.SZ</t>
        </is>
      </c>
      <c r="B67" s="6" t="inlineStr">
        <is>
          <t>中证煤炭指数</t>
        </is>
      </c>
      <c r="C67" s="7" t="n">
        <v>0.4867844568533856</v>
      </c>
      <c r="D67" s="7" t="n">
        <v>0.4325393384409045</v>
      </c>
      <c r="E67" s="7" t="n">
        <v>0.7455795454042285</v>
      </c>
      <c r="F67" s="7" t="n">
        <v>0.3898610056959769</v>
      </c>
      <c r="G67" s="7" t="n">
        <v>0.1429653853741977</v>
      </c>
      <c r="H67" s="7" t="n">
        <v>0.5139828668626357</v>
      </c>
      <c r="I67" s="7" t="n">
        <v>0.3024258681886377</v>
      </c>
      <c r="J67" s="7" t="n">
        <v>0.8070999711316191</v>
      </c>
      <c r="K67" s="7" t="n">
        <v>0.4047305930383638</v>
      </c>
      <c r="L67" s="7" t="n">
        <v>0.0242707302266507</v>
      </c>
      <c r="M67" s="7" t="n">
        <v>0.05265466997864696</v>
      </c>
      <c r="N67" s="7" t="n">
        <v>0.02351830889362802</v>
      </c>
      <c r="O67" s="7" t="n">
        <v>0.07342139711050853</v>
      </c>
      <c r="P67" s="7" t="n">
        <v>0.2282487149324197</v>
      </c>
      <c r="Q67" s="7" t="n">
        <v>-0.08647231865036897</v>
      </c>
      <c r="R67" s="7" t="n">
        <v>0.4129539411149944</v>
      </c>
      <c r="S67" s="7" t="n">
        <v>0.08757145566094235</v>
      </c>
      <c r="T67" s="7" t="n">
        <v>0.5069242002356713</v>
      </c>
      <c r="U67" s="7" t="n">
        <v>0.6080422657995302</v>
      </c>
      <c r="V67" s="7" t="n">
        <v>0.475747049584621</v>
      </c>
      <c r="W67" s="7" t="n">
        <v>0.5170580483672645</v>
      </c>
      <c r="X67" s="7" t="n">
        <v>0.7075995056690736</v>
      </c>
      <c r="Y67" s="7" t="n">
        <v>0.3206003564655512</v>
      </c>
      <c r="Z67" s="7" t="n">
        <v>0.6974215969249967</v>
      </c>
      <c r="AA67" s="7" t="n">
        <v>0.4360924134385612</v>
      </c>
      <c r="AB67" s="7" t="n">
        <v>0.3586070113374827</v>
      </c>
      <c r="AC67" s="7" t="n">
        <v>0.4037284336735955</v>
      </c>
      <c r="AD67" s="7" t="n">
        <v>0.1634665137893307</v>
      </c>
      <c r="AE67" s="7" t="n">
        <v>0.2614466029933885</v>
      </c>
      <c r="AF67" s="7" t="n">
        <v>0.8091855996218922</v>
      </c>
      <c r="AG67" s="7" t="n">
        <v>0.8689922849899072</v>
      </c>
      <c r="AH67" s="7" t="n">
        <v>0.5327671028283533</v>
      </c>
      <c r="AI67" s="7" t="n">
        <v>0.2117874780238619</v>
      </c>
      <c r="AJ67" s="7" t="n">
        <v>0.46740510501712</v>
      </c>
      <c r="AK67" s="7" t="n">
        <v>0.614604561237997</v>
      </c>
      <c r="AL67" s="7" t="n">
        <v>0.4424021468049411</v>
      </c>
      <c r="AM67" s="7" t="n">
        <v>0.1999662918661368</v>
      </c>
      <c r="AN67" s="7" t="n">
        <v>0.0172953576299334</v>
      </c>
      <c r="AO67" s="7" t="n">
        <v>0.302856146479857</v>
      </c>
      <c r="AP67" s="7" t="n">
        <v>0.1033432421869513</v>
      </c>
      <c r="AQ67" s="7" t="n">
        <v>0.1961573243951352</v>
      </c>
      <c r="AR67" s="7" t="n">
        <v>0.0329783618774637</v>
      </c>
      <c r="AS67" s="7" t="n">
        <v>0.09716542700884981</v>
      </c>
      <c r="AT67" s="7" t="n">
        <v>0.2968530714915637</v>
      </c>
      <c r="AU67" s="7" t="n">
        <v>0.6311414050310461</v>
      </c>
      <c r="AV67" s="7" t="n">
        <v>0.2897179259060312</v>
      </c>
      <c r="AW67" s="7" t="n">
        <v>-0.07967471056204638</v>
      </c>
      <c r="AX67" s="7" t="n">
        <v>0.4955747234859596</v>
      </c>
      <c r="AY67" s="7" t="n">
        <v>0.4726047829383281</v>
      </c>
      <c r="AZ67" s="7" t="n">
        <v>0.2716911030285362</v>
      </c>
      <c r="BA67" s="7" t="n">
        <v>0.2003152126048296</v>
      </c>
      <c r="BB67" s="7" t="n">
        <v>0.05660210682861052</v>
      </c>
      <c r="BC67" s="7" t="n">
        <v>0.4658531756042382</v>
      </c>
      <c r="BD67" s="7" t="n">
        <v>0.2536719435525253</v>
      </c>
      <c r="BE67" s="7" t="n">
        <v>0.4674052090873241</v>
      </c>
      <c r="BF67" s="7" t="n">
        <v>0.2372575301825855</v>
      </c>
      <c r="BG67" s="7" t="n">
        <v>0.2100112061739752</v>
      </c>
      <c r="BH67" s="7" t="n">
        <v>0.06637257532092149</v>
      </c>
      <c r="BI67" s="7" t="n">
        <v>0.1906667850721175</v>
      </c>
      <c r="BJ67" s="7" t="n">
        <v>0.2623756914323225</v>
      </c>
      <c r="BK67" s="7" t="n">
        <v>0.3048611689466916</v>
      </c>
      <c r="BL67" s="7" t="n">
        <v>0.05237828790327351</v>
      </c>
      <c r="BM67" s="7" t="n">
        <v>0.490103326407494</v>
      </c>
      <c r="BN67" s="7" t="n">
        <v>0.3053710825930603</v>
      </c>
      <c r="BO67" s="7" t="n">
        <v>0.7502871825134544</v>
      </c>
      <c r="BP67" s="7" t="n">
        <v>1</v>
      </c>
      <c r="BQ67" s="7" t="n">
        <v>0.3222695101704762</v>
      </c>
      <c r="BR67" s="7" t="n">
        <v>0.4300898573214285</v>
      </c>
      <c r="BS67" s="7" t="n">
        <v>0.2215536791293825</v>
      </c>
      <c r="BT67" s="7" t="n">
        <v>-0.012410252093774</v>
      </c>
      <c r="BU67" s="7" t="n">
        <v>0.7226858318789189</v>
      </c>
      <c r="BV67" s="7" t="n">
        <v>0.7530713807739617</v>
      </c>
      <c r="BW67" s="7" t="n">
        <v>0.3991874960223044</v>
      </c>
      <c r="BX67" s="7" t="n">
        <v>0.5100226196563543</v>
      </c>
      <c r="BY67" s="7" t="n">
        <v>0.3671118439381524</v>
      </c>
      <c r="BZ67" s="7" t="n">
        <v>0.01683741948862564</v>
      </c>
      <c r="CA67" s="7" t="n">
        <v>0.01838903067855137</v>
      </c>
      <c r="CB67" s="7" t="n">
        <v>0.4840563236890225</v>
      </c>
      <c r="CC67" s="7" t="n">
        <v>0.2868593347374247</v>
      </c>
      <c r="CD67" s="7" t="n">
        <v>0.5847738100407948</v>
      </c>
      <c r="CE67" s="7" t="n">
        <v>0.5127365569567981</v>
      </c>
      <c r="CF67" s="7" t="n">
        <v>-0.1207718911536962</v>
      </c>
      <c r="CG67" s="7" t="n">
        <v>0.08268690953529738</v>
      </c>
      <c r="CH67" s="7" t="n">
        <v>0.1316685302437672</v>
      </c>
      <c r="CI67" s="7" t="n">
        <v>0.4520834173484191</v>
      </c>
      <c r="CJ67" s="7" t="n">
        <v>0.153823654238943</v>
      </c>
      <c r="CK67" s="7" t="n">
        <v>-0.139258213876463</v>
      </c>
      <c r="CL67" s="7" t="n">
        <v>0.06058707304389806</v>
      </c>
      <c r="CM67" s="7" t="n">
        <v>-0.03447667715367053</v>
      </c>
      <c r="CN67" s="7" t="n">
        <v>0.3998624522416175</v>
      </c>
      <c r="CO67" s="7" t="n">
        <v>0.7255252359642222</v>
      </c>
      <c r="CP67" s="7" t="n">
        <v>0.1176474585064908</v>
      </c>
      <c r="CQ67" s="7" t="n">
        <v>0.3031444473793583</v>
      </c>
      <c r="CR67" s="7" t="n">
        <v>0.7227591358602378</v>
      </c>
      <c r="CS67" s="7" t="n">
        <v>0.09756849300193916</v>
      </c>
      <c r="CT67" s="7" t="n">
        <v>0.6656709073002711</v>
      </c>
      <c r="CU67" s="7" t="n">
        <v>0.1926583114054168</v>
      </c>
      <c r="CV67" s="7" t="n">
        <v>-0.136392042978736</v>
      </c>
      <c r="CW67" s="7" t="n">
        <v>-0.1264552409016975</v>
      </c>
      <c r="CX67" s="7" t="n">
        <v>-0.04112258831709382</v>
      </c>
      <c r="CY67" s="7" t="n">
        <v>0.5266982701156203</v>
      </c>
      <c r="CZ67" s="7" t="n">
        <v>0.1685612474425862</v>
      </c>
      <c r="DA67" s="7" t="n">
        <v>0.476266052713122</v>
      </c>
      <c r="DB67" s="7" t="n">
        <v>0.08164258210707495</v>
      </c>
      <c r="DC67" s="7" t="n">
        <v>-0.1251037951431378</v>
      </c>
      <c r="DD67" s="7" t="n">
        <v>0.06470888322759409</v>
      </c>
      <c r="DE67" s="7" t="n">
        <v>0.3036294777453556</v>
      </c>
      <c r="DF67" s="7" t="n">
        <v>0.009555673900423358</v>
      </c>
      <c r="DG67" s="7" t="n">
        <v>-0.1258625788940546</v>
      </c>
      <c r="DH67" s="7" t="n">
        <v>0.02534912332006386</v>
      </c>
      <c r="DI67" s="7" t="n">
        <v>0.02528780309815956</v>
      </c>
      <c r="DJ67" s="7" t="n">
        <v>0.2638001277397252</v>
      </c>
      <c r="DK67" s="7" t="n">
        <v>0.004161501976297946</v>
      </c>
      <c r="DL67" s="7" t="n">
        <v>0.2251251184106771</v>
      </c>
      <c r="DM67" s="7" t="n">
        <v>-0.1651800384599838</v>
      </c>
      <c r="DN67" s="7" t="n">
        <v>-0.1570545074129334</v>
      </c>
      <c r="DO67" s="7" t="n">
        <v>0.1787149222611574</v>
      </c>
      <c r="DP67" s="7" t="n">
        <v>-0.09580709420736568</v>
      </c>
      <c r="DQ67" s="7" t="n">
        <v>0.01296295347609301</v>
      </c>
      <c r="DR67" s="7" t="n">
        <v>0.1923647106308986</v>
      </c>
      <c r="DS67" s="7" t="n">
        <v>0.06115451542435427</v>
      </c>
      <c r="DT67" s="7" t="n">
        <v>0.01862839482299384</v>
      </c>
      <c r="DU67" s="7" t="n">
        <v>0.1632333020998475</v>
      </c>
      <c r="DV67" s="7" t="n">
        <v>0.2271633432919412</v>
      </c>
      <c r="DW67" s="7" t="n">
        <v>0.1508739157639384</v>
      </c>
      <c r="DX67" s="7" t="n">
        <v>0.658427729763442</v>
      </c>
      <c r="DY67" s="7" t="n">
        <v>0.5450325511340959</v>
      </c>
      <c r="DZ67" s="7" t="n">
        <v>0.5288148944387926</v>
      </c>
      <c r="EA67" s="7" t="n">
        <v>0.3783108109441022</v>
      </c>
      <c r="EB67" s="7" t="n">
        <v>0.07675335545813437</v>
      </c>
      <c r="EC67" s="7" t="n">
        <v>0.2310184515553727</v>
      </c>
      <c r="ED67" s="7" t="n">
        <v>0.3091886551697285</v>
      </c>
      <c r="EE67" s="7" t="n">
        <v>0.1016809909520767</v>
      </c>
      <c r="EF67" s="7" t="n">
        <v>0.06088603555499755</v>
      </c>
      <c r="EG67" s="7" t="n">
        <v>0.1279085112523799</v>
      </c>
      <c r="EH67" s="7" t="n">
        <v>0.03036288216926251</v>
      </c>
      <c r="EI67" s="7" t="n">
        <v>0.2668540886547254</v>
      </c>
      <c r="EJ67" s="7" t="n">
        <v>0.05893254522069197</v>
      </c>
      <c r="EK67" s="7" t="n">
        <v>0.6598983552041323</v>
      </c>
      <c r="EL67" s="7" t="n">
        <v>0.6406784372986514</v>
      </c>
      <c r="EM67" s="7" t="n">
        <v>0.4730648735917093</v>
      </c>
      <c r="EN67" s="7" t="n">
        <v>0.0584632227944166</v>
      </c>
      <c r="EO67" s="7" t="n">
        <v>0.2115549462814448</v>
      </c>
      <c r="EP67" s="7" t="n">
        <v>0.04794640393454809</v>
      </c>
      <c r="EQ67" s="7" t="n">
        <v>0.2236527942140133</v>
      </c>
      <c r="ER67" s="7" t="n">
        <v>0.01905217631821926</v>
      </c>
      <c r="ES67" s="7" t="n">
        <v>0.06163720215026662</v>
      </c>
      <c r="ET67" s="7" t="n">
        <v>0.481305684595493</v>
      </c>
      <c r="EU67" s="7" t="n">
        <v>0.01387042418168555</v>
      </c>
      <c r="EV67" s="7" t="n">
        <v>0.3914985774513382</v>
      </c>
      <c r="EW67" s="7" t="n">
        <v>0.3584163826878058</v>
      </c>
      <c r="EX67" s="7" t="n">
        <v>0.1158599613309178</v>
      </c>
      <c r="EY67" s="7" t="n">
        <v>-0.01134427784693988</v>
      </c>
      <c r="EZ67" s="7" t="n">
        <v>0.5708788956012997</v>
      </c>
    </row>
    <row r="68">
      <c r="A68" s="6" t="inlineStr">
        <is>
          <t>746059.MSI</t>
        </is>
      </c>
      <c r="B68" s="6" t="inlineStr">
        <is>
          <t>MSCI中国A50互联互通人民币指数</t>
        </is>
      </c>
      <c r="C68" s="7" t="n">
        <v>0.8409815127315237</v>
      </c>
      <c r="D68" s="7" t="n">
        <v>0.9407604950110993</v>
      </c>
      <c r="E68" s="7" t="n">
        <v>0.4287458276275001</v>
      </c>
      <c r="F68" s="7" t="n">
        <v>0.9284432329112241</v>
      </c>
      <c r="G68" s="7" t="n">
        <v>0.5590458080129896</v>
      </c>
      <c r="H68" s="7" t="n">
        <v>0.6329881920192314</v>
      </c>
      <c r="I68" s="7" t="n">
        <v>0.7037102532002312</v>
      </c>
      <c r="J68" s="7" t="n">
        <v>0.3997861511917495</v>
      </c>
      <c r="K68" s="7" t="n">
        <v>0.9320420383068779</v>
      </c>
      <c r="L68" s="7" t="n">
        <v>0.6372627709447752</v>
      </c>
      <c r="M68" s="7" t="n">
        <v>0.3618769165477486</v>
      </c>
      <c r="N68" s="7" t="n">
        <v>0.6197859159846151</v>
      </c>
      <c r="O68" s="7" t="n">
        <v>0.6899443358509638</v>
      </c>
      <c r="P68" s="7" t="n">
        <v>0.5019228161354278</v>
      </c>
      <c r="Q68" s="7" t="n">
        <v>0.6351230248424562</v>
      </c>
      <c r="R68" s="7" t="n">
        <v>0.4515152041608356</v>
      </c>
      <c r="S68" s="7" t="n">
        <v>0.5253659971884093</v>
      </c>
      <c r="T68" s="7" t="n">
        <v>0.554249809954532</v>
      </c>
      <c r="U68" s="7" t="n">
        <v>0.5341523192981008</v>
      </c>
      <c r="V68" s="7" t="n">
        <v>0.6224923586760792</v>
      </c>
      <c r="W68" s="7" t="n">
        <v>0.5522039460905351</v>
      </c>
      <c r="X68" s="7" t="n">
        <v>0.5944649431534506</v>
      </c>
      <c r="Y68" s="7" t="n">
        <v>0.5445997030938009</v>
      </c>
      <c r="Z68" s="7" t="n">
        <v>0.6264194740705402</v>
      </c>
      <c r="AA68" s="7" t="n">
        <v>0.9363104306097452</v>
      </c>
      <c r="AB68" s="7" t="n">
        <v>0.6664885549971226</v>
      </c>
      <c r="AC68" s="7" t="n">
        <v>0.8775049931687504</v>
      </c>
      <c r="AD68" s="7" t="n">
        <v>0.5669231616428512</v>
      </c>
      <c r="AE68" s="7" t="n">
        <v>0.856642565330863</v>
      </c>
      <c r="AF68" s="7" t="n">
        <v>0.4710604396803797</v>
      </c>
      <c r="AG68" s="7" t="n">
        <v>0.2972280795786876</v>
      </c>
      <c r="AH68" s="7" t="n">
        <v>0.6092473781285099</v>
      </c>
      <c r="AI68" s="7" t="n">
        <v>0.5654825242985763</v>
      </c>
      <c r="AJ68" s="7" t="n">
        <v>0.5903876623449875</v>
      </c>
      <c r="AK68" s="7" t="n">
        <v>0.3831798374713212</v>
      </c>
      <c r="AL68" s="7" t="n">
        <v>0.6182579785655359</v>
      </c>
      <c r="AM68" s="7" t="n">
        <v>0.5548257990117039</v>
      </c>
      <c r="AN68" s="7" t="n">
        <v>0.6226394962966778</v>
      </c>
      <c r="AO68" s="7" t="n">
        <v>0.7300223841540798</v>
      </c>
      <c r="AP68" s="7" t="n">
        <v>0.6552513808057886</v>
      </c>
      <c r="AQ68" s="7" t="n">
        <v>0.4634334933746659</v>
      </c>
      <c r="AR68" s="7" t="n">
        <v>0.6136031182240723</v>
      </c>
      <c r="AS68" s="7" t="n">
        <v>0.6535772719812453</v>
      </c>
      <c r="AT68" s="7" t="n">
        <v>0.4777452431564042</v>
      </c>
      <c r="AU68" s="7" t="n">
        <v>0.6825197853065289</v>
      </c>
      <c r="AV68" s="7" t="n">
        <v>0.7834097234606117</v>
      </c>
      <c r="AW68" s="7" t="n">
        <v>0.4408649613136656</v>
      </c>
      <c r="AX68" s="7" t="n">
        <v>0.5504833075066181</v>
      </c>
      <c r="AY68" s="7" t="n">
        <v>0.6294227718041869</v>
      </c>
      <c r="AZ68" s="7" t="n">
        <v>0.6443850714689435</v>
      </c>
      <c r="BA68" s="7" t="n">
        <v>0.4719741289871892</v>
      </c>
      <c r="BB68" s="7" t="n">
        <v>0.6408512715795182</v>
      </c>
      <c r="BC68" s="7" t="n">
        <v>0.556745424296495</v>
      </c>
      <c r="BD68" s="7" t="n">
        <v>0.7828049062082266</v>
      </c>
      <c r="BE68" s="7" t="n">
        <v>0.5903878300534624</v>
      </c>
      <c r="BF68" s="7" t="n">
        <v>0.6572963713819521</v>
      </c>
      <c r="BG68" s="7" t="n">
        <v>0.4145032354131797</v>
      </c>
      <c r="BH68" s="7" t="n">
        <v>0.4286565528121919</v>
      </c>
      <c r="BI68" s="7" t="n">
        <v>0.3960524786550679</v>
      </c>
      <c r="BJ68" s="7" t="n">
        <v>0.6195033952277241</v>
      </c>
      <c r="BK68" s="7" t="n">
        <v>0.535255588125478</v>
      </c>
      <c r="BL68" s="7" t="n">
        <v>0.251265505053938</v>
      </c>
      <c r="BM68" s="7" t="n">
        <v>0.5854547754051667</v>
      </c>
      <c r="BN68" s="7" t="n">
        <v>0.5410847738683986</v>
      </c>
      <c r="BO68" s="7" t="n">
        <v>0.4341268950862176</v>
      </c>
      <c r="BP68" s="7" t="n">
        <v>0.3222695101704762</v>
      </c>
      <c r="BQ68" s="7" t="n">
        <v>1</v>
      </c>
      <c r="BR68" s="7" t="n">
        <v>0.8881048199310896</v>
      </c>
      <c r="BS68" s="7" t="n">
        <v>0.4596482057125533</v>
      </c>
      <c r="BT68" s="7" t="n">
        <v>0.3646590869800063</v>
      </c>
      <c r="BU68" s="7" t="n">
        <v>0.4259206505391604</v>
      </c>
      <c r="BV68" s="7" t="n">
        <v>0.4029609064754605</v>
      </c>
      <c r="BW68" s="7" t="n">
        <v>0.498351463540283</v>
      </c>
      <c r="BX68" s="7" t="n">
        <v>0.5254222857887474</v>
      </c>
      <c r="BY68" s="7" t="n">
        <v>0.3805058522823408</v>
      </c>
      <c r="BZ68" s="7" t="n">
        <v>0.479398994527077</v>
      </c>
      <c r="CA68" s="7" t="n">
        <v>0.6594800195634619</v>
      </c>
      <c r="CB68" s="7" t="n">
        <v>0.6188470333391369</v>
      </c>
      <c r="CC68" s="7" t="n">
        <v>0.4968591705446224</v>
      </c>
      <c r="CD68" s="7" t="n">
        <v>0.3189765815490465</v>
      </c>
      <c r="CE68" s="7" t="n">
        <v>0.5562970508592506</v>
      </c>
      <c r="CF68" s="7" t="n">
        <v>0.5482566763484291</v>
      </c>
      <c r="CG68" s="7" t="n">
        <v>0.4849892391611567</v>
      </c>
      <c r="CH68" s="7" t="n">
        <v>0.5406084508092781</v>
      </c>
      <c r="CI68" s="7" t="n">
        <v>0.4568185873422524</v>
      </c>
      <c r="CJ68" s="7" t="n">
        <v>0.515047460021127</v>
      </c>
      <c r="CK68" s="7" t="n">
        <v>0.4186910848235255</v>
      </c>
      <c r="CL68" s="7" t="n">
        <v>0.3657531857206298</v>
      </c>
      <c r="CM68" s="7" t="n">
        <v>0.4760109374402108</v>
      </c>
      <c r="CN68" s="7" t="n">
        <v>0.7388323210472034</v>
      </c>
      <c r="CO68" s="7" t="n">
        <v>0.5224278061161348</v>
      </c>
      <c r="CP68" s="7" t="n">
        <v>0.4197030400879735</v>
      </c>
      <c r="CQ68" s="7" t="n">
        <v>0.535397110673912</v>
      </c>
      <c r="CR68" s="7" t="n">
        <v>0.3989395951891037</v>
      </c>
      <c r="CS68" s="7" t="n">
        <v>0.2787958987929953</v>
      </c>
      <c r="CT68" s="7" t="n">
        <v>0.592191461403878</v>
      </c>
      <c r="CU68" s="7" t="n">
        <v>0.3898358424988776</v>
      </c>
      <c r="CV68" s="7" t="n">
        <v>0.523364955313553</v>
      </c>
      <c r="CW68" s="7" t="n">
        <v>0.4316489416877398</v>
      </c>
      <c r="CX68" s="7" t="n">
        <v>0.6392959880382036</v>
      </c>
      <c r="CY68" s="7" t="n">
        <v>0.62385258351536</v>
      </c>
      <c r="CZ68" s="7" t="n">
        <v>0.5348914790658517</v>
      </c>
      <c r="DA68" s="7" t="n">
        <v>0.4589099175245585</v>
      </c>
      <c r="DB68" s="7" t="n">
        <v>0.4590965295571652</v>
      </c>
      <c r="DC68" s="7" t="n">
        <v>0.4018983965713859</v>
      </c>
      <c r="DD68" s="7" t="n">
        <v>0.600640589700052</v>
      </c>
      <c r="DE68" s="7" t="n">
        <v>0.3338077169729918</v>
      </c>
      <c r="DF68" s="7" t="n">
        <v>0.4631501949434503</v>
      </c>
      <c r="DG68" s="7" t="n">
        <v>0.3928730344370808</v>
      </c>
      <c r="DH68" s="7" t="n">
        <v>0.7124622345155427</v>
      </c>
      <c r="DI68" s="7" t="n">
        <v>0.3998874785314198</v>
      </c>
      <c r="DJ68" s="7" t="n">
        <v>0.6383968272010305</v>
      </c>
      <c r="DK68" s="7" t="n">
        <v>0.6829032905308647</v>
      </c>
      <c r="DL68" s="7" t="n">
        <v>0.6293230444155067</v>
      </c>
      <c r="DM68" s="7" t="n">
        <v>0.3946475851555561</v>
      </c>
      <c r="DN68" s="7" t="n">
        <v>0.3986934432016637</v>
      </c>
      <c r="DO68" s="7" t="n">
        <v>0.5493744486067527</v>
      </c>
      <c r="DP68" s="7" t="n">
        <v>0.6049724914947724</v>
      </c>
      <c r="DQ68" s="7" t="n">
        <v>0.6403666754612051</v>
      </c>
      <c r="DR68" s="7" t="n">
        <v>0.4320989645739138</v>
      </c>
      <c r="DS68" s="7" t="n">
        <v>0.6727055074599149</v>
      </c>
      <c r="DT68" s="7" t="n">
        <v>0.6795028608879012</v>
      </c>
      <c r="DU68" s="7" t="n">
        <v>0.6581036445167643</v>
      </c>
      <c r="DV68" s="7" t="n">
        <v>0.4949202458685769</v>
      </c>
      <c r="DW68" s="7" t="n">
        <v>0.4761329407928674</v>
      </c>
      <c r="DX68" s="7" t="n">
        <v>0.4273459687304691</v>
      </c>
      <c r="DY68" s="7" t="n">
        <v>0.6991860575980177</v>
      </c>
      <c r="DZ68" s="7" t="n">
        <v>0.6032297137311352</v>
      </c>
      <c r="EA68" s="7" t="n">
        <v>0.4268337713372053</v>
      </c>
      <c r="EB68" s="7" t="n">
        <v>0.5988175550307204</v>
      </c>
      <c r="EC68" s="7" t="n">
        <v>0.5263823930697011</v>
      </c>
      <c r="ED68" s="7" t="n">
        <v>0.3789613532457832</v>
      </c>
      <c r="EE68" s="7" t="n">
        <v>0.5422414827960894</v>
      </c>
      <c r="EF68" s="7" t="n">
        <v>0.6643434313169309</v>
      </c>
      <c r="EG68" s="7" t="n">
        <v>0.305374234407046</v>
      </c>
      <c r="EH68" s="7" t="n">
        <v>0.5130900402640404</v>
      </c>
      <c r="EI68" s="7" t="n">
        <v>0.5544931272026147</v>
      </c>
      <c r="EJ68" s="7" t="n">
        <v>0.6379696489108027</v>
      </c>
      <c r="EK68" s="7" t="n">
        <v>0.4472879931157844</v>
      </c>
      <c r="EL68" s="7" t="n">
        <v>0.4374596470775047</v>
      </c>
      <c r="EM68" s="7" t="n">
        <v>0.570444519991543</v>
      </c>
      <c r="EN68" s="7" t="n">
        <v>0.6407827893935963</v>
      </c>
      <c r="EO68" s="7" t="n">
        <v>0.5631145762049873</v>
      </c>
      <c r="EP68" s="7" t="n">
        <v>0.2485765653131957</v>
      </c>
      <c r="EQ68" s="7" t="n">
        <v>0.682606676033825</v>
      </c>
      <c r="ER68" s="7" t="n">
        <v>0.3379989873914989</v>
      </c>
      <c r="ES68" s="7" t="n">
        <v>0.617896336619584</v>
      </c>
      <c r="ET68" s="7" t="n">
        <v>0.3425793806387086</v>
      </c>
      <c r="EU68" s="7" t="n">
        <v>0.3746991115842337</v>
      </c>
      <c r="EV68" s="7" t="n">
        <v>0.4256037497742179</v>
      </c>
      <c r="EW68" s="7" t="n">
        <v>0.4331365644414821</v>
      </c>
      <c r="EX68" s="7" t="n">
        <v>0.3873689871954593</v>
      </c>
      <c r="EY68" s="7" t="n">
        <v>0.4081034252776246</v>
      </c>
      <c r="EZ68" s="7" t="n">
        <v>0.4831168775940088</v>
      </c>
    </row>
    <row r="69">
      <c r="A69" s="6" t="inlineStr">
        <is>
          <t>930050.CSI</t>
        </is>
      </c>
      <c r="B69" s="6" t="inlineStr">
        <is>
          <t>中证A50指数</t>
        </is>
      </c>
      <c r="C69" s="7" t="n">
        <v>0.8366561364175666</v>
      </c>
      <c r="D69" s="7" t="n">
        <v>0.9019788946646277</v>
      </c>
      <c r="E69" s="7" t="n">
        <v>0.44889358775521</v>
      </c>
      <c r="F69" s="7" t="n">
        <v>0.8880615969770245</v>
      </c>
      <c r="G69" s="7" t="n">
        <v>0.535925435223873</v>
      </c>
      <c r="H69" s="7" t="n">
        <v>0.7276398414808768</v>
      </c>
      <c r="I69" s="7" t="n">
        <v>0.8038631547365106</v>
      </c>
      <c r="J69" s="7" t="n">
        <v>0.4235214842146162</v>
      </c>
      <c r="K69" s="7" t="n">
        <v>0.9262548745906556</v>
      </c>
      <c r="L69" s="7" t="n">
        <v>0.4556139720515817</v>
      </c>
      <c r="M69" s="7" t="n">
        <v>0.4447088822034902</v>
      </c>
      <c r="N69" s="7" t="n">
        <v>0.4170154002610451</v>
      </c>
      <c r="O69" s="7" t="n">
        <v>0.5210825991146988</v>
      </c>
      <c r="P69" s="7" t="n">
        <v>0.5631834355806359</v>
      </c>
      <c r="Q69" s="7" t="n">
        <v>0.4406968055190267</v>
      </c>
      <c r="R69" s="7" t="n">
        <v>0.5957734383743013</v>
      </c>
      <c r="S69" s="7" t="n">
        <v>0.4861209518070997</v>
      </c>
      <c r="T69" s="7" t="n">
        <v>0.6132322798835755</v>
      </c>
      <c r="U69" s="7" t="n">
        <v>0.6873430090257734</v>
      </c>
      <c r="V69" s="7" t="n">
        <v>0.7238904774279494</v>
      </c>
      <c r="W69" s="7" t="n">
        <v>0.6123122441902182</v>
      </c>
      <c r="X69" s="7" t="n">
        <v>0.6290109831466218</v>
      </c>
      <c r="Y69" s="7" t="n">
        <v>0.5757986511641385</v>
      </c>
      <c r="Z69" s="7" t="n">
        <v>0.7075961759290015</v>
      </c>
      <c r="AA69" s="7" t="n">
        <v>0.9420753405398432</v>
      </c>
      <c r="AB69" s="7" t="n">
        <v>0.7009464479220086</v>
      </c>
      <c r="AC69" s="7" t="n">
        <v>0.8845710413056421</v>
      </c>
      <c r="AD69" s="7" t="n">
        <v>0.6446162898892874</v>
      </c>
      <c r="AE69" s="7" t="n">
        <v>0.8577069469569163</v>
      </c>
      <c r="AF69" s="7" t="n">
        <v>0.5439908326432261</v>
      </c>
      <c r="AG69" s="7" t="n">
        <v>0.355500768897285</v>
      </c>
      <c r="AH69" s="7" t="n">
        <v>0.729042317479872</v>
      </c>
      <c r="AI69" s="7" t="n">
        <v>0.6430850467369563</v>
      </c>
      <c r="AJ69" s="7" t="n">
        <v>0.5669145538627275</v>
      </c>
      <c r="AK69" s="7" t="n">
        <v>0.5814315130794627</v>
      </c>
      <c r="AL69" s="7" t="n">
        <v>0.7436810237283019</v>
      </c>
      <c r="AM69" s="7" t="n">
        <v>0.6348363773826236</v>
      </c>
      <c r="AN69" s="7" t="n">
        <v>0.5101221469730853</v>
      </c>
      <c r="AO69" s="7" t="n">
        <v>0.7628793394797128</v>
      </c>
      <c r="AP69" s="7" t="n">
        <v>0.6414503361493331</v>
      </c>
      <c r="AQ69" s="7" t="n">
        <v>0.4496290828842636</v>
      </c>
      <c r="AR69" s="7" t="n">
        <v>0.5710292866033682</v>
      </c>
      <c r="AS69" s="7" t="n">
        <v>0.6667118345521844</v>
      </c>
      <c r="AT69" s="7" t="n">
        <v>0.5057261088212845</v>
      </c>
      <c r="AU69" s="7" t="n">
        <v>0.753175334317415</v>
      </c>
      <c r="AV69" s="7" t="n">
        <v>0.812850432198045</v>
      </c>
      <c r="AW69" s="7" t="n">
        <v>0.2734299504638122</v>
      </c>
      <c r="AX69" s="7" t="n">
        <v>0.604311953299166</v>
      </c>
      <c r="AY69" s="7" t="n">
        <v>0.7220354575596857</v>
      </c>
      <c r="AZ69" s="7" t="n">
        <v>0.710721183945875</v>
      </c>
      <c r="BA69" s="7" t="n">
        <v>0.5382993121032841</v>
      </c>
      <c r="BB69" s="7" t="n">
        <v>0.6186008808185616</v>
      </c>
      <c r="BC69" s="7" t="n">
        <v>0.6833934732307917</v>
      </c>
      <c r="BD69" s="7" t="n">
        <v>0.7936451789875852</v>
      </c>
      <c r="BE69" s="7" t="n">
        <v>0.5669147546300981</v>
      </c>
      <c r="BF69" s="7" t="n">
        <v>0.7366730638977673</v>
      </c>
      <c r="BG69" s="7" t="n">
        <v>0.481980666883806</v>
      </c>
      <c r="BH69" s="7" t="n">
        <v>0.4088495705287635</v>
      </c>
      <c r="BI69" s="7" t="n">
        <v>0.4720575191094479</v>
      </c>
      <c r="BJ69" s="7" t="n">
        <v>0.6947609577358991</v>
      </c>
      <c r="BK69" s="7" t="n">
        <v>0.6962809796889901</v>
      </c>
      <c r="BL69" s="7" t="n">
        <v>0.1593153103698295</v>
      </c>
      <c r="BM69" s="7" t="n">
        <v>0.6546552724943463</v>
      </c>
      <c r="BN69" s="7" t="n">
        <v>0.6259292641672343</v>
      </c>
      <c r="BO69" s="7" t="n">
        <v>0.5509996105218753</v>
      </c>
      <c r="BP69" s="7" t="n">
        <v>0.4300898573214285</v>
      </c>
      <c r="BQ69" s="7" t="n">
        <v>0.8881048199310896</v>
      </c>
      <c r="BR69" s="7" t="n">
        <v>1</v>
      </c>
      <c r="BS69" s="7" t="n">
        <v>0.4994471834029179</v>
      </c>
      <c r="BT69" s="7" t="n">
        <v>0.3757374223137252</v>
      </c>
      <c r="BU69" s="7" t="n">
        <v>0.5976159215777064</v>
      </c>
      <c r="BV69" s="7" t="n">
        <v>0.5350322812616464</v>
      </c>
      <c r="BW69" s="7" t="n">
        <v>0.5922411236687776</v>
      </c>
      <c r="BX69" s="7" t="n">
        <v>0.6400577008145896</v>
      </c>
      <c r="BY69" s="7" t="n">
        <v>0.5153432679816294</v>
      </c>
      <c r="BZ69" s="7" t="n">
        <v>0.440792170800494</v>
      </c>
      <c r="CA69" s="7" t="n">
        <v>0.5180882860385723</v>
      </c>
      <c r="CB69" s="7" t="n">
        <v>0.7104279083297479</v>
      </c>
      <c r="CC69" s="7" t="n">
        <v>0.5110148572707366</v>
      </c>
      <c r="CD69" s="7" t="n">
        <v>0.5023362056498007</v>
      </c>
      <c r="CE69" s="7" t="n">
        <v>0.6225565741351363</v>
      </c>
      <c r="CF69" s="7" t="n">
        <v>0.3494654968573177</v>
      </c>
      <c r="CG69" s="7" t="n">
        <v>0.4862348059332063</v>
      </c>
      <c r="CH69" s="7" t="n">
        <v>0.6120589105797392</v>
      </c>
      <c r="CI69" s="7" t="n">
        <v>0.4518542278147213</v>
      </c>
      <c r="CJ69" s="7" t="n">
        <v>0.5863898319063888</v>
      </c>
      <c r="CK69" s="7" t="n">
        <v>0.280395855702468</v>
      </c>
      <c r="CL69" s="7" t="n">
        <v>0.3995563074282862</v>
      </c>
      <c r="CM69" s="7" t="n">
        <v>0.3887414762883482</v>
      </c>
      <c r="CN69" s="7" t="n">
        <v>0.7663623929202127</v>
      </c>
      <c r="CO69" s="7" t="n">
        <v>0.592018601418306</v>
      </c>
      <c r="CP69" s="7" t="n">
        <v>0.4337284844455563</v>
      </c>
      <c r="CQ69" s="7" t="n">
        <v>0.6932654824829967</v>
      </c>
      <c r="CR69" s="7" t="n">
        <v>0.5357297349147901</v>
      </c>
      <c r="CS69" s="7" t="n">
        <v>0.1928171615517248</v>
      </c>
      <c r="CT69" s="7" t="n">
        <v>0.6657230302499201</v>
      </c>
      <c r="CU69" s="7" t="n">
        <v>0.4722700576079956</v>
      </c>
      <c r="CV69" s="7" t="n">
        <v>0.3163319589567249</v>
      </c>
      <c r="CW69" s="7" t="n">
        <v>0.2920830577787033</v>
      </c>
      <c r="CX69" s="7" t="n">
        <v>0.5104103213951194</v>
      </c>
      <c r="CY69" s="7" t="n">
        <v>0.7353633999081717</v>
      </c>
      <c r="CZ69" s="7" t="n">
        <v>0.6071684829135482</v>
      </c>
      <c r="DA69" s="7" t="n">
        <v>0.5345893534462943</v>
      </c>
      <c r="DB69" s="7" t="n">
        <v>0.5090233816500103</v>
      </c>
      <c r="DC69" s="7" t="n">
        <v>0.2158576630601103</v>
      </c>
      <c r="DD69" s="7" t="n">
        <v>0.5797834692664516</v>
      </c>
      <c r="DE69" s="7" t="n">
        <v>0.296616784647796</v>
      </c>
      <c r="DF69" s="7" t="n">
        <v>0.3901517621474477</v>
      </c>
      <c r="DG69" s="7" t="n">
        <v>0.2294941948644727</v>
      </c>
      <c r="DH69" s="7" t="n">
        <v>0.5693209979847856</v>
      </c>
      <c r="DI69" s="7" t="n">
        <v>0.4669387848091748</v>
      </c>
      <c r="DJ69" s="7" t="n">
        <v>0.712366298549639</v>
      </c>
      <c r="DK69" s="7" t="n">
        <v>0.5263489167402167</v>
      </c>
      <c r="DL69" s="7" t="n">
        <v>0.7305947509148087</v>
      </c>
      <c r="DM69" s="7" t="n">
        <v>0.2274145407245227</v>
      </c>
      <c r="DN69" s="7" t="n">
        <v>0.2441260011197715</v>
      </c>
      <c r="DO69" s="7" t="n">
        <v>0.6232900158705476</v>
      </c>
      <c r="DP69" s="7" t="n">
        <v>0.4100093055418674</v>
      </c>
      <c r="DQ69" s="7" t="n">
        <v>0.5210780139089167</v>
      </c>
      <c r="DR69" s="7" t="n">
        <v>0.4922814869159045</v>
      </c>
      <c r="DS69" s="7" t="n">
        <v>0.5576304804515011</v>
      </c>
      <c r="DT69" s="7" t="n">
        <v>0.5183249123323992</v>
      </c>
      <c r="DU69" s="7" t="n">
        <v>0.5808453002776185</v>
      </c>
      <c r="DV69" s="7" t="n">
        <v>0.5875534415856397</v>
      </c>
      <c r="DW69" s="7" t="n">
        <v>0.3957092282127271</v>
      </c>
      <c r="DX69" s="7" t="n">
        <v>0.5690293971428018</v>
      </c>
      <c r="DY69" s="7" t="n">
        <v>0.8364533558262189</v>
      </c>
      <c r="DZ69" s="7" t="n">
        <v>0.6008210464223327</v>
      </c>
      <c r="EA69" s="7" t="n">
        <v>0.4484007905453001</v>
      </c>
      <c r="EB69" s="7" t="n">
        <v>0.4226882458318718</v>
      </c>
      <c r="EC69" s="7" t="n">
        <v>0.5377847157092492</v>
      </c>
      <c r="ED69" s="7" t="n">
        <v>0.4285946209351635</v>
      </c>
      <c r="EE69" s="7" t="n">
        <v>0.5106342098084349</v>
      </c>
      <c r="EF69" s="7" t="n">
        <v>0.4810643492335758</v>
      </c>
      <c r="EG69" s="7" t="n">
        <v>0.3485622879072431</v>
      </c>
      <c r="EH69" s="7" t="n">
        <v>0.5062574866628879</v>
      </c>
      <c r="EI69" s="7" t="n">
        <v>0.7157316898728119</v>
      </c>
      <c r="EJ69" s="7" t="n">
        <v>0.4665255857813955</v>
      </c>
      <c r="EK69" s="7" t="n">
        <v>0.5049393796589124</v>
      </c>
      <c r="EL69" s="7" t="n">
        <v>0.4697946989357775</v>
      </c>
      <c r="EM69" s="7" t="n">
        <v>0.6268809291632841</v>
      </c>
      <c r="EN69" s="7" t="n">
        <v>0.4687455908191333</v>
      </c>
      <c r="EO69" s="7" t="n">
        <v>0.6498755466542342</v>
      </c>
      <c r="EP69" s="7" t="n">
        <v>0.1534871074238118</v>
      </c>
      <c r="EQ69" s="7" t="n">
        <v>0.7628232522881997</v>
      </c>
      <c r="ER69" s="7" t="n">
        <v>0.3341256699934426</v>
      </c>
      <c r="ES69" s="7" t="n">
        <v>0.4486489565363082</v>
      </c>
      <c r="ET69" s="7" t="n">
        <v>0.3889010033472424</v>
      </c>
      <c r="EU69" s="7" t="n">
        <v>0.3784956286968118</v>
      </c>
      <c r="EV69" s="7" t="n">
        <v>0.4855587197186367</v>
      </c>
      <c r="EW69" s="7" t="n">
        <v>0.383365295194602</v>
      </c>
      <c r="EX69" s="7" t="n">
        <v>0.4163021962778497</v>
      </c>
      <c r="EY69" s="7" t="n">
        <v>0.4731595161227057</v>
      </c>
      <c r="EZ69" s="7" t="n">
        <v>0.4873186396175505</v>
      </c>
    </row>
    <row r="70">
      <c r="A70" s="6" t="inlineStr">
        <is>
          <t>930598.CSI</t>
        </is>
      </c>
      <c r="B70" s="6" t="inlineStr">
        <is>
          <t>中证稀土产业指数</t>
        </is>
      </c>
      <c r="C70" s="7" t="n">
        <v>0.5559288693212268</v>
      </c>
      <c r="D70" s="7" t="n">
        <v>0.5377855259556065</v>
      </c>
      <c r="E70" s="7" t="n">
        <v>0.06369253695061383</v>
      </c>
      <c r="F70" s="7" t="n">
        <v>0.4151868684416664</v>
      </c>
      <c r="G70" s="7" t="n">
        <v>0.1114573722243424</v>
      </c>
      <c r="H70" s="7" t="n">
        <v>0.3889869684102474</v>
      </c>
      <c r="I70" s="7" t="n">
        <v>0.352226380585186</v>
      </c>
      <c r="J70" s="7" t="n">
        <v>0.07433394307213614</v>
      </c>
      <c r="K70" s="7" t="n">
        <v>0.5711863799175094</v>
      </c>
      <c r="L70" s="7" t="n">
        <v>0.4717422773496482</v>
      </c>
      <c r="M70" s="7" t="n">
        <v>0.2668588685631179</v>
      </c>
      <c r="N70" s="7" t="n">
        <v>0.4462793352999558</v>
      </c>
      <c r="O70" s="7" t="n">
        <v>0.4896287944387802</v>
      </c>
      <c r="P70" s="7" t="n">
        <v>0.5657153861880843</v>
      </c>
      <c r="Q70" s="7" t="n">
        <v>0.5171764845760833</v>
      </c>
      <c r="R70" s="7" t="n">
        <v>0.4456498112813386</v>
      </c>
      <c r="S70" s="7" t="n">
        <v>0.5498392929094462</v>
      </c>
      <c r="T70" s="7" t="n">
        <v>0.6585934581962137</v>
      </c>
      <c r="U70" s="7" t="n">
        <v>0.4695337293549908</v>
      </c>
      <c r="V70" s="7" t="n">
        <v>0.3674689631452203</v>
      </c>
      <c r="W70" s="7" t="n">
        <v>0.6970080592627078</v>
      </c>
      <c r="X70" s="7" t="n">
        <v>0.2291477118397611</v>
      </c>
      <c r="Y70" s="7" t="n">
        <v>0.6531152365185487</v>
      </c>
      <c r="Z70" s="7" t="n">
        <v>0.5017390003848865</v>
      </c>
      <c r="AA70" s="7" t="n">
        <v>0.5666967301383377</v>
      </c>
      <c r="AB70" s="7" t="n">
        <v>0.6812231972022329</v>
      </c>
      <c r="AC70" s="7" t="n">
        <v>0.6272161128415996</v>
      </c>
      <c r="AD70" s="7" t="n">
        <v>0.3512506650455434</v>
      </c>
      <c r="AE70" s="7" t="n">
        <v>0.5183185491538398</v>
      </c>
      <c r="AF70" s="7" t="n">
        <v>0.1574211452063236</v>
      </c>
      <c r="AG70" s="7" t="n">
        <v>0.08408173389146363</v>
      </c>
      <c r="AH70" s="7" t="n">
        <v>0.3169005100112519</v>
      </c>
      <c r="AI70" s="7" t="n">
        <v>0.3878953548342399</v>
      </c>
      <c r="AJ70" s="7" t="n">
        <v>0.6390169347234066</v>
      </c>
      <c r="AK70" s="7" t="n">
        <v>0.2617245581662846</v>
      </c>
      <c r="AL70" s="7" t="n">
        <v>0.4275337427091111</v>
      </c>
      <c r="AM70" s="7" t="n">
        <v>0.3815700181032798</v>
      </c>
      <c r="AN70" s="7" t="n">
        <v>0.5304323365566288</v>
      </c>
      <c r="AO70" s="7" t="n">
        <v>0.640904577318593</v>
      </c>
      <c r="AP70" s="7" t="n">
        <v>0.5698999365815836</v>
      </c>
      <c r="AQ70" s="7" t="n">
        <v>0.6252217544504208</v>
      </c>
      <c r="AR70" s="7" t="n">
        <v>0.5420149065049865</v>
      </c>
      <c r="AS70" s="7" t="n">
        <v>0.6091509709040092</v>
      </c>
      <c r="AT70" s="7" t="n">
        <v>0.6227639367758993</v>
      </c>
      <c r="AU70" s="7" t="n">
        <v>0.3647263834144935</v>
      </c>
      <c r="AV70" s="7" t="n">
        <v>0.5832096925284929</v>
      </c>
      <c r="AW70" s="7" t="n">
        <v>0.420265275536938</v>
      </c>
      <c r="AX70" s="7" t="n">
        <v>0.6862616527769223</v>
      </c>
      <c r="AY70" s="7" t="n">
        <v>0.3805023205765092</v>
      </c>
      <c r="AZ70" s="7" t="n">
        <v>0.5817963890877944</v>
      </c>
      <c r="BA70" s="7" t="n">
        <v>0.4093757849623457</v>
      </c>
      <c r="BB70" s="7" t="n">
        <v>0.5340693570226434</v>
      </c>
      <c r="BC70" s="7" t="n">
        <v>0.5172890662414623</v>
      </c>
      <c r="BD70" s="7" t="n">
        <v>0.5594258331447155</v>
      </c>
      <c r="BE70" s="7" t="n">
        <v>0.639016992885914</v>
      </c>
      <c r="BF70" s="7" t="n">
        <v>0.5574401715952894</v>
      </c>
      <c r="BG70" s="7" t="n">
        <v>0.5519677967657782</v>
      </c>
      <c r="BH70" s="7" t="n">
        <v>0.3669072812782128</v>
      </c>
      <c r="BI70" s="7" t="n">
        <v>0.5104191822652288</v>
      </c>
      <c r="BJ70" s="7" t="n">
        <v>0.587836149945473</v>
      </c>
      <c r="BK70" s="7" t="n">
        <v>0.5394409878093718</v>
      </c>
      <c r="BL70" s="7" t="n">
        <v>-0.2034873667502212</v>
      </c>
      <c r="BM70" s="7" t="n">
        <v>0.3601883549191348</v>
      </c>
      <c r="BN70" s="7" t="n">
        <v>0.5720086077027994</v>
      </c>
      <c r="BO70" s="7" t="n">
        <v>0.3527327499661601</v>
      </c>
      <c r="BP70" s="7" t="n">
        <v>0.2215536791293825</v>
      </c>
      <c r="BQ70" s="7" t="n">
        <v>0.4596482057125533</v>
      </c>
      <c r="BR70" s="7" t="n">
        <v>0.4994471834029179</v>
      </c>
      <c r="BS70" s="7" t="n">
        <v>1</v>
      </c>
      <c r="BT70" s="7" t="n">
        <v>0.5061925255019203</v>
      </c>
      <c r="BU70" s="7" t="n">
        <v>0.453216762733719</v>
      </c>
      <c r="BV70" s="7" t="n">
        <v>0.2950447659745785</v>
      </c>
      <c r="BW70" s="7" t="n">
        <v>0.8916247913071815</v>
      </c>
      <c r="BX70" s="7" t="n">
        <v>0.5432481579297769</v>
      </c>
      <c r="BY70" s="7" t="n">
        <v>0.3002583427907624</v>
      </c>
      <c r="BZ70" s="7" t="n">
        <v>0.5090885728350123</v>
      </c>
      <c r="CA70" s="7" t="n">
        <v>0.5011587448509363</v>
      </c>
      <c r="CB70" s="7" t="n">
        <v>0.4046954771187154</v>
      </c>
      <c r="CC70" s="7" t="n">
        <v>0.4379596155840842</v>
      </c>
      <c r="CD70" s="7" t="n">
        <v>0.2116213302184061</v>
      </c>
      <c r="CE70" s="7" t="n">
        <v>0.6928002130024959</v>
      </c>
      <c r="CF70" s="7" t="n">
        <v>0.4615344017576672</v>
      </c>
      <c r="CG70" s="7" t="n">
        <v>0.5100243824681175</v>
      </c>
      <c r="CH70" s="7" t="n">
        <v>0.3864120571160727</v>
      </c>
      <c r="CI70" s="7" t="n">
        <v>-0.0381189012187384</v>
      </c>
      <c r="CJ70" s="7" t="n">
        <v>0.3990959307502778</v>
      </c>
      <c r="CK70" s="7" t="n">
        <v>0.4399046749158975</v>
      </c>
      <c r="CL70" s="7" t="n">
        <v>0.1982663835235237</v>
      </c>
      <c r="CM70" s="7" t="n">
        <v>0.4712032800707387</v>
      </c>
      <c r="CN70" s="7" t="n">
        <v>0.6573692227569784</v>
      </c>
      <c r="CO70" s="7" t="n">
        <v>0.1839067141859099</v>
      </c>
      <c r="CP70" s="7" t="n">
        <v>0.4782386922392896</v>
      </c>
      <c r="CQ70" s="7" t="n">
        <v>0.543669463252081</v>
      </c>
      <c r="CR70" s="7" t="n">
        <v>0.3733311255239858</v>
      </c>
      <c r="CS70" s="7" t="n">
        <v>-0.1274081060574108</v>
      </c>
      <c r="CT70" s="7" t="n">
        <v>0.365654442159237</v>
      </c>
      <c r="CU70" s="7" t="n">
        <v>0.4822116270487556</v>
      </c>
      <c r="CV70" s="7" t="n">
        <v>0.4390110577858504</v>
      </c>
      <c r="CW70" s="7" t="n">
        <v>0.3796310925893939</v>
      </c>
      <c r="CX70" s="7" t="n">
        <v>0.4813679677837087</v>
      </c>
      <c r="CY70" s="7" t="n">
        <v>0.3075027442292848</v>
      </c>
      <c r="CZ70" s="7" t="n">
        <v>0.3346091090912573</v>
      </c>
      <c r="DA70" s="7" t="n">
        <v>0.4302897155484309</v>
      </c>
      <c r="DB70" s="7" t="n">
        <v>0.298104199458969</v>
      </c>
      <c r="DC70" s="7" t="n">
        <v>0.3844893596501792</v>
      </c>
      <c r="DD70" s="7" t="n">
        <v>0.5667483478185051</v>
      </c>
      <c r="DE70" s="7" t="n">
        <v>0.1311423922529667</v>
      </c>
      <c r="DF70" s="7" t="n">
        <v>0.4714721331424624</v>
      </c>
      <c r="DG70" s="7" t="n">
        <v>0.396012414669319</v>
      </c>
      <c r="DH70" s="7" t="n">
        <v>0.5039390197768959</v>
      </c>
      <c r="DI70" s="7" t="n">
        <v>0.1620961952692266</v>
      </c>
      <c r="DJ70" s="7" t="n">
        <v>0.588356330377191</v>
      </c>
      <c r="DK70" s="7" t="n">
        <v>0.4763623091753418</v>
      </c>
      <c r="DL70" s="7" t="n">
        <v>0.4865458584152552</v>
      </c>
      <c r="DM70" s="7" t="n">
        <v>0.4059006924261395</v>
      </c>
      <c r="DN70" s="7" t="n">
        <v>0.4174802150253746</v>
      </c>
      <c r="DO70" s="7" t="n">
        <v>0.3692911364229913</v>
      </c>
      <c r="DP70" s="7" t="n">
        <v>0.508324978449233</v>
      </c>
      <c r="DQ70" s="7" t="n">
        <v>0.5266925164309534</v>
      </c>
      <c r="DR70" s="7" t="n">
        <v>0.5274813882577849</v>
      </c>
      <c r="DS70" s="7" t="n">
        <v>0.5282349017698212</v>
      </c>
      <c r="DT70" s="7" t="n">
        <v>0.5078394997240229</v>
      </c>
      <c r="DU70" s="7" t="n">
        <v>0.5381846405834435</v>
      </c>
      <c r="DV70" s="7" t="n">
        <v>0.4849026266937549</v>
      </c>
      <c r="DW70" s="7" t="n">
        <v>0.3789344717078255</v>
      </c>
      <c r="DX70" s="7" t="n">
        <v>0.315866312252067</v>
      </c>
      <c r="DY70" s="7" t="n">
        <v>0.4886652016296935</v>
      </c>
      <c r="DZ70" s="7" t="n">
        <v>0.5799973209168473</v>
      </c>
      <c r="EA70" s="7" t="n">
        <v>0.3866568834181487</v>
      </c>
      <c r="EB70" s="7" t="n">
        <v>0.3725997017603256</v>
      </c>
      <c r="EC70" s="7" t="n">
        <v>0.566431928900447</v>
      </c>
      <c r="ED70" s="7" t="n">
        <v>0.5574710566817451</v>
      </c>
      <c r="EE70" s="7" t="n">
        <v>0.5865991423113336</v>
      </c>
      <c r="EF70" s="7" t="n">
        <v>0.4400093339017783</v>
      </c>
      <c r="EG70" s="7" t="n">
        <v>0.4404183634297452</v>
      </c>
      <c r="EH70" s="7" t="n">
        <v>0.4693063563744577</v>
      </c>
      <c r="EI70" s="7" t="n">
        <v>0.5234361149469164</v>
      </c>
      <c r="EJ70" s="7" t="n">
        <v>0.4630963386622388</v>
      </c>
      <c r="EK70" s="7" t="n">
        <v>0.136726951273566</v>
      </c>
      <c r="EL70" s="7" t="n">
        <v>0.08577637450375192</v>
      </c>
      <c r="EM70" s="7" t="n">
        <v>0.7870182611039331</v>
      </c>
      <c r="EN70" s="7" t="n">
        <v>0.4699012864596279</v>
      </c>
      <c r="EO70" s="7" t="n">
        <v>0.2202015029567369</v>
      </c>
      <c r="EP70" s="7" t="n">
        <v>-0.2080978085757683</v>
      </c>
      <c r="EQ70" s="7" t="n">
        <v>0.5224307802590612</v>
      </c>
      <c r="ER70" s="7" t="n">
        <v>0.4905616649312418</v>
      </c>
      <c r="ES70" s="7" t="n">
        <v>0.4812074433420201</v>
      </c>
      <c r="ET70" s="7" t="n">
        <v>0.1266115883283885</v>
      </c>
      <c r="EU70" s="7" t="n">
        <v>0.4947314490410559</v>
      </c>
      <c r="EV70" s="7" t="n">
        <v>0.5224904908015209</v>
      </c>
      <c r="EW70" s="7" t="n">
        <v>-0.04513276547233151</v>
      </c>
      <c r="EX70" s="7" t="n">
        <v>0.5354952039764893</v>
      </c>
      <c r="EY70" s="7" t="n">
        <v>0.1990597688362805</v>
      </c>
      <c r="EZ70" s="7" t="n">
        <v>0.0182310443156461</v>
      </c>
    </row>
    <row r="71">
      <c r="A71" s="6" t="inlineStr">
        <is>
          <t>930601.CSI</t>
        </is>
      </c>
      <c r="B71" s="6" t="inlineStr">
        <is>
          <t>中证软件服务指数</t>
        </is>
      </c>
      <c r="C71" s="7" t="n">
        <v>0.5344812494532279</v>
      </c>
      <c r="D71" s="7" t="n">
        <v>0.4318332904452033</v>
      </c>
      <c r="E71" s="7" t="n">
        <v>-0.09187012291632404</v>
      </c>
      <c r="F71" s="7" t="n">
        <v>0.3499217571860759</v>
      </c>
      <c r="G71" s="7" t="n">
        <v>0.178964153475484</v>
      </c>
      <c r="H71" s="7" t="n">
        <v>0.2014026591163153</v>
      </c>
      <c r="I71" s="7" t="n">
        <v>0.2312172116895519</v>
      </c>
      <c r="J71" s="7" t="n">
        <v>-0.1485076589750802</v>
      </c>
      <c r="K71" s="7" t="n">
        <v>0.5438849761786682</v>
      </c>
      <c r="L71" s="7" t="n">
        <v>0.6930123384887572</v>
      </c>
      <c r="M71" s="7" t="n">
        <v>0.3090083489793936</v>
      </c>
      <c r="N71" s="7" t="n">
        <v>0.6427774070885957</v>
      </c>
      <c r="O71" s="7" t="n">
        <v>0.6764569536337034</v>
      </c>
      <c r="P71" s="7" t="n">
        <v>0.685410041386519</v>
      </c>
      <c r="Q71" s="7" t="n">
        <v>0.6831509185838412</v>
      </c>
      <c r="R71" s="7" t="n">
        <v>0.4606042036585461</v>
      </c>
      <c r="S71" s="7" t="n">
        <v>0.7684020772731495</v>
      </c>
      <c r="T71" s="7" t="n">
        <v>0.1769194905892036</v>
      </c>
      <c r="U71" s="7" t="n">
        <v>0.3396774176656515</v>
      </c>
      <c r="V71" s="7" t="n">
        <v>0.1585812361859422</v>
      </c>
      <c r="W71" s="7" t="n">
        <v>0.2025895181875804</v>
      </c>
      <c r="X71" s="7" t="n">
        <v>0.005258709530655599</v>
      </c>
      <c r="Y71" s="7" t="n">
        <v>0.7575857557483758</v>
      </c>
      <c r="Z71" s="7" t="n">
        <v>0.3545207812596028</v>
      </c>
      <c r="AA71" s="7" t="n">
        <v>0.472751501459672</v>
      </c>
      <c r="AB71" s="7" t="n">
        <v>0.7486366379284681</v>
      </c>
      <c r="AC71" s="7" t="n">
        <v>0.6302996134759945</v>
      </c>
      <c r="AD71" s="7" t="n">
        <v>0.1665601355178821</v>
      </c>
      <c r="AE71" s="7" t="n">
        <v>0.4568857738550228</v>
      </c>
      <c r="AF71" s="7" t="n">
        <v>-0.0282274724109384</v>
      </c>
      <c r="AG71" s="7" t="n">
        <v>-0.1797487213437593</v>
      </c>
      <c r="AH71" s="7" t="n">
        <v>0.1587174950116958</v>
      </c>
      <c r="AI71" s="7" t="n">
        <v>0.2519632218279195</v>
      </c>
      <c r="AJ71" s="7" t="n">
        <v>0.3548810343598203</v>
      </c>
      <c r="AK71" s="7" t="n">
        <v>0.1275493890998296</v>
      </c>
      <c r="AL71" s="7" t="n">
        <v>0.2729345196649602</v>
      </c>
      <c r="AM71" s="7" t="n">
        <v>0.265233753541827</v>
      </c>
      <c r="AN71" s="7" t="n">
        <v>0.8273329888280544</v>
      </c>
      <c r="AO71" s="7" t="n">
        <v>0.7169372152901712</v>
      </c>
      <c r="AP71" s="7" t="n">
        <v>0.6852235286967572</v>
      </c>
      <c r="AQ71" s="7" t="n">
        <v>0.7728574541792763</v>
      </c>
      <c r="AR71" s="7" t="n">
        <v>0.6727554373556357</v>
      </c>
      <c r="AS71" s="7" t="n">
        <v>0.7599501713693991</v>
      </c>
      <c r="AT71" s="7" t="n">
        <v>0.7354400960974927</v>
      </c>
      <c r="AU71" s="7" t="n">
        <v>0.1880401325527469</v>
      </c>
      <c r="AV71" s="7" t="n">
        <v>0.6426636500872963</v>
      </c>
      <c r="AW71" s="7" t="n">
        <v>0.5388535032324171</v>
      </c>
      <c r="AX71" s="7" t="n">
        <v>0.196245619714076</v>
      </c>
      <c r="AY71" s="7" t="n">
        <v>0.1668477419304345</v>
      </c>
      <c r="AZ71" s="7" t="n">
        <v>0.7114331587472209</v>
      </c>
      <c r="BA71" s="7" t="n">
        <v>0.2834267123934219</v>
      </c>
      <c r="BB71" s="7" t="n">
        <v>0.6508822271637337</v>
      </c>
      <c r="BC71" s="7" t="n">
        <v>0.3645431791943005</v>
      </c>
      <c r="BD71" s="7" t="n">
        <v>0.6534821048436145</v>
      </c>
      <c r="BE71" s="7" t="n">
        <v>0.3548811238884694</v>
      </c>
      <c r="BF71" s="7" t="n">
        <v>0.6450322322105784</v>
      </c>
      <c r="BG71" s="7" t="n">
        <v>0.6530324661068095</v>
      </c>
      <c r="BH71" s="7" t="n">
        <v>0.6372251964573981</v>
      </c>
      <c r="BI71" s="7" t="n">
        <v>0.6393216409641863</v>
      </c>
      <c r="BJ71" s="7" t="n">
        <v>0.7228482866099447</v>
      </c>
      <c r="BK71" s="7" t="n">
        <v>0.4572677257506237</v>
      </c>
      <c r="BL71" s="7" t="n">
        <v>-0.1421751067861032</v>
      </c>
      <c r="BM71" s="7" t="n">
        <v>0.1098193659946481</v>
      </c>
      <c r="BN71" s="7" t="n">
        <v>0.4763355204164105</v>
      </c>
      <c r="BO71" s="7" t="n">
        <v>0.1621499835682509</v>
      </c>
      <c r="BP71" s="7" t="n">
        <v>-0.012410252093774</v>
      </c>
      <c r="BQ71" s="7" t="n">
        <v>0.3646590869800063</v>
      </c>
      <c r="BR71" s="7" t="n">
        <v>0.3757374223137252</v>
      </c>
      <c r="BS71" s="7" t="n">
        <v>0.5061925255019203</v>
      </c>
      <c r="BT71" s="7" t="n">
        <v>1</v>
      </c>
      <c r="BU71" s="7" t="n">
        <v>0.1190852058157262</v>
      </c>
      <c r="BV71" s="7" t="n">
        <v>0.04388681816336575</v>
      </c>
      <c r="BW71" s="7" t="n">
        <v>0.4446500481929061</v>
      </c>
      <c r="BX71" s="7" t="n">
        <v>0.3619055971827621</v>
      </c>
      <c r="BY71" s="7" t="n">
        <v>0.3026257179994817</v>
      </c>
      <c r="BZ71" s="7" t="n">
        <v>0.9708044101098493</v>
      </c>
      <c r="CA71" s="7" t="n">
        <v>0.7436695016829259</v>
      </c>
      <c r="CB71" s="7" t="n">
        <v>0.1912862715870694</v>
      </c>
      <c r="CC71" s="7" t="n">
        <v>0.5956130247815618</v>
      </c>
      <c r="CD71" s="7" t="n">
        <v>0.1796233495587759</v>
      </c>
      <c r="CE71" s="7" t="n">
        <v>0.2165048009034734</v>
      </c>
      <c r="CF71" s="7" t="n">
        <v>0.7144492701063787</v>
      </c>
      <c r="CG71" s="7" t="n">
        <v>0.7990699708566484</v>
      </c>
      <c r="CH71" s="7" t="n">
        <v>0.2257471105131998</v>
      </c>
      <c r="CI71" s="7" t="n">
        <v>-0.1674834314611058</v>
      </c>
      <c r="CJ71" s="7" t="n">
        <v>0.2849240137313219</v>
      </c>
      <c r="CK71" s="7" t="n">
        <v>0.8025543730867577</v>
      </c>
      <c r="CL71" s="7" t="n">
        <v>0.3792936896563406</v>
      </c>
      <c r="CM71" s="7" t="n">
        <v>0.9044483843275477</v>
      </c>
      <c r="CN71" s="7" t="n">
        <v>0.698447684691113</v>
      </c>
      <c r="CO71" s="7" t="n">
        <v>-0.01673258308492602</v>
      </c>
      <c r="CP71" s="7" t="n">
        <v>0.8278891864890678</v>
      </c>
      <c r="CQ71" s="7" t="n">
        <v>0.4629284924037725</v>
      </c>
      <c r="CR71" s="7" t="n">
        <v>0.1240466146715954</v>
      </c>
      <c r="CS71" s="7" t="n">
        <v>-0.1583510256301447</v>
      </c>
      <c r="CT71" s="7" t="n">
        <v>0.213498005716417</v>
      </c>
      <c r="CU71" s="7" t="n">
        <v>0.580288463652149</v>
      </c>
      <c r="CV71" s="7" t="n">
        <v>0.6662645276539697</v>
      </c>
      <c r="CW71" s="7" t="n">
        <v>0.5483722040659174</v>
      </c>
      <c r="CX71" s="7" t="n">
        <v>0.6652368138238787</v>
      </c>
      <c r="CY71" s="7" t="n">
        <v>0.2001495457695077</v>
      </c>
      <c r="CZ71" s="7" t="n">
        <v>0.2005765006855237</v>
      </c>
      <c r="DA71" s="7" t="n">
        <v>0.3429840000949524</v>
      </c>
      <c r="DB71" s="7" t="n">
        <v>0.1932095787947828</v>
      </c>
      <c r="DC71" s="7" t="n">
        <v>0.4830055782225149</v>
      </c>
      <c r="DD71" s="7" t="n">
        <v>0.8459403708149635</v>
      </c>
      <c r="DE71" s="7" t="n">
        <v>-0.167500361140398</v>
      </c>
      <c r="DF71" s="7" t="n">
        <v>0.9122352588436274</v>
      </c>
      <c r="DG71" s="7" t="n">
        <v>0.53367546838847</v>
      </c>
      <c r="DH71" s="7" t="n">
        <v>0.6592795603137291</v>
      </c>
      <c r="DI71" s="7" t="n">
        <v>0.1861220824254221</v>
      </c>
      <c r="DJ71" s="7" t="n">
        <v>0.7148230372619032</v>
      </c>
      <c r="DK71" s="7" t="n">
        <v>0.704921160628405</v>
      </c>
      <c r="DL71" s="7" t="n">
        <v>0.6231228733942643</v>
      </c>
      <c r="DM71" s="7" t="n">
        <v>0.6911091065270828</v>
      </c>
      <c r="DN71" s="7" t="n">
        <v>0.6684432375602083</v>
      </c>
      <c r="DO71" s="7" t="n">
        <v>0.1989752975013244</v>
      </c>
      <c r="DP71" s="7" t="n">
        <v>0.7265408676084908</v>
      </c>
      <c r="DQ71" s="7" t="n">
        <v>0.7347358111211233</v>
      </c>
      <c r="DR71" s="7" t="n">
        <v>0.6533853984385309</v>
      </c>
      <c r="DS71" s="7" t="n">
        <v>0.8340994429467518</v>
      </c>
      <c r="DT71" s="7" t="n">
        <v>0.6237850315834742</v>
      </c>
      <c r="DU71" s="7" t="n">
        <v>0.5496674788548654</v>
      </c>
      <c r="DV71" s="7" t="n">
        <v>0.3947964492145313</v>
      </c>
      <c r="DW71" s="7" t="n">
        <v>0.6126069056928761</v>
      </c>
      <c r="DX71" s="7" t="n">
        <v>0.1426600039718746</v>
      </c>
      <c r="DY71" s="7" t="n">
        <v>0.2582381703847476</v>
      </c>
      <c r="DZ71" s="7" t="n">
        <v>0.3610084667475402</v>
      </c>
      <c r="EA71" s="7" t="n">
        <v>0.3430453220032144</v>
      </c>
      <c r="EB71" s="7" t="n">
        <v>0.582999996409918</v>
      </c>
      <c r="EC71" s="7" t="n">
        <v>0.6280828052499815</v>
      </c>
      <c r="ED71" s="7" t="n">
        <v>0.6496311056314417</v>
      </c>
      <c r="EE71" s="7" t="n">
        <v>0.764093094289069</v>
      </c>
      <c r="EF71" s="7" t="n">
        <v>0.646598205378044</v>
      </c>
      <c r="EG71" s="7" t="n">
        <v>0.5426181069504717</v>
      </c>
      <c r="EH71" s="7" t="n">
        <v>0.7363380453406845</v>
      </c>
      <c r="EI71" s="7" t="n">
        <v>0.4303264605903163</v>
      </c>
      <c r="EJ71" s="7" t="n">
        <v>0.6793910435986386</v>
      </c>
      <c r="EK71" s="7" t="n">
        <v>0.02443150981433959</v>
      </c>
      <c r="EL71" s="7" t="n">
        <v>-0.1966454686913697</v>
      </c>
      <c r="EM71" s="7" t="n">
        <v>0.248876226973593</v>
      </c>
      <c r="EN71" s="7" t="n">
        <v>0.685197304049196</v>
      </c>
      <c r="EO71" s="7" t="n">
        <v>0.3858700716558763</v>
      </c>
      <c r="EP71" s="7" t="n">
        <v>-0.1430226847328138</v>
      </c>
      <c r="EQ71" s="7" t="n">
        <v>0.5858729835819221</v>
      </c>
      <c r="ER71" s="7" t="n">
        <v>0.9601165108128445</v>
      </c>
      <c r="ES71" s="7" t="n">
        <v>0.7000159937026352</v>
      </c>
      <c r="ET71" s="7" t="n">
        <v>-0.04382051022541759</v>
      </c>
      <c r="EU71" s="7" t="n">
        <v>0.97822469551917</v>
      </c>
      <c r="EV71" s="7" t="n">
        <v>0.4646924498023149</v>
      </c>
      <c r="EW71" s="7" t="n">
        <v>-0.1031774128881016</v>
      </c>
      <c r="EX71" s="7" t="n">
        <v>0.6891680416584116</v>
      </c>
      <c r="EY71" s="7" t="n">
        <v>0.1991688756427719</v>
      </c>
      <c r="EZ71" s="7" t="n">
        <v>-0.1691773805217321</v>
      </c>
    </row>
    <row r="72">
      <c r="A72" s="6" t="inlineStr">
        <is>
          <t>930606.CSI</t>
        </is>
      </c>
      <c r="B72" s="6" t="inlineStr">
        <is>
          <t>中证钢铁指数</t>
        </is>
      </c>
      <c r="C72" s="7" t="n">
        <v>0.6090049087016469</v>
      </c>
      <c r="D72" s="7" t="n">
        <v>0.5784737287070798</v>
      </c>
      <c r="E72" s="7" t="n">
        <v>0.6245230458363696</v>
      </c>
      <c r="F72" s="7" t="n">
        <v>0.4880354531361584</v>
      </c>
      <c r="G72" s="7" t="n">
        <v>0.2320304320304056</v>
      </c>
      <c r="H72" s="7" t="n">
        <v>0.5845047688619578</v>
      </c>
      <c r="I72" s="7" t="n">
        <v>0.4995285029982681</v>
      </c>
      <c r="J72" s="7" t="n">
        <v>0.6290169369366277</v>
      </c>
      <c r="K72" s="7" t="n">
        <v>0.5764081466506764</v>
      </c>
      <c r="L72" s="7" t="n">
        <v>0.06894821252303995</v>
      </c>
      <c r="M72" s="7" t="n">
        <v>0.2084766990482874</v>
      </c>
      <c r="N72" s="7" t="n">
        <v>0.04924208772984528</v>
      </c>
      <c r="O72" s="7" t="n">
        <v>0.1273917154362773</v>
      </c>
      <c r="P72" s="7" t="n">
        <v>0.3388319060026889</v>
      </c>
      <c r="Q72" s="7" t="n">
        <v>0.03517474940772884</v>
      </c>
      <c r="R72" s="7" t="n">
        <v>0.4937844299290255</v>
      </c>
      <c r="S72" s="7" t="n">
        <v>0.1927541894039174</v>
      </c>
      <c r="T72" s="7" t="n">
        <v>0.6251049436494117</v>
      </c>
      <c r="U72" s="7" t="n">
        <v>0.6934851056768928</v>
      </c>
      <c r="V72" s="7" t="n">
        <v>0.5684565427220437</v>
      </c>
      <c r="W72" s="7" t="n">
        <v>0.6321596554660597</v>
      </c>
      <c r="X72" s="7" t="n">
        <v>0.7144067433477951</v>
      </c>
      <c r="Y72" s="7" t="n">
        <v>0.4382014835753181</v>
      </c>
      <c r="Z72" s="7" t="n">
        <v>0.7709592370057239</v>
      </c>
      <c r="AA72" s="7" t="n">
        <v>0.584564487422325</v>
      </c>
      <c r="AB72" s="7" t="n">
        <v>0.5127201319172778</v>
      </c>
      <c r="AC72" s="7" t="n">
        <v>0.5756864834412372</v>
      </c>
      <c r="AD72" s="7" t="n">
        <v>0.4046881114695426</v>
      </c>
      <c r="AE72" s="7" t="n">
        <v>0.4578082114021879</v>
      </c>
      <c r="AF72" s="7" t="n">
        <v>0.7196983082147027</v>
      </c>
      <c r="AG72" s="7" t="n">
        <v>0.6173959830884564</v>
      </c>
      <c r="AH72" s="7" t="n">
        <v>0.591621686131336</v>
      </c>
      <c r="AI72" s="7" t="n">
        <v>0.4220774378438502</v>
      </c>
      <c r="AJ72" s="7" t="n">
        <v>0.5428868758335891</v>
      </c>
      <c r="AK72" s="7" t="n">
        <v>0.636532390343015</v>
      </c>
      <c r="AL72" s="7" t="n">
        <v>0.5572780286573582</v>
      </c>
      <c r="AM72" s="7" t="n">
        <v>0.4089642469614519</v>
      </c>
      <c r="AN72" s="7" t="n">
        <v>0.1515452444865234</v>
      </c>
      <c r="AO72" s="7" t="n">
        <v>0.4802331875225541</v>
      </c>
      <c r="AP72" s="7" t="n">
        <v>0.2938943217216035</v>
      </c>
      <c r="AQ72" s="7" t="n">
        <v>0.2849075404473987</v>
      </c>
      <c r="AR72" s="7" t="n">
        <v>0.2377495070503771</v>
      </c>
      <c r="AS72" s="7" t="n">
        <v>0.3010008699202525</v>
      </c>
      <c r="AT72" s="7" t="n">
        <v>0.4040701426848756</v>
      </c>
      <c r="AU72" s="7" t="n">
        <v>0.7269035375705958</v>
      </c>
      <c r="AV72" s="7" t="n">
        <v>0.4801481866509668</v>
      </c>
      <c r="AW72" s="7" t="n">
        <v>0.0891030587891152</v>
      </c>
      <c r="AX72" s="7" t="n">
        <v>0.6189485714522621</v>
      </c>
      <c r="AY72" s="7" t="n">
        <v>0.5604348996639802</v>
      </c>
      <c r="AZ72" s="7" t="n">
        <v>0.4359047413276828</v>
      </c>
      <c r="BA72" s="7" t="n">
        <v>0.4178309585126418</v>
      </c>
      <c r="BB72" s="7" t="n">
        <v>0.2519114154718411</v>
      </c>
      <c r="BC72" s="7" t="n">
        <v>0.5771192320109261</v>
      </c>
      <c r="BD72" s="7" t="n">
        <v>0.442429722717774</v>
      </c>
      <c r="BE72" s="7" t="n">
        <v>0.5428869953822886</v>
      </c>
      <c r="BF72" s="7" t="n">
        <v>0.4260985070626461</v>
      </c>
      <c r="BG72" s="7" t="n">
        <v>0.3271889611276177</v>
      </c>
      <c r="BH72" s="7" t="n">
        <v>0.1896644518850605</v>
      </c>
      <c r="BI72" s="7" t="n">
        <v>0.3158973716289626</v>
      </c>
      <c r="BJ72" s="7" t="n">
        <v>0.4323470228307936</v>
      </c>
      <c r="BK72" s="7" t="n">
        <v>0.4034488007913434</v>
      </c>
      <c r="BL72" s="7" t="n">
        <v>0.02161187239813292</v>
      </c>
      <c r="BM72" s="7" t="n">
        <v>0.5244008915945951</v>
      </c>
      <c r="BN72" s="7" t="n">
        <v>0.5108487578131423</v>
      </c>
      <c r="BO72" s="7" t="n">
        <v>0.7321864823143598</v>
      </c>
      <c r="BP72" s="7" t="n">
        <v>0.7226858318789189</v>
      </c>
      <c r="BQ72" s="7" t="n">
        <v>0.4259206505391604</v>
      </c>
      <c r="BR72" s="7" t="n">
        <v>0.5976159215777064</v>
      </c>
      <c r="BS72" s="7" t="n">
        <v>0.453216762733719</v>
      </c>
      <c r="BT72" s="7" t="n">
        <v>0.1190852058157262</v>
      </c>
      <c r="BU72" s="7" t="n">
        <v>1</v>
      </c>
      <c r="BV72" s="7" t="n">
        <v>0.736960014071651</v>
      </c>
      <c r="BW72" s="7" t="n">
        <v>0.5817210791929343</v>
      </c>
      <c r="BX72" s="7" t="n">
        <v>0.6392255306113679</v>
      </c>
      <c r="BY72" s="7" t="n">
        <v>0.5033958198566185</v>
      </c>
      <c r="BZ72" s="7" t="n">
        <v>0.1434301401918682</v>
      </c>
      <c r="CA72" s="7" t="n">
        <v>0.1483950531798938</v>
      </c>
      <c r="CB72" s="7" t="n">
        <v>0.5773520226628617</v>
      </c>
      <c r="CC72" s="7" t="n">
        <v>0.4376332992210227</v>
      </c>
      <c r="CD72" s="7" t="n">
        <v>0.6191086449246719</v>
      </c>
      <c r="CE72" s="7" t="n">
        <v>0.6380262745811629</v>
      </c>
      <c r="CF72" s="7" t="n">
        <v>0.01339779856161347</v>
      </c>
      <c r="CG72" s="7" t="n">
        <v>0.2047571576441841</v>
      </c>
      <c r="CH72" s="7" t="n">
        <v>0.3615784485367548</v>
      </c>
      <c r="CI72" s="7" t="n">
        <v>0.4569896844533827</v>
      </c>
      <c r="CJ72" s="7" t="n">
        <v>0.3775562945187879</v>
      </c>
      <c r="CK72" s="7" t="n">
        <v>0.004352036134143015</v>
      </c>
      <c r="CL72" s="7" t="n">
        <v>0.1847951713751885</v>
      </c>
      <c r="CM72" s="7" t="n">
        <v>0.06728536359766131</v>
      </c>
      <c r="CN72" s="7" t="n">
        <v>0.5518271039458286</v>
      </c>
      <c r="CO72" s="7" t="n">
        <v>0.701628398922897</v>
      </c>
      <c r="CP72" s="7" t="n">
        <v>0.1886911191848734</v>
      </c>
      <c r="CQ72" s="7" t="n">
        <v>0.4070817763308454</v>
      </c>
      <c r="CR72" s="7" t="n">
        <v>0.7759195172600363</v>
      </c>
      <c r="CS72" s="7" t="n">
        <v>0.0960787713870091</v>
      </c>
      <c r="CT72" s="7" t="n">
        <v>0.7051929346291732</v>
      </c>
      <c r="CU72" s="7" t="n">
        <v>0.3211292744290101</v>
      </c>
      <c r="CV72" s="7" t="n">
        <v>-0.002883777965912106</v>
      </c>
      <c r="CW72" s="7" t="n">
        <v>0.07352880872458301</v>
      </c>
      <c r="CX72" s="7" t="n">
        <v>0.1586835737690504</v>
      </c>
      <c r="CY72" s="7" t="n">
        <v>0.6225599231644938</v>
      </c>
      <c r="CZ72" s="7" t="n">
        <v>0.3823433441161352</v>
      </c>
      <c r="DA72" s="7" t="n">
        <v>0.5863061770794299</v>
      </c>
      <c r="DB72" s="7" t="n">
        <v>0.2848814922259827</v>
      </c>
      <c r="DC72" s="7" t="n">
        <v>0.06409995124485257</v>
      </c>
      <c r="DD72" s="7" t="n">
        <v>0.2169627926009003</v>
      </c>
      <c r="DE72" s="7" t="n">
        <v>0.274395963566217</v>
      </c>
      <c r="DF72" s="7" t="n">
        <v>0.07370513030295966</v>
      </c>
      <c r="DG72" s="7" t="n">
        <v>0.04425546677069927</v>
      </c>
      <c r="DH72" s="7" t="n">
        <v>0.1741020168356721</v>
      </c>
      <c r="DI72" s="7" t="n">
        <v>0.2177272442853735</v>
      </c>
      <c r="DJ72" s="7" t="n">
        <v>0.4337733833781848</v>
      </c>
      <c r="DK72" s="7" t="n">
        <v>0.1348178945027718</v>
      </c>
      <c r="DL72" s="7" t="n">
        <v>0.4403959551454277</v>
      </c>
      <c r="DM72" s="7" t="n">
        <v>-0.01216966734051034</v>
      </c>
      <c r="DN72" s="7" t="n">
        <v>-0.002391570758170546</v>
      </c>
      <c r="DO72" s="7" t="n">
        <v>0.4091930067132237</v>
      </c>
      <c r="DP72" s="7" t="n">
        <v>0.03920689653084918</v>
      </c>
      <c r="DQ72" s="7" t="n">
        <v>0.1452402333524319</v>
      </c>
      <c r="DR72" s="7" t="n">
        <v>0.3177343132903339</v>
      </c>
      <c r="DS72" s="7" t="n">
        <v>0.1471778578249197</v>
      </c>
      <c r="DT72" s="7" t="n">
        <v>0.1423782047053728</v>
      </c>
      <c r="DU72" s="7" t="n">
        <v>0.328408310329646</v>
      </c>
      <c r="DV72" s="7" t="n">
        <v>0.3043300460881839</v>
      </c>
      <c r="DW72" s="7" t="n">
        <v>0.1291674199250343</v>
      </c>
      <c r="DX72" s="7" t="n">
        <v>0.6833739138091706</v>
      </c>
      <c r="DY72" s="7" t="n">
        <v>0.6759174529541663</v>
      </c>
      <c r="DZ72" s="7" t="n">
        <v>0.5953412716570655</v>
      </c>
      <c r="EA72" s="7" t="n">
        <v>0.4480958201934154</v>
      </c>
      <c r="EB72" s="7" t="n">
        <v>0.05347409337685683</v>
      </c>
      <c r="EC72" s="7" t="n">
        <v>0.3146938939025591</v>
      </c>
      <c r="ED72" s="7" t="n">
        <v>0.3940108878035857</v>
      </c>
      <c r="EE72" s="7" t="n">
        <v>0.2466223580584612</v>
      </c>
      <c r="EF72" s="7" t="n">
        <v>0.07431395515670956</v>
      </c>
      <c r="EG72" s="7" t="n">
        <v>0.2182516723835213</v>
      </c>
      <c r="EH72" s="7" t="n">
        <v>0.2133251958831724</v>
      </c>
      <c r="EI72" s="7" t="n">
        <v>0.3762757738955747</v>
      </c>
      <c r="EJ72" s="7" t="n">
        <v>0.08397178291189057</v>
      </c>
      <c r="EK72" s="7" t="n">
        <v>0.6056430802213839</v>
      </c>
      <c r="EL72" s="7" t="n">
        <v>0.6191776284878383</v>
      </c>
      <c r="EM72" s="7" t="n">
        <v>0.6395938381153136</v>
      </c>
      <c r="EN72" s="7" t="n">
        <v>0.0861498631932561</v>
      </c>
      <c r="EO72" s="7" t="n">
        <v>0.3263604738886718</v>
      </c>
      <c r="EP72" s="7" t="n">
        <v>0.01661472417103167</v>
      </c>
      <c r="EQ72" s="7" t="n">
        <v>0.4184156165656325</v>
      </c>
      <c r="ER72" s="7" t="n">
        <v>0.08853658836407564</v>
      </c>
      <c r="ES72" s="7" t="n">
        <v>0.08377220428469974</v>
      </c>
      <c r="ET72" s="7" t="n">
        <v>0.5534777731395213</v>
      </c>
      <c r="EU72" s="7" t="n">
        <v>0.1089195473069109</v>
      </c>
      <c r="EV72" s="7" t="n">
        <v>0.4585412606271477</v>
      </c>
      <c r="EW72" s="7" t="n">
        <v>0.3121623014135086</v>
      </c>
      <c r="EX72" s="7" t="n">
        <v>0.2179635953601223</v>
      </c>
      <c r="EY72" s="7" t="n">
        <v>0.2084383257476458</v>
      </c>
      <c r="EZ72" s="7" t="n">
        <v>0.544340939540489</v>
      </c>
    </row>
    <row r="73">
      <c r="A73" s="6" t="inlineStr">
        <is>
          <t>930608.CSI</t>
        </is>
      </c>
      <c r="B73" s="6" t="inlineStr">
        <is>
          <t>中证基建指数</t>
        </is>
      </c>
      <c r="C73" s="7" t="n">
        <v>0.5373287856419579</v>
      </c>
      <c r="D73" s="7" t="n">
        <v>0.5225538674844128</v>
      </c>
      <c r="E73" s="7" t="n">
        <v>0.5814632289666911</v>
      </c>
      <c r="F73" s="7" t="n">
        <v>0.4329008097965178</v>
      </c>
      <c r="G73" s="7" t="n">
        <v>0.1290929476628793</v>
      </c>
      <c r="H73" s="7" t="n">
        <v>0.4813126982484209</v>
      </c>
      <c r="I73" s="7" t="n">
        <v>0.3625206941198895</v>
      </c>
      <c r="J73" s="7" t="n">
        <v>0.6004766320726583</v>
      </c>
      <c r="K73" s="7" t="n">
        <v>0.5111025228584906</v>
      </c>
      <c r="L73" s="7" t="n">
        <v>0.07401919119920027</v>
      </c>
      <c r="M73" s="7" t="n">
        <v>0.1085354830299362</v>
      </c>
      <c r="N73" s="7" t="n">
        <v>0.06303370269213947</v>
      </c>
      <c r="O73" s="7" t="n">
        <v>0.1349924969256573</v>
      </c>
      <c r="P73" s="7" t="n">
        <v>0.3035323961938574</v>
      </c>
      <c r="Q73" s="7" t="n">
        <v>-0.0007729270747196072</v>
      </c>
      <c r="R73" s="7" t="n">
        <v>0.5150566620277854</v>
      </c>
      <c r="S73" s="7" t="n">
        <v>0.1656813859986971</v>
      </c>
      <c r="T73" s="7" t="n">
        <v>0.5518834512393201</v>
      </c>
      <c r="U73" s="7" t="n">
        <v>0.6379427456470608</v>
      </c>
      <c r="V73" s="7" t="n">
        <v>0.4440385930157319</v>
      </c>
      <c r="W73" s="7" t="n">
        <v>0.5500581057348423</v>
      </c>
      <c r="X73" s="7" t="n">
        <v>0.6905396060336404</v>
      </c>
      <c r="Y73" s="7" t="n">
        <v>0.4051466450236632</v>
      </c>
      <c r="Z73" s="7" t="n">
        <v>0.8580821546169479</v>
      </c>
      <c r="AA73" s="7" t="n">
        <v>0.5449604797648991</v>
      </c>
      <c r="AB73" s="7" t="n">
        <v>0.4615363333744953</v>
      </c>
      <c r="AC73" s="7" t="n">
        <v>0.5126254070218295</v>
      </c>
      <c r="AD73" s="7" t="n">
        <v>0.2180452504237602</v>
      </c>
      <c r="AE73" s="7" t="n">
        <v>0.4045900214546422</v>
      </c>
      <c r="AF73" s="7" t="n">
        <v>0.6992591046587212</v>
      </c>
      <c r="AG73" s="7" t="n">
        <v>0.6209327882117599</v>
      </c>
      <c r="AH73" s="7" t="n">
        <v>0.5037748819693768</v>
      </c>
      <c r="AI73" s="7" t="n">
        <v>0.2537932868899619</v>
      </c>
      <c r="AJ73" s="7" t="n">
        <v>0.3749662768334019</v>
      </c>
      <c r="AK73" s="7" t="n">
        <v>0.6249197319706955</v>
      </c>
      <c r="AL73" s="7" t="n">
        <v>0.5692347273587884</v>
      </c>
      <c r="AM73" s="7" t="n">
        <v>0.2544178358339638</v>
      </c>
      <c r="AN73" s="7" t="n">
        <v>0.1180786055901319</v>
      </c>
      <c r="AO73" s="7" t="n">
        <v>0.4380519201692581</v>
      </c>
      <c r="AP73" s="7" t="n">
        <v>0.2759209271480639</v>
      </c>
      <c r="AQ73" s="7" t="n">
        <v>0.2600517114527836</v>
      </c>
      <c r="AR73" s="7" t="n">
        <v>0.2054229116971533</v>
      </c>
      <c r="AS73" s="7" t="n">
        <v>0.2628679741829423</v>
      </c>
      <c r="AT73" s="7" t="n">
        <v>0.3796508797608831</v>
      </c>
      <c r="AU73" s="7" t="n">
        <v>0.6611416158421789</v>
      </c>
      <c r="AV73" s="7" t="n">
        <v>0.4364514578951232</v>
      </c>
      <c r="AW73" s="7" t="n">
        <v>0.08784603568312771</v>
      </c>
      <c r="AX73" s="7" t="n">
        <v>0.542187944364839</v>
      </c>
      <c r="AY73" s="7" t="n">
        <v>0.4409317154536435</v>
      </c>
      <c r="AZ73" s="7" t="n">
        <v>0.3749670065485095</v>
      </c>
      <c r="BA73" s="7" t="n">
        <v>0.2222459922604677</v>
      </c>
      <c r="BB73" s="7" t="n">
        <v>0.2365648788584503</v>
      </c>
      <c r="BC73" s="7" t="n">
        <v>0.5716994033898942</v>
      </c>
      <c r="BD73" s="7" t="n">
        <v>0.3958193911719492</v>
      </c>
      <c r="BE73" s="7" t="n">
        <v>0.3749663531408283</v>
      </c>
      <c r="BF73" s="7" t="n">
        <v>0.3326664194507714</v>
      </c>
      <c r="BG73" s="7" t="n">
        <v>0.2550475679903593</v>
      </c>
      <c r="BH73" s="7" t="n">
        <v>0.1377273737235996</v>
      </c>
      <c r="BI73" s="7" t="n">
        <v>0.2419851206022803</v>
      </c>
      <c r="BJ73" s="7" t="n">
        <v>0.3599330444252495</v>
      </c>
      <c r="BK73" s="7" t="n">
        <v>0.4045187610727512</v>
      </c>
      <c r="BL73" s="7" t="n">
        <v>-0.04875589733211051</v>
      </c>
      <c r="BM73" s="7" t="n">
        <v>0.4435652892912083</v>
      </c>
      <c r="BN73" s="7" t="n">
        <v>0.2869284502530102</v>
      </c>
      <c r="BO73" s="7" t="n">
        <v>0.9735053591151991</v>
      </c>
      <c r="BP73" s="7" t="n">
        <v>0.7530713807739617</v>
      </c>
      <c r="BQ73" s="7" t="n">
        <v>0.4029609064754605</v>
      </c>
      <c r="BR73" s="7" t="n">
        <v>0.5350322812616464</v>
      </c>
      <c r="BS73" s="7" t="n">
        <v>0.2950447659745785</v>
      </c>
      <c r="BT73" s="7" t="n">
        <v>0.04388681816336575</v>
      </c>
      <c r="BU73" s="7" t="n">
        <v>0.736960014071651</v>
      </c>
      <c r="BV73" s="7" t="n">
        <v>1</v>
      </c>
      <c r="BW73" s="7" t="n">
        <v>0.4406674479558922</v>
      </c>
      <c r="BX73" s="7" t="n">
        <v>0.5886651898711897</v>
      </c>
      <c r="BY73" s="7" t="n">
        <v>0.4016976974093484</v>
      </c>
      <c r="BZ73" s="7" t="n">
        <v>0.09335931922612219</v>
      </c>
      <c r="CA73" s="7" t="n">
        <v>0.1234935673908701</v>
      </c>
      <c r="CB73" s="7" t="n">
        <v>0.4535040755139139</v>
      </c>
      <c r="CC73" s="7" t="n">
        <v>0.361599926922413</v>
      </c>
      <c r="CD73" s="7" t="n">
        <v>0.6071646021486279</v>
      </c>
      <c r="CE73" s="7" t="n">
        <v>0.5579556288831633</v>
      </c>
      <c r="CF73" s="7" t="n">
        <v>-0.0004183225562596595</v>
      </c>
      <c r="CG73" s="7" t="n">
        <v>0.1520227682270475</v>
      </c>
      <c r="CH73" s="7" t="n">
        <v>0.1897862164990264</v>
      </c>
      <c r="CI73" s="7" t="n">
        <v>0.4582996455606194</v>
      </c>
      <c r="CJ73" s="7" t="n">
        <v>0.1976648263927413</v>
      </c>
      <c r="CK73" s="7" t="n">
        <v>-0.02874708626568715</v>
      </c>
      <c r="CL73" s="7" t="n">
        <v>0.09625118597427892</v>
      </c>
      <c r="CM73" s="7" t="n">
        <v>0.03821134805723009</v>
      </c>
      <c r="CN73" s="7" t="n">
        <v>0.4983643091923755</v>
      </c>
      <c r="CO73" s="7" t="n">
        <v>0.6959156006084393</v>
      </c>
      <c r="CP73" s="7" t="n">
        <v>0.1831319846157755</v>
      </c>
      <c r="CQ73" s="7" t="n">
        <v>0.4060109317870209</v>
      </c>
      <c r="CR73" s="7" t="n">
        <v>0.9229889623166381</v>
      </c>
      <c r="CS73" s="7" t="n">
        <v>0.009167033533242669</v>
      </c>
      <c r="CT73" s="7" t="n">
        <v>0.6354692829104297</v>
      </c>
      <c r="CU73" s="7" t="n">
        <v>0.2172397602799674</v>
      </c>
      <c r="CV73" s="7" t="n">
        <v>-0.0104636488042035</v>
      </c>
      <c r="CW73" s="7" t="n">
        <v>0.04534877449789437</v>
      </c>
      <c r="CX73" s="7" t="n">
        <v>0.1025279722686929</v>
      </c>
      <c r="CY73" s="7" t="n">
        <v>0.529554368156872</v>
      </c>
      <c r="CZ73" s="7" t="n">
        <v>0.2190399861409847</v>
      </c>
      <c r="DA73" s="7" t="n">
        <v>0.5564847469790277</v>
      </c>
      <c r="DB73" s="7" t="n">
        <v>0.1491753020227189</v>
      </c>
      <c r="DC73" s="7" t="n">
        <v>0.03624992471979977</v>
      </c>
      <c r="DD73" s="7" t="n">
        <v>0.2098031506216471</v>
      </c>
      <c r="DE73" s="7" t="n">
        <v>0.3115020638561741</v>
      </c>
      <c r="DF73" s="7" t="n">
        <v>0.04089803148744589</v>
      </c>
      <c r="DG73" s="7" t="n">
        <v>0.03413953783268717</v>
      </c>
      <c r="DH73" s="7" t="n">
        <v>0.1689415065514186</v>
      </c>
      <c r="DI73" s="7" t="n">
        <v>0.08219778101038704</v>
      </c>
      <c r="DJ73" s="7" t="n">
        <v>0.3571053288737834</v>
      </c>
      <c r="DK73" s="7" t="n">
        <v>0.113261223898311</v>
      </c>
      <c r="DL73" s="7" t="n">
        <v>0.2808777039891169</v>
      </c>
      <c r="DM73" s="7" t="n">
        <v>-0.02751274925469165</v>
      </c>
      <c r="DN73" s="7" t="n">
        <v>-0.0062538153187872</v>
      </c>
      <c r="DO73" s="7" t="n">
        <v>0.2354583847541301</v>
      </c>
      <c r="DP73" s="7" t="n">
        <v>0.0328813368918472</v>
      </c>
      <c r="DQ73" s="7" t="n">
        <v>0.1198345993217293</v>
      </c>
      <c r="DR73" s="7" t="n">
        <v>0.2439978282607558</v>
      </c>
      <c r="DS73" s="7" t="n">
        <v>0.1310655203282598</v>
      </c>
      <c r="DT73" s="7" t="n">
        <v>0.1481969084330125</v>
      </c>
      <c r="DU73" s="7" t="n">
        <v>0.3105436730592181</v>
      </c>
      <c r="DV73" s="7" t="n">
        <v>0.3599887198309527</v>
      </c>
      <c r="DW73" s="7" t="n">
        <v>0.1135460459753338</v>
      </c>
      <c r="DX73" s="7" t="n">
        <v>0.9048207604584305</v>
      </c>
      <c r="DY73" s="7" t="n">
        <v>0.6897727842640868</v>
      </c>
      <c r="DZ73" s="7" t="n">
        <v>0.4963772418931906</v>
      </c>
      <c r="EA73" s="7" t="n">
        <v>0.501468948419119</v>
      </c>
      <c r="EB73" s="7" t="n">
        <v>0.07972223418180124</v>
      </c>
      <c r="EC73" s="7" t="n">
        <v>0.3189549322586589</v>
      </c>
      <c r="ED73" s="7" t="n">
        <v>0.3772846244300396</v>
      </c>
      <c r="EE73" s="7" t="n">
        <v>0.1981777917752556</v>
      </c>
      <c r="EF73" s="7" t="n">
        <v>0.09163531333137204</v>
      </c>
      <c r="EG73" s="7" t="n">
        <v>0.1904038101871705</v>
      </c>
      <c r="EH73" s="7" t="n">
        <v>0.1614127470034538</v>
      </c>
      <c r="EI73" s="7" t="n">
        <v>0.4021830389556844</v>
      </c>
      <c r="EJ73" s="7" t="n">
        <v>0.08610266089022349</v>
      </c>
      <c r="EK73" s="7" t="n">
        <v>0.5811776036206006</v>
      </c>
      <c r="EL73" s="7" t="n">
        <v>0.6767359006194483</v>
      </c>
      <c r="EM73" s="7" t="n">
        <v>0.5404513981832815</v>
      </c>
      <c r="EN73" s="7" t="n">
        <v>0.0855119823487943</v>
      </c>
      <c r="EO73" s="7" t="n">
        <v>0.3129995810009382</v>
      </c>
      <c r="EP73" s="7" t="n">
        <v>-0.05151288876850738</v>
      </c>
      <c r="EQ73" s="7" t="n">
        <v>0.315899481867831</v>
      </c>
      <c r="ER73" s="7" t="n">
        <v>0.03884324550647295</v>
      </c>
      <c r="ES73" s="7" t="n">
        <v>0.08445217976600126</v>
      </c>
      <c r="ET73" s="7" t="n">
        <v>0.5625837264131881</v>
      </c>
      <c r="EU73" s="7" t="n">
        <v>0.05389419571552944</v>
      </c>
      <c r="EV73" s="7" t="n">
        <v>0.3346277202610021</v>
      </c>
      <c r="EW73" s="7" t="n">
        <v>0.2738280953200825</v>
      </c>
      <c r="EX73" s="7" t="n">
        <v>0.1848048268196135</v>
      </c>
      <c r="EY73" s="7" t="n">
        <v>0.04413858938903403</v>
      </c>
      <c r="EZ73" s="7" t="n">
        <v>0.5104211895937462</v>
      </c>
    </row>
    <row r="74">
      <c r="A74" s="6" t="inlineStr">
        <is>
          <t>930632.CSI</t>
        </is>
      </c>
      <c r="B74" s="6" t="inlineStr">
        <is>
          <t>中证稀有金属主题指数</t>
        </is>
      </c>
      <c r="C74" s="7" t="n">
        <v>0.6143953954307824</v>
      </c>
      <c r="D74" s="7" t="n">
        <v>0.600532859758963</v>
      </c>
      <c r="E74" s="7" t="n">
        <v>0.163216592324439</v>
      </c>
      <c r="F74" s="7" t="n">
        <v>0.4550243540045203</v>
      </c>
      <c r="G74" s="7" t="n">
        <v>0.07196981095406414</v>
      </c>
      <c r="H74" s="7" t="n">
        <v>0.4865662965865563</v>
      </c>
      <c r="I74" s="7" t="n">
        <v>0.4670355104544573</v>
      </c>
      <c r="J74" s="7" t="n">
        <v>0.1762412394064077</v>
      </c>
      <c r="K74" s="7" t="n">
        <v>0.6272134788382873</v>
      </c>
      <c r="L74" s="7" t="n">
        <v>0.4016013091066172</v>
      </c>
      <c r="M74" s="7" t="n">
        <v>0.3605506164930299</v>
      </c>
      <c r="N74" s="7" t="n">
        <v>0.3739026392219842</v>
      </c>
      <c r="O74" s="7" t="n">
        <v>0.4431957972385318</v>
      </c>
      <c r="P74" s="7" t="n">
        <v>0.652668849454207</v>
      </c>
      <c r="Q74" s="7" t="n">
        <v>0.4175082683890978</v>
      </c>
      <c r="R74" s="7" t="n">
        <v>0.6094647351343312</v>
      </c>
      <c r="S74" s="7" t="n">
        <v>0.5522719125988096</v>
      </c>
      <c r="T74" s="7" t="n">
        <v>0.8117937144972871</v>
      </c>
      <c r="U74" s="7" t="n">
        <v>0.646448807286819</v>
      </c>
      <c r="V74" s="7" t="n">
        <v>0.4495939416724312</v>
      </c>
      <c r="W74" s="7" t="n">
        <v>0.8440037971516955</v>
      </c>
      <c r="X74" s="7" t="n">
        <v>0.3078762305125016</v>
      </c>
      <c r="Y74" s="7" t="n">
        <v>0.6881264905430899</v>
      </c>
      <c r="Z74" s="7" t="n">
        <v>0.5754640470812356</v>
      </c>
      <c r="AA74" s="7" t="n">
        <v>0.6361262732676457</v>
      </c>
      <c r="AB74" s="7" t="n">
        <v>0.7334723335989858</v>
      </c>
      <c r="AC74" s="7" t="n">
        <v>0.6838975510426353</v>
      </c>
      <c r="AD74" s="7" t="n">
        <v>0.4631493024363035</v>
      </c>
      <c r="AE74" s="7" t="n">
        <v>0.5880252367952707</v>
      </c>
      <c r="AF74" s="7" t="n">
        <v>0.2902713998664211</v>
      </c>
      <c r="AG74" s="7" t="n">
        <v>0.2305814178008163</v>
      </c>
      <c r="AH74" s="7" t="n">
        <v>0.4107062663881637</v>
      </c>
      <c r="AI74" s="7" t="n">
        <v>0.5088288976481179</v>
      </c>
      <c r="AJ74" s="7" t="n">
        <v>0.6818806344126338</v>
      </c>
      <c r="AK74" s="7" t="n">
        <v>0.4044598602062493</v>
      </c>
      <c r="AL74" s="7" t="n">
        <v>0.5790612697464964</v>
      </c>
      <c r="AM74" s="7" t="n">
        <v>0.4994958970995669</v>
      </c>
      <c r="AN74" s="7" t="n">
        <v>0.4942409154214947</v>
      </c>
      <c r="AO74" s="7" t="n">
        <v>0.6975098009868391</v>
      </c>
      <c r="AP74" s="7" t="n">
        <v>0.600068544417782</v>
      </c>
      <c r="AQ74" s="7" t="n">
        <v>0.6070801824310964</v>
      </c>
      <c r="AR74" s="7" t="n">
        <v>0.5585162378849451</v>
      </c>
      <c r="AS74" s="7" t="n">
        <v>0.6059761265048933</v>
      </c>
      <c r="AT74" s="7" t="n">
        <v>0.6510029077482642</v>
      </c>
      <c r="AU74" s="7" t="n">
        <v>0.4575886847199714</v>
      </c>
      <c r="AV74" s="7" t="n">
        <v>0.6423388319841005</v>
      </c>
      <c r="AW74" s="7" t="n">
        <v>0.3652398302832577</v>
      </c>
      <c r="AX74" s="7" t="n">
        <v>0.8268800935531092</v>
      </c>
      <c r="AY74" s="7" t="n">
        <v>0.4594483014521578</v>
      </c>
      <c r="AZ74" s="7" t="n">
        <v>0.5983259113781396</v>
      </c>
      <c r="BA74" s="7" t="n">
        <v>0.5332090904678491</v>
      </c>
      <c r="BB74" s="7" t="n">
        <v>0.5559247630091128</v>
      </c>
      <c r="BC74" s="7" t="n">
        <v>0.701763204620079</v>
      </c>
      <c r="BD74" s="7" t="n">
        <v>0.5968559703458051</v>
      </c>
      <c r="BE74" s="7" t="n">
        <v>0.681880736010876</v>
      </c>
      <c r="BF74" s="7" t="n">
        <v>0.5590319500756761</v>
      </c>
      <c r="BG74" s="7" t="n">
        <v>0.5705475514327758</v>
      </c>
      <c r="BH74" s="7" t="n">
        <v>0.3205485856041476</v>
      </c>
      <c r="BI74" s="7" t="n">
        <v>0.5422732734692467</v>
      </c>
      <c r="BJ74" s="7" t="n">
        <v>0.601804362724671</v>
      </c>
      <c r="BK74" s="7" t="n">
        <v>0.7281397540420854</v>
      </c>
      <c r="BL74" s="7" t="n">
        <v>-0.2430816074146243</v>
      </c>
      <c r="BM74" s="7" t="n">
        <v>0.4169197097281022</v>
      </c>
      <c r="BN74" s="7" t="n">
        <v>0.6959524176565451</v>
      </c>
      <c r="BO74" s="7" t="n">
        <v>0.4918928693005345</v>
      </c>
      <c r="BP74" s="7" t="n">
        <v>0.3991874960223044</v>
      </c>
      <c r="BQ74" s="7" t="n">
        <v>0.498351463540283</v>
      </c>
      <c r="BR74" s="7" t="n">
        <v>0.5922411236687776</v>
      </c>
      <c r="BS74" s="7" t="n">
        <v>0.8916247913071815</v>
      </c>
      <c r="BT74" s="7" t="n">
        <v>0.4446500481929061</v>
      </c>
      <c r="BU74" s="7" t="n">
        <v>0.5817210791929343</v>
      </c>
      <c r="BV74" s="7" t="n">
        <v>0.4406674479558922</v>
      </c>
      <c r="BW74" s="7" t="n">
        <v>1</v>
      </c>
      <c r="BX74" s="7" t="n">
        <v>0.666713278009154</v>
      </c>
      <c r="BY74" s="7" t="n">
        <v>0.4328617452939594</v>
      </c>
      <c r="BZ74" s="7" t="n">
        <v>0.4595315025290544</v>
      </c>
      <c r="CA74" s="7" t="n">
        <v>0.4714510254467784</v>
      </c>
      <c r="CB74" s="7" t="n">
        <v>0.4840964961305418</v>
      </c>
      <c r="CC74" s="7" t="n">
        <v>0.3948700517826015</v>
      </c>
      <c r="CD74" s="7" t="n">
        <v>0.3238330533715789</v>
      </c>
      <c r="CE74" s="7" t="n">
        <v>0.8448386819323624</v>
      </c>
      <c r="CF74" s="7" t="n">
        <v>0.3762570447821638</v>
      </c>
      <c r="CG74" s="7" t="n">
        <v>0.4569667754212764</v>
      </c>
      <c r="CH74" s="7" t="n">
        <v>0.4743229178843703</v>
      </c>
      <c r="CI74" s="7" t="n">
        <v>-0.0250905322558424</v>
      </c>
      <c r="CJ74" s="7" t="n">
        <v>0.4996498733939593</v>
      </c>
      <c r="CK74" s="7" t="n">
        <v>0.3699944217331756</v>
      </c>
      <c r="CL74" s="7" t="n">
        <v>0.1161218936900898</v>
      </c>
      <c r="CM74" s="7" t="n">
        <v>0.4132592641987611</v>
      </c>
      <c r="CN74" s="7" t="n">
        <v>0.7152416855247933</v>
      </c>
      <c r="CO74" s="7" t="n">
        <v>0.2885485596382161</v>
      </c>
      <c r="CP74" s="7" t="n">
        <v>0.4484721574603367</v>
      </c>
      <c r="CQ74" s="7" t="n">
        <v>0.7319129774838481</v>
      </c>
      <c r="CR74" s="7" t="n">
        <v>0.5021506900628288</v>
      </c>
      <c r="CS74" s="7" t="n">
        <v>-0.1446434131292266</v>
      </c>
      <c r="CT74" s="7" t="n">
        <v>0.5168327729245391</v>
      </c>
      <c r="CU74" s="7" t="n">
        <v>0.5278033900560738</v>
      </c>
      <c r="CV74" s="7" t="n">
        <v>0.352759017747895</v>
      </c>
      <c r="CW74" s="7" t="n">
        <v>0.3548661322165259</v>
      </c>
      <c r="CX74" s="7" t="n">
        <v>0.4603145418321797</v>
      </c>
      <c r="CY74" s="7" t="n">
        <v>0.38146199196992</v>
      </c>
      <c r="CZ74" s="7" t="n">
        <v>0.4602879585448119</v>
      </c>
      <c r="DA74" s="7" t="n">
        <v>0.5353754860910871</v>
      </c>
      <c r="DB74" s="7" t="n">
        <v>0.3864560861722696</v>
      </c>
      <c r="DC74" s="7" t="n">
        <v>0.3374907039070376</v>
      </c>
      <c r="DD74" s="7" t="n">
        <v>0.5409473887183808</v>
      </c>
      <c r="DE74" s="7" t="n">
        <v>0.2521715494733514</v>
      </c>
      <c r="DF74" s="7" t="n">
        <v>0.4223986913019548</v>
      </c>
      <c r="DG74" s="7" t="n">
        <v>0.3403073692982631</v>
      </c>
      <c r="DH74" s="7" t="n">
        <v>0.4883897542168342</v>
      </c>
      <c r="DI74" s="7" t="n">
        <v>0.2575955433253221</v>
      </c>
      <c r="DJ74" s="7" t="n">
        <v>0.6001695653401526</v>
      </c>
      <c r="DK74" s="7" t="n">
        <v>0.4491956817371749</v>
      </c>
      <c r="DL74" s="7" t="n">
        <v>0.515710792916476</v>
      </c>
      <c r="DM74" s="7" t="n">
        <v>0.3292408421456144</v>
      </c>
      <c r="DN74" s="7" t="n">
        <v>0.3493911888895706</v>
      </c>
      <c r="DO74" s="7" t="n">
        <v>0.4775754908032141</v>
      </c>
      <c r="DP74" s="7" t="n">
        <v>0.4079630812070356</v>
      </c>
      <c r="DQ74" s="7" t="n">
        <v>0.4984971632647283</v>
      </c>
      <c r="DR74" s="7" t="n">
        <v>0.5638968858196028</v>
      </c>
      <c r="DS74" s="7" t="n">
        <v>0.4812162257632689</v>
      </c>
      <c r="DT74" s="7" t="n">
        <v>0.4899177351829243</v>
      </c>
      <c r="DU74" s="7" t="n">
        <v>0.553451294303176</v>
      </c>
      <c r="DV74" s="7" t="n">
        <v>0.6063620549183744</v>
      </c>
      <c r="DW74" s="7" t="n">
        <v>0.3708024873741435</v>
      </c>
      <c r="DX74" s="7" t="n">
        <v>0.4423366249348455</v>
      </c>
      <c r="DY74" s="7" t="n">
        <v>0.6714697757761001</v>
      </c>
      <c r="DZ74" s="7" t="n">
        <v>0.6445368818449548</v>
      </c>
      <c r="EA74" s="7" t="n">
        <v>0.4808319822528936</v>
      </c>
      <c r="EB74" s="7" t="n">
        <v>0.3292847501867851</v>
      </c>
      <c r="EC74" s="7" t="n">
        <v>0.6388331760102894</v>
      </c>
      <c r="ED74" s="7" t="n">
        <v>0.6035224941900467</v>
      </c>
      <c r="EE74" s="7" t="n">
        <v>0.5736492944737176</v>
      </c>
      <c r="EF74" s="7" t="n">
        <v>0.3923739178823528</v>
      </c>
      <c r="EG74" s="7" t="n">
        <v>0.406931801323121</v>
      </c>
      <c r="EH74" s="7" t="n">
        <v>0.4786543029280204</v>
      </c>
      <c r="EI74" s="7" t="n">
        <v>0.6988508776780222</v>
      </c>
      <c r="EJ74" s="7" t="n">
        <v>0.408381747794009</v>
      </c>
      <c r="EK74" s="7" t="n">
        <v>0.2742393123988523</v>
      </c>
      <c r="EL74" s="7" t="n">
        <v>0.1791180721063444</v>
      </c>
      <c r="EM74" s="7" t="n">
        <v>0.8616951730980408</v>
      </c>
      <c r="EN74" s="7" t="n">
        <v>0.4137123754119628</v>
      </c>
      <c r="EO74" s="7" t="n">
        <v>0.2892663579765716</v>
      </c>
      <c r="EP74" s="7" t="n">
        <v>-0.2489004680555997</v>
      </c>
      <c r="EQ74" s="7" t="n">
        <v>0.5189357456074386</v>
      </c>
      <c r="ER74" s="7" t="n">
        <v>0.4300740619848344</v>
      </c>
      <c r="ES74" s="7" t="n">
        <v>0.4246778345802963</v>
      </c>
      <c r="ET74" s="7" t="n">
        <v>0.2057707722632558</v>
      </c>
      <c r="EU74" s="7" t="n">
        <v>0.4343669248235363</v>
      </c>
      <c r="EV74" s="7" t="n">
        <v>0.6374632955671488</v>
      </c>
      <c r="EW74" s="7" t="n">
        <v>-0.03296852193724684</v>
      </c>
      <c r="EX74" s="7" t="n">
        <v>0.5125681449990979</v>
      </c>
      <c r="EY74" s="7" t="n">
        <v>0.2805332413570361</v>
      </c>
      <c r="EZ74" s="7" t="n">
        <v>0.06774254587842982</v>
      </c>
    </row>
    <row r="75">
      <c r="A75" s="6" t="inlineStr">
        <is>
          <t>930633.CSI</t>
        </is>
      </c>
      <c r="B75" s="6" t="inlineStr">
        <is>
          <t>中证旅游主题指数</t>
        </is>
      </c>
      <c r="C75" s="7" t="n">
        <v>0.7058434683363563</v>
      </c>
      <c r="D75" s="7" t="n">
        <v>0.616356250697487</v>
      </c>
      <c r="E75" s="7" t="n">
        <v>0.5064919465970805</v>
      </c>
      <c r="F75" s="7" t="n">
        <v>0.5498813764956043</v>
      </c>
      <c r="G75" s="7" t="n">
        <v>0.3146867475765244</v>
      </c>
      <c r="H75" s="7" t="n">
        <v>0.7098293869461912</v>
      </c>
      <c r="I75" s="7" t="n">
        <v>0.5859371386642096</v>
      </c>
      <c r="J75" s="7" t="n">
        <v>0.4619852503272126</v>
      </c>
      <c r="K75" s="7" t="n">
        <v>0.646352660307894</v>
      </c>
      <c r="L75" s="7" t="n">
        <v>0.2232494757662406</v>
      </c>
      <c r="M75" s="7" t="n">
        <v>0.2342613635783007</v>
      </c>
      <c r="N75" s="7" t="n">
        <v>0.2023860759418511</v>
      </c>
      <c r="O75" s="7" t="n">
        <v>0.2759554535985278</v>
      </c>
      <c r="P75" s="7" t="n">
        <v>0.4914466885482942</v>
      </c>
      <c r="Q75" s="7" t="n">
        <v>0.1675349221527164</v>
      </c>
      <c r="R75" s="7" t="n">
        <v>0.5646133552576122</v>
      </c>
      <c r="S75" s="7" t="n">
        <v>0.3587187705888029</v>
      </c>
      <c r="T75" s="7" t="n">
        <v>0.5779245052697508</v>
      </c>
      <c r="U75" s="7" t="n">
        <v>0.6408791463913287</v>
      </c>
      <c r="V75" s="7" t="n">
        <v>0.6523558589892621</v>
      </c>
      <c r="W75" s="7" t="n">
        <v>0.6004617410414655</v>
      </c>
      <c r="X75" s="7" t="n">
        <v>0.5858029188212486</v>
      </c>
      <c r="Y75" s="7" t="n">
        <v>0.6080959108820984</v>
      </c>
      <c r="Z75" s="7" t="n">
        <v>0.6385441637777914</v>
      </c>
      <c r="AA75" s="7" t="n">
        <v>0.6274061425072226</v>
      </c>
      <c r="AB75" s="7" t="n">
        <v>0.6565758567359529</v>
      </c>
      <c r="AC75" s="7" t="n">
        <v>0.6721518071582065</v>
      </c>
      <c r="AD75" s="7" t="n">
        <v>0.4192207633824304</v>
      </c>
      <c r="AE75" s="7" t="n">
        <v>0.5059740628292095</v>
      </c>
      <c r="AF75" s="7" t="n">
        <v>0.6036427944968104</v>
      </c>
      <c r="AG75" s="7" t="n">
        <v>0.3616921308836338</v>
      </c>
      <c r="AH75" s="7" t="n">
        <v>0.6686901522040443</v>
      </c>
      <c r="AI75" s="7" t="n">
        <v>0.4688989774375112</v>
      </c>
      <c r="AJ75" s="7" t="n">
        <v>0.6086733207223427</v>
      </c>
      <c r="AK75" s="7" t="n">
        <v>0.6159286430279187</v>
      </c>
      <c r="AL75" s="7" t="n">
        <v>0.5512685571337592</v>
      </c>
      <c r="AM75" s="7" t="n">
        <v>0.4558434413000685</v>
      </c>
      <c r="AN75" s="7" t="n">
        <v>0.3249221616155961</v>
      </c>
      <c r="AO75" s="7" t="n">
        <v>0.6043263205623206</v>
      </c>
      <c r="AP75" s="7" t="n">
        <v>0.4150056728678614</v>
      </c>
      <c r="AQ75" s="7" t="n">
        <v>0.4971887228427203</v>
      </c>
      <c r="AR75" s="7" t="n">
        <v>0.3505279688491843</v>
      </c>
      <c r="AS75" s="7" t="n">
        <v>0.4552073174969869</v>
      </c>
      <c r="AT75" s="7" t="n">
        <v>0.5715586233974953</v>
      </c>
      <c r="AU75" s="7" t="n">
        <v>0.7084299414843782</v>
      </c>
      <c r="AV75" s="7" t="n">
        <v>0.5649424304000772</v>
      </c>
      <c r="AW75" s="7" t="n">
        <v>0.1451198103375504</v>
      </c>
      <c r="AX75" s="7" t="n">
        <v>0.5790116869985295</v>
      </c>
      <c r="AY75" s="7" t="n">
        <v>0.660981930198654</v>
      </c>
      <c r="AZ75" s="7" t="n">
        <v>0.5805974910243623</v>
      </c>
      <c r="BA75" s="7" t="n">
        <v>0.4461005013176196</v>
      </c>
      <c r="BB75" s="7" t="n">
        <v>0.3595317815140849</v>
      </c>
      <c r="BC75" s="7" t="n">
        <v>0.6129159612060811</v>
      </c>
      <c r="BD75" s="7" t="n">
        <v>0.5329907802248129</v>
      </c>
      <c r="BE75" s="7" t="n">
        <v>0.6086733200360798</v>
      </c>
      <c r="BF75" s="7" t="n">
        <v>0.563886739423861</v>
      </c>
      <c r="BG75" s="7" t="n">
        <v>0.3703385931748431</v>
      </c>
      <c r="BH75" s="7" t="n">
        <v>0.4604014506216877</v>
      </c>
      <c r="BI75" s="7" t="n">
        <v>0.3399325781150733</v>
      </c>
      <c r="BJ75" s="7" t="n">
        <v>0.577206458248144</v>
      </c>
      <c r="BK75" s="7" t="n">
        <v>0.5901331432426412</v>
      </c>
      <c r="BL75" s="7" t="n">
        <v>0.06001332247052604</v>
      </c>
      <c r="BM75" s="7" t="n">
        <v>0.6149693347095204</v>
      </c>
      <c r="BN75" s="7" t="n">
        <v>0.5636762291203467</v>
      </c>
      <c r="BO75" s="7" t="n">
        <v>0.6424482335243005</v>
      </c>
      <c r="BP75" s="7" t="n">
        <v>0.5100226196563543</v>
      </c>
      <c r="BQ75" s="7" t="n">
        <v>0.5254222857887474</v>
      </c>
      <c r="BR75" s="7" t="n">
        <v>0.6400577008145896</v>
      </c>
      <c r="BS75" s="7" t="n">
        <v>0.5432481579297769</v>
      </c>
      <c r="BT75" s="7" t="n">
        <v>0.3619055971827621</v>
      </c>
      <c r="BU75" s="7" t="n">
        <v>0.6392255306113679</v>
      </c>
      <c r="BV75" s="7" t="n">
        <v>0.5886651898711897</v>
      </c>
      <c r="BW75" s="7" t="n">
        <v>0.666713278009154</v>
      </c>
      <c r="BX75" s="7" t="n">
        <v>1</v>
      </c>
      <c r="BY75" s="7" t="n">
        <v>0.6167328351973989</v>
      </c>
      <c r="BZ75" s="7" t="n">
        <v>0.383205857948301</v>
      </c>
      <c r="CA75" s="7" t="n">
        <v>0.2963365060771585</v>
      </c>
      <c r="CB75" s="7" t="n">
        <v>0.6855947567890269</v>
      </c>
      <c r="CC75" s="7" t="n">
        <v>0.5317728081758936</v>
      </c>
      <c r="CD75" s="7" t="n">
        <v>0.59292523532898</v>
      </c>
      <c r="CE75" s="7" t="n">
        <v>0.602966875998686</v>
      </c>
      <c r="CF75" s="7" t="n">
        <v>0.1686321280329816</v>
      </c>
      <c r="CG75" s="7" t="n">
        <v>0.4546733850414333</v>
      </c>
      <c r="CH75" s="7" t="n">
        <v>0.3738739770051843</v>
      </c>
      <c r="CI75" s="7" t="n">
        <v>0.3559563687959517</v>
      </c>
      <c r="CJ75" s="7" t="n">
        <v>0.4056441983699444</v>
      </c>
      <c r="CK75" s="7" t="n">
        <v>0.1690734533341669</v>
      </c>
      <c r="CL75" s="7" t="n">
        <v>0.2615298217713654</v>
      </c>
      <c r="CM75" s="7" t="n">
        <v>0.3023938736097568</v>
      </c>
      <c r="CN75" s="7" t="n">
        <v>0.6871916956920571</v>
      </c>
      <c r="CO75" s="7" t="n">
        <v>0.6539140975152432</v>
      </c>
      <c r="CP75" s="7" t="n">
        <v>0.4251265203181911</v>
      </c>
      <c r="CQ75" s="7" t="n">
        <v>0.5886379677715289</v>
      </c>
      <c r="CR75" s="7" t="n">
        <v>0.618896606058933</v>
      </c>
      <c r="CS75" s="7" t="n">
        <v>0.1053292030293447</v>
      </c>
      <c r="CT75" s="7" t="n">
        <v>0.725296756979905</v>
      </c>
      <c r="CU75" s="7" t="n">
        <v>0.3286855554931863</v>
      </c>
      <c r="CV75" s="7" t="n">
        <v>0.1345271218337341</v>
      </c>
      <c r="CW75" s="7" t="n">
        <v>0.1352670423361489</v>
      </c>
      <c r="CX75" s="7" t="n">
        <v>0.2418097766342972</v>
      </c>
      <c r="CY75" s="7" t="n">
        <v>0.6867853382771881</v>
      </c>
      <c r="CZ75" s="7" t="n">
        <v>0.4102110134461486</v>
      </c>
      <c r="DA75" s="7" t="n">
        <v>0.5190867808062382</v>
      </c>
      <c r="DB75" s="7" t="n">
        <v>0.2847945288264582</v>
      </c>
      <c r="DC75" s="7" t="n">
        <v>0.1109138547896378</v>
      </c>
      <c r="DD75" s="7" t="n">
        <v>0.3949233287703793</v>
      </c>
      <c r="DE75" s="7" t="n">
        <v>0.1534620888002865</v>
      </c>
      <c r="DF75" s="7" t="n">
        <v>0.3106796864075367</v>
      </c>
      <c r="DG75" s="7" t="n">
        <v>0.1038988543941784</v>
      </c>
      <c r="DH75" s="7" t="n">
        <v>0.2925505984253825</v>
      </c>
      <c r="DI75" s="7" t="n">
        <v>0.16179855786832</v>
      </c>
      <c r="DJ75" s="7" t="n">
        <v>0.5683412070569513</v>
      </c>
      <c r="DK75" s="7" t="n">
        <v>0.2669512627521898</v>
      </c>
      <c r="DL75" s="7" t="n">
        <v>0.5042851300842662</v>
      </c>
      <c r="DM75" s="7" t="n">
        <v>0.1280286005365012</v>
      </c>
      <c r="DN75" s="7" t="n">
        <v>0.1312560247829982</v>
      </c>
      <c r="DO75" s="7" t="n">
        <v>0.4263361831140362</v>
      </c>
      <c r="DP75" s="7" t="n">
        <v>0.1976974318800307</v>
      </c>
      <c r="DQ75" s="7" t="n">
        <v>0.3069182510158837</v>
      </c>
      <c r="DR75" s="7" t="n">
        <v>0.3625173974128704</v>
      </c>
      <c r="DS75" s="7" t="n">
        <v>0.3555047397586512</v>
      </c>
      <c r="DT75" s="7" t="n">
        <v>0.2528860397427602</v>
      </c>
      <c r="DU75" s="7" t="n">
        <v>0.4221123703342421</v>
      </c>
      <c r="DV75" s="7" t="n">
        <v>0.4859747225507455</v>
      </c>
      <c r="DW75" s="7" t="n">
        <v>0.2766761786803107</v>
      </c>
      <c r="DX75" s="7" t="n">
        <v>0.5853170017240603</v>
      </c>
      <c r="DY75" s="7" t="n">
        <v>0.6366881430105028</v>
      </c>
      <c r="DZ75" s="7" t="n">
        <v>0.6908351733623189</v>
      </c>
      <c r="EA75" s="7" t="n">
        <v>0.4377277858185872</v>
      </c>
      <c r="EB75" s="7" t="n">
        <v>0.2161539066686065</v>
      </c>
      <c r="EC75" s="7" t="n">
        <v>0.5179171495477887</v>
      </c>
      <c r="ED75" s="7" t="n">
        <v>0.5612729503451204</v>
      </c>
      <c r="EE75" s="7" t="n">
        <v>0.3258095306048204</v>
      </c>
      <c r="EF75" s="7" t="n">
        <v>0.2526652706263399</v>
      </c>
      <c r="EG75" s="7" t="n">
        <v>0.3431787415596076</v>
      </c>
      <c r="EH75" s="7" t="n">
        <v>0.3303850303314846</v>
      </c>
      <c r="EI75" s="7" t="n">
        <v>0.563013200666403</v>
      </c>
      <c r="EJ75" s="7" t="n">
        <v>0.2575034766564808</v>
      </c>
      <c r="EK75" s="7" t="n">
        <v>0.5993728326001388</v>
      </c>
      <c r="EL75" s="7" t="n">
        <v>0.4122502003989866</v>
      </c>
      <c r="EM75" s="7" t="n">
        <v>0.6181432815229633</v>
      </c>
      <c r="EN75" s="7" t="n">
        <v>0.260243500514001</v>
      </c>
      <c r="EO75" s="7" t="n">
        <v>0.5055406076168754</v>
      </c>
      <c r="EP75" s="7" t="n">
        <v>0.05240633672428747</v>
      </c>
      <c r="EQ75" s="7" t="n">
        <v>0.5375772497911401</v>
      </c>
      <c r="ER75" s="7" t="n">
        <v>0.3535317872062322</v>
      </c>
      <c r="ES75" s="7" t="n">
        <v>0.2610176630405261</v>
      </c>
      <c r="ET75" s="7" t="n">
        <v>0.457020749800029</v>
      </c>
      <c r="EU75" s="7" t="n">
        <v>0.3646865393657642</v>
      </c>
      <c r="EV75" s="7" t="n">
        <v>0.6363114385225396</v>
      </c>
      <c r="EW75" s="7" t="n">
        <v>0.3340036482137123</v>
      </c>
      <c r="EX75" s="7" t="n">
        <v>0.3971170944722667</v>
      </c>
      <c r="EY75" s="7" t="n">
        <v>0.1479296472511671</v>
      </c>
      <c r="EZ75" s="7" t="n">
        <v>0.4208035747116113</v>
      </c>
    </row>
    <row r="76">
      <c r="A76" s="6" t="inlineStr">
        <is>
          <t>930641.CSI</t>
        </is>
      </c>
      <c r="B76" s="6" t="inlineStr">
        <is>
          <t>中证中药指数</t>
        </is>
      </c>
      <c r="C76" s="7" t="n">
        <v>0.5725728496764197</v>
      </c>
      <c r="D76" s="7" t="n">
        <v>0.4401171550391207</v>
      </c>
      <c r="E76" s="7" t="n">
        <v>0.3188021207514233</v>
      </c>
      <c r="F76" s="7" t="n">
        <v>0.3785584956178333</v>
      </c>
      <c r="G76" s="7" t="n">
        <v>0.2047187320352267</v>
      </c>
      <c r="H76" s="7" t="n">
        <v>0.6481699974302461</v>
      </c>
      <c r="I76" s="7" t="n">
        <v>0.6287874283456707</v>
      </c>
      <c r="J76" s="7" t="n">
        <v>0.2607707785767545</v>
      </c>
      <c r="K76" s="7" t="n">
        <v>0.5090769532543462</v>
      </c>
      <c r="L76" s="7" t="n">
        <v>0.1216456904891566</v>
      </c>
      <c r="M76" s="7" t="n">
        <v>0.5090211819689821</v>
      </c>
      <c r="N76" s="7" t="n">
        <v>0.0928438683679587</v>
      </c>
      <c r="O76" s="7" t="n">
        <v>0.1730491364161399</v>
      </c>
      <c r="P76" s="7" t="n">
        <v>0.5171242905482027</v>
      </c>
      <c r="Q76" s="7" t="n">
        <v>0.1638052086050966</v>
      </c>
      <c r="R76" s="7" t="n">
        <v>0.5405396701888255</v>
      </c>
      <c r="S76" s="7" t="n">
        <v>0.402243290392673</v>
      </c>
      <c r="T76" s="7" t="n">
        <v>0.388701482091403</v>
      </c>
      <c r="U76" s="7" t="n">
        <v>0.5076115433223587</v>
      </c>
      <c r="V76" s="7" t="n">
        <v>0.6218966844768979</v>
      </c>
      <c r="W76" s="7" t="n">
        <v>0.3906085338852192</v>
      </c>
      <c r="X76" s="7" t="n">
        <v>0.3736641233960425</v>
      </c>
      <c r="Y76" s="7" t="n">
        <v>0.5837359178554559</v>
      </c>
      <c r="Z76" s="7" t="n">
        <v>0.4197496034877523</v>
      </c>
      <c r="AA76" s="7" t="n">
        <v>0.4669368796348947</v>
      </c>
      <c r="AB76" s="7" t="n">
        <v>0.5611172248372795</v>
      </c>
      <c r="AC76" s="7" t="n">
        <v>0.5439286646645221</v>
      </c>
      <c r="AD76" s="7" t="n">
        <v>0.5174539809127613</v>
      </c>
      <c r="AE76" s="7" t="n">
        <v>0.4564542093730006</v>
      </c>
      <c r="AF76" s="7" t="n">
        <v>0.4076519662493546</v>
      </c>
      <c r="AG76" s="7" t="n">
        <v>0.1675364089133556</v>
      </c>
      <c r="AH76" s="7" t="n">
        <v>0.605164966209123</v>
      </c>
      <c r="AI76" s="7" t="n">
        <v>0.6301675721888917</v>
      </c>
      <c r="AJ76" s="7" t="n">
        <v>0.3653850505571904</v>
      </c>
      <c r="AK76" s="7" t="n">
        <v>0.5126373765714172</v>
      </c>
      <c r="AL76" s="7" t="n">
        <v>0.4600672406905206</v>
      </c>
      <c r="AM76" s="7" t="n">
        <v>0.6409172522894371</v>
      </c>
      <c r="AN76" s="7" t="n">
        <v>0.2700843993308109</v>
      </c>
      <c r="AO76" s="7" t="n">
        <v>0.5473291167566904</v>
      </c>
      <c r="AP76" s="7" t="n">
        <v>0.404872826030037</v>
      </c>
      <c r="AQ76" s="7" t="n">
        <v>0.4909489438430609</v>
      </c>
      <c r="AR76" s="7" t="n">
        <v>0.3460508050601149</v>
      </c>
      <c r="AS76" s="7" t="n">
        <v>0.4255697482347813</v>
      </c>
      <c r="AT76" s="7" t="n">
        <v>0.5915104879968598</v>
      </c>
      <c r="AU76" s="7" t="n">
        <v>0.590864628699359</v>
      </c>
      <c r="AV76" s="7" t="n">
        <v>0.5250993690178637</v>
      </c>
      <c r="AW76" s="7" t="n">
        <v>0.1536027624147072</v>
      </c>
      <c r="AX76" s="7" t="n">
        <v>0.3775857264134234</v>
      </c>
      <c r="AY76" s="7" t="n">
        <v>0.6276177897037353</v>
      </c>
      <c r="AZ76" s="7" t="n">
        <v>0.4417231928689853</v>
      </c>
      <c r="BA76" s="7" t="n">
        <v>0.590273118633313</v>
      </c>
      <c r="BB76" s="7" t="n">
        <v>0.3543182920733922</v>
      </c>
      <c r="BC76" s="7" t="n">
        <v>0.5045635738224745</v>
      </c>
      <c r="BD76" s="7" t="n">
        <v>0.5018415836177776</v>
      </c>
      <c r="BE76" s="7" t="n">
        <v>0.3653852097627622</v>
      </c>
      <c r="BF76" s="7" t="n">
        <v>0.4519747642091703</v>
      </c>
      <c r="BG76" s="7" t="n">
        <v>0.3023276038803547</v>
      </c>
      <c r="BH76" s="7" t="n">
        <v>0.3612297663097426</v>
      </c>
      <c r="BI76" s="7" t="n">
        <v>0.3018100105148432</v>
      </c>
      <c r="BJ76" s="7" t="n">
        <v>0.4525411690618006</v>
      </c>
      <c r="BK76" s="7" t="n">
        <v>0.5114295719030132</v>
      </c>
      <c r="BL76" s="7" t="n">
        <v>-0.02368962694008256</v>
      </c>
      <c r="BM76" s="7" t="n">
        <v>0.5539861181103304</v>
      </c>
      <c r="BN76" s="7" t="n">
        <v>0.6040413037687382</v>
      </c>
      <c r="BO76" s="7" t="n">
        <v>0.4501887173854441</v>
      </c>
      <c r="BP76" s="7" t="n">
        <v>0.3671118439381524</v>
      </c>
      <c r="BQ76" s="7" t="n">
        <v>0.3805058522823408</v>
      </c>
      <c r="BR76" s="7" t="n">
        <v>0.5153432679816294</v>
      </c>
      <c r="BS76" s="7" t="n">
        <v>0.3002583427907624</v>
      </c>
      <c r="BT76" s="7" t="n">
        <v>0.3026257179994817</v>
      </c>
      <c r="BU76" s="7" t="n">
        <v>0.5033958198566185</v>
      </c>
      <c r="BV76" s="7" t="n">
        <v>0.4016976974093484</v>
      </c>
      <c r="BW76" s="7" t="n">
        <v>0.4328617452939594</v>
      </c>
      <c r="BX76" s="7" t="n">
        <v>0.6167328351973989</v>
      </c>
      <c r="BY76" s="7" t="n">
        <v>1</v>
      </c>
      <c r="BZ76" s="7" t="n">
        <v>0.3324110064010121</v>
      </c>
      <c r="CA76" s="7" t="n">
        <v>0.2448687349279781</v>
      </c>
      <c r="CB76" s="7" t="n">
        <v>0.6539831012101676</v>
      </c>
      <c r="CC76" s="7" t="n">
        <v>0.4766985793297607</v>
      </c>
      <c r="CD76" s="7" t="n">
        <v>0.5560668889965874</v>
      </c>
      <c r="CE76" s="7" t="n">
        <v>0.4069970610254305</v>
      </c>
      <c r="CF76" s="7" t="n">
        <v>0.11533378354999</v>
      </c>
      <c r="CG76" s="7" t="n">
        <v>0.3929396071011001</v>
      </c>
      <c r="CH76" s="7" t="n">
        <v>0.4933132097905463</v>
      </c>
      <c r="CI76" s="7" t="n">
        <v>0.2161842436315094</v>
      </c>
      <c r="CJ76" s="7" t="n">
        <v>0.5626109243254477</v>
      </c>
      <c r="CK76" s="7" t="n">
        <v>0.164490325664697</v>
      </c>
      <c r="CL76" s="7" t="n">
        <v>0.1558744037174</v>
      </c>
      <c r="CM76" s="7" t="n">
        <v>0.2674814714314286</v>
      </c>
      <c r="CN76" s="7" t="n">
        <v>0.6148365636120552</v>
      </c>
      <c r="CO76" s="7" t="n">
        <v>0.5210763688744912</v>
      </c>
      <c r="CP76" s="7" t="n">
        <v>0.3421037827348588</v>
      </c>
      <c r="CQ76" s="7" t="n">
        <v>0.5144897341753331</v>
      </c>
      <c r="CR76" s="7" t="n">
        <v>0.5150828999829155</v>
      </c>
      <c r="CS76" s="7" t="n">
        <v>-0.01575563310535561</v>
      </c>
      <c r="CT76" s="7" t="n">
        <v>0.6452751521182251</v>
      </c>
      <c r="CU76" s="7" t="n">
        <v>0.2943618525655677</v>
      </c>
      <c r="CV76" s="7" t="n">
        <v>0.06826492019010719</v>
      </c>
      <c r="CW76" s="7" t="n">
        <v>0.1626208439415506</v>
      </c>
      <c r="CX76" s="7" t="n">
        <v>0.2242357892201272</v>
      </c>
      <c r="CY76" s="7" t="n">
        <v>0.5829977905832946</v>
      </c>
      <c r="CZ76" s="7" t="n">
        <v>0.5846485915656062</v>
      </c>
      <c r="DA76" s="7" t="n">
        <v>0.456153886972371</v>
      </c>
      <c r="DB76" s="7" t="n">
        <v>0.5356150828587803</v>
      </c>
      <c r="DC76" s="7" t="n">
        <v>0.1250359829755247</v>
      </c>
      <c r="DD76" s="7" t="n">
        <v>0.3889828413592016</v>
      </c>
      <c r="DE76" s="7" t="n">
        <v>0.06337934333791821</v>
      </c>
      <c r="DF76" s="7" t="n">
        <v>0.2850824022736782</v>
      </c>
      <c r="DG76" s="7" t="n">
        <v>0.1169335629693087</v>
      </c>
      <c r="DH76" s="7" t="n">
        <v>0.2543901834915412</v>
      </c>
      <c r="DI76" s="7" t="n">
        <v>0.414480571108243</v>
      </c>
      <c r="DJ76" s="7" t="n">
        <v>0.4457159996959936</v>
      </c>
      <c r="DK76" s="7" t="n">
        <v>0.212552888986953</v>
      </c>
      <c r="DL76" s="7" t="n">
        <v>0.5488913756544284</v>
      </c>
      <c r="DM76" s="7" t="n">
        <v>0.1182398525932252</v>
      </c>
      <c r="DN76" s="7" t="n">
        <v>0.1103990413322924</v>
      </c>
      <c r="DO76" s="7" t="n">
        <v>0.5678887967502918</v>
      </c>
      <c r="DP76" s="7" t="n">
        <v>0.09749980893127938</v>
      </c>
      <c r="DQ76" s="7" t="n">
        <v>0.2526626282857197</v>
      </c>
      <c r="DR76" s="7" t="n">
        <v>0.3220037811698849</v>
      </c>
      <c r="DS76" s="7" t="n">
        <v>0.2551396390632477</v>
      </c>
      <c r="DT76" s="7" t="n">
        <v>0.1947210143515328</v>
      </c>
      <c r="DU76" s="7" t="n">
        <v>0.4238885775274084</v>
      </c>
      <c r="DV76" s="7" t="n">
        <v>0.4084763752610685</v>
      </c>
      <c r="DW76" s="7" t="n">
        <v>0.1714975507304375</v>
      </c>
      <c r="DX76" s="7" t="n">
        <v>0.4209059997811309</v>
      </c>
      <c r="DY76" s="7" t="n">
        <v>0.5244324099686126</v>
      </c>
      <c r="DZ76" s="7" t="n">
        <v>0.459286481999676</v>
      </c>
      <c r="EA76" s="7" t="n">
        <v>0.4070053864727655</v>
      </c>
      <c r="EB76" s="7" t="n">
        <v>0.08827439458717175</v>
      </c>
      <c r="EC76" s="7" t="n">
        <v>0.4360369960048504</v>
      </c>
      <c r="ED76" s="7" t="n">
        <v>0.6004433493625184</v>
      </c>
      <c r="EE76" s="7" t="n">
        <v>0.2711452551474058</v>
      </c>
      <c r="EF76" s="7" t="n">
        <v>0.1300468364192618</v>
      </c>
      <c r="EG76" s="7" t="n">
        <v>0.2914043828161438</v>
      </c>
      <c r="EH76" s="7" t="n">
        <v>0.3663206687651544</v>
      </c>
      <c r="EI76" s="7" t="n">
        <v>0.4730490891157721</v>
      </c>
      <c r="EJ76" s="7" t="n">
        <v>0.1417011579606368</v>
      </c>
      <c r="EK76" s="7" t="n">
        <v>0.5253683405493558</v>
      </c>
      <c r="EL76" s="7" t="n">
        <v>0.1772377364088593</v>
      </c>
      <c r="EM76" s="7" t="n">
        <v>0.3677893677786992</v>
      </c>
      <c r="EN76" s="7" t="n">
        <v>0.1439528882115715</v>
      </c>
      <c r="EO76" s="7" t="n">
        <v>0.4800229608060355</v>
      </c>
      <c r="EP76" s="7" t="n">
        <v>-0.03045863551287751</v>
      </c>
      <c r="EQ76" s="7" t="n">
        <v>0.4474606387490745</v>
      </c>
      <c r="ER76" s="7" t="n">
        <v>0.3108936821605153</v>
      </c>
      <c r="ES76" s="7" t="n">
        <v>0.1523630441887028</v>
      </c>
      <c r="ET76" s="7" t="n">
        <v>0.3133836568626215</v>
      </c>
      <c r="EU76" s="7" t="n">
        <v>0.3019943134838417</v>
      </c>
      <c r="EV76" s="7" t="n">
        <v>0.681691986865391</v>
      </c>
      <c r="EW76" s="7" t="n">
        <v>0.2209834699159517</v>
      </c>
      <c r="EX76" s="7" t="n">
        <v>0.3567166679062255</v>
      </c>
      <c r="EY76" s="7" t="n">
        <v>0.387596791614541</v>
      </c>
      <c r="EZ76" s="7" t="n">
        <v>0.287459791908717</v>
      </c>
    </row>
    <row r="77">
      <c r="A77" s="6" t="inlineStr">
        <is>
          <t>930651.CSI</t>
        </is>
      </c>
      <c r="B77" s="6" t="inlineStr">
        <is>
          <t>中证计算机主题指数</t>
        </is>
      </c>
      <c r="C77" s="7" t="n">
        <v>0.6061401680132236</v>
      </c>
      <c r="D77" s="7" t="n">
        <v>0.5312323247175381</v>
      </c>
      <c r="E77" s="7" t="n">
        <v>-0.04494446648079511</v>
      </c>
      <c r="F77" s="7" t="n">
        <v>0.4369644618654259</v>
      </c>
      <c r="G77" s="7" t="n">
        <v>0.1986048937798823</v>
      </c>
      <c r="H77" s="7" t="n">
        <v>0.255335223042238</v>
      </c>
      <c r="I77" s="7" t="n">
        <v>0.3092239931106101</v>
      </c>
      <c r="J77" s="7" t="n">
        <v>-0.09924574527239609</v>
      </c>
      <c r="K77" s="7" t="n">
        <v>0.633714208574955</v>
      </c>
      <c r="L77" s="7" t="n">
        <v>0.7693084745551582</v>
      </c>
      <c r="M77" s="7" t="n">
        <v>0.3472677993454424</v>
      </c>
      <c r="N77" s="7" t="n">
        <v>0.7247809094810665</v>
      </c>
      <c r="O77" s="7" t="n">
        <v>0.7571080117482109</v>
      </c>
      <c r="P77" s="7" t="n">
        <v>0.7122171164478184</v>
      </c>
      <c r="Q77" s="7" t="n">
        <v>0.7667066059888833</v>
      </c>
      <c r="R77" s="7" t="n">
        <v>0.482340466131821</v>
      </c>
      <c r="S77" s="7" t="n">
        <v>0.8192522856290384</v>
      </c>
      <c r="T77" s="7" t="n">
        <v>0.2353100436451867</v>
      </c>
      <c r="U77" s="7" t="n">
        <v>0.3749509903360834</v>
      </c>
      <c r="V77" s="7" t="n">
        <v>0.2119564888080637</v>
      </c>
      <c r="W77" s="7" t="n">
        <v>0.2566365220312593</v>
      </c>
      <c r="X77" s="7" t="n">
        <v>0.07947448379659031</v>
      </c>
      <c r="Y77" s="7" t="n">
        <v>0.7968701601926721</v>
      </c>
      <c r="Z77" s="7" t="n">
        <v>0.4082143943336569</v>
      </c>
      <c r="AA77" s="7" t="n">
        <v>0.5682644792698242</v>
      </c>
      <c r="AB77" s="7" t="n">
        <v>0.794016201685268</v>
      </c>
      <c r="AC77" s="7" t="n">
        <v>0.7087252119231086</v>
      </c>
      <c r="AD77" s="7" t="n">
        <v>0.2279597987642882</v>
      </c>
      <c r="AE77" s="7" t="n">
        <v>0.5613893033207573</v>
      </c>
      <c r="AF77" s="7" t="n">
        <v>0.01473715485852004</v>
      </c>
      <c r="AG77" s="7" t="n">
        <v>-0.1356615267067156</v>
      </c>
      <c r="AH77" s="7" t="n">
        <v>0.2000431485486169</v>
      </c>
      <c r="AI77" s="7" t="n">
        <v>0.3125946391752511</v>
      </c>
      <c r="AJ77" s="7" t="n">
        <v>0.3800666252710353</v>
      </c>
      <c r="AK77" s="7" t="n">
        <v>0.120816306995755</v>
      </c>
      <c r="AL77" s="7" t="n">
        <v>0.3227749714066623</v>
      </c>
      <c r="AM77" s="7" t="n">
        <v>0.3257059674903927</v>
      </c>
      <c r="AN77" s="7" t="n">
        <v>0.8979599418617272</v>
      </c>
      <c r="AO77" s="7" t="n">
        <v>0.7825168774288407</v>
      </c>
      <c r="AP77" s="7" t="n">
        <v>0.7455473795309239</v>
      </c>
      <c r="AQ77" s="7" t="n">
        <v>0.8005215369722213</v>
      </c>
      <c r="AR77" s="7" t="n">
        <v>0.732792526684778</v>
      </c>
      <c r="AS77" s="7" t="n">
        <v>0.7833054074297711</v>
      </c>
      <c r="AT77" s="7" t="n">
        <v>0.7690196264154668</v>
      </c>
      <c r="AU77" s="7" t="n">
        <v>0.2602816038823866</v>
      </c>
      <c r="AV77" s="7" t="n">
        <v>0.7214674288430755</v>
      </c>
      <c r="AW77" s="7" t="n">
        <v>0.6301684743665588</v>
      </c>
      <c r="AX77" s="7" t="n">
        <v>0.252123187189707</v>
      </c>
      <c r="AY77" s="7" t="n">
        <v>0.2228437830928365</v>
      </c>
      <c r="AZ77" s="7" t="n">
        <v>0.7133437661225528</v>
      </c>
      <c r="BA77" s="7" t="n">
        <v>0.339945619060677</v>
      </c>
      <c r="BB77" s="7" t="n">
        <v>0.7102967336661857</v>
      </c>
      <c r="BC77" s="7" t="n">
        <v>0.4098443946204857</v>
      </c>
      <c r="BD77" s="7" t="n">
        <v>0.7330300240668853</v>
      </c>
      <c r="BE77" s="7" t="n">
        <v>0.3800666775640136</v>
      </c>
      <c r="BF77" s="7" t="n">
        <v>0.644842130649272</v>
      </c>
      <c r="BG77" s="7" t="n">
        <v>0.6540197338005613</v>
      </c>
      <c r="BH77" s="7" t="n">
        <v>0.6718296111834603</v>
      </c>
      <c r="BI77" s="7" t="n">
        <v>0.630118262565225</v>
      </c>
      <c r="BJ77" s="7" t="n">
        <v>0.7150050896117184</v>
      </c>
      <c r="BK77" s="7" t="n">
        <v>0.4702660891115348</v>
      </c>
      <c r="BL77" s="7" t="n">
        <v>-0.1244648073651125</v>
      </c>
      <c r="BM77" s="7" t="n">
        <v>0.171428009970415</v>
      </c>
      <c r="BN77" s="7" t="n">
        <v>0.5160803583305342</v>
      </c>
      <c r="BO77" s="7" t="n">
        <v>0.2001610800626437</v>
      </c>
      <c r="BP77" s="7" t="n">
        <v>0.01683741948862564</v>
      </c>
      <c r="BQ77" s="7" t="n">
        <v>0.479398994527077</v>
      </c>
      <c r="BR77" s="7" t="n">
        <v>0.440792170800494</v>
      </c>
      <c r="BS77" s="7" t="n">
        <v>0.5090885728350123</v>
      </c>
      <c r="BT77" s="7" t="n">
        <v>0.9708044101098493</v>
      </c>
      <c r="BU77" s="7" t="n">
        <v>0.1434301401918682</v>
      </c>
      <c r="BV77" s="7" t="n">
        <v>0.09335931922612219</v>
      </c>
      <c r="BW77" s="7" t="n">
        <v>0.4595315025290544</v>
      </c>
      <c r="BX77" s="7" t="n">
        <v>0.383205857948301</v>
      </c>
      <c r="BY77" s="7" t="n">
        <v>0.3324110064010121</v>
      </c>
      <c r="BZ77" s="7" t="n">
        <v>1</v>
      </c>
      <c r="CA77" s="7" t="n">
        <v>0.8351498391634629</v>
      </c>
      <c r="CB77" s="7" t="n">
        <v>0.2453670466222599</v>
      </c>
      <c r="CC77" s="7" t="n">
        <v>0.6248467153728533</v>
      </c>
      <c r="CD77" s="7" t="n">
        <v>0.1689719726532111</v>
      </c>
      <c r="CE77" s="7" t="n">
        <v>0.2710358572397503</v>
      </c>
      <c r="CF77" s="7" t="n">
        <v>0.8071288227805758</v>
      </c>
      <c r="CG77" s="7" t="n">
        <v>0.8375950748162491</v>
      </c>
      <c r="CH77" s="7" t="n">
        <v>0.2817129434938233</v>
      </c>
      <c r="CI77" s="7" t="n">
        <v>-0.1104546613303048</v>
      </c>
      <c r="CJ77" s="7" t="n">
        <v>0.3369797456075535</v>
      </c>
      <c r="CK77" s="7" t="n">
        <v>0.8696507243567171</v>
      </c>
      <c r="CL77" s="7" t="n">
        <v>0.4107932835320993</v>
      </c>
      <c r="CM77" s="7" t="n">
        <v>0.9623316740153219</v>
      </c>
      <c r="CN77" s="7" t="n">
        <v>0.7584969698222485</v>
      </c>
      <c r="CO77" s="7" t="n">
        <v>0.03554212477028972</v>
      </c>
      <c r="CP77" s="7" t="n">
        <v>0.8051196065544749</v>
      </c>
      <c r="CQ77" s="7" t="n">
        <v>0.476404585522317</v>
      </c>
      <c r="CR77" s="7" t="n">
        <v>0.1616606081615218</v>
      </c>
      <c r="CS77" s="7" t="n">
        <v>-0.1375407893265506</v>
      </c>
      <c r="CT77" s="7" t="n">
        <v>0.2914774213567465</v>
      </c>
      <c r="CU77" s="7" t="n">
        <v>0.5710165758842805</v>
      </c>
      <c r="CV77" s="7" t="n">
        <v>0.7594223099865699</v>
      </c>
      <c r="CW77" s="7" t="n">
        <v>0.6381829848759674</v>
      </c>
      <c r="CX77" s="7" t="n">
        <v>0.7570682947651313</v>
      </c>
      <c r="CY77" s="7" t="n">
        <v>0.2417979396319828</v>
      </c>
      <c r="CZ77" s="7" t="n">
        <v>0.2591059717810639</v>
      </c>
      <c r="DA77" s="7" t="n">
        <v>0.4014654735300952</v>
      </c>
      <c r="DB77" s="7" t="n">
        <v>0.2560769108300679</v>
      </c>
      <c r="DC77" s="7" t="n">
        <v>0.5733434385996834</v>
      </c>
      <c r="DD77" s="7" t="n">
        <v>0.9039568950242767</v>
      </c>
      <c r="DE77" s="7" t="n">
        <v>-0.08463812570148074</v>
      </c>
      <c r="DF77" s="7" t="n">
        <v>0.9449068129338908</v>
      </c>
      <c r="DG77" s="7" t="n">
        <v>0.6223370535468553</v>
      </c>
      <c r="DH77" s="7" t="n">
        <v>0.7566890153982553</v>
      </c>
      <c r="DI77" s="7" t="n">
        <v>0.2331640151123738</v>
      </c>
      <c r="DJ77" s="7" t="n">
        <v>0.7105179756772715</v>
      </c>
      <c r="DK77" s="7" t="n">
        <v>0.8017700537258845</v>
      </c>
      <c r="DL77" s="7" t="n">
        <v>0.6698698921456728</v>
      </c>
      <c r="DM77" s="7" t="n">
        <v>0.7703634860315006</v>
      </c>
      <c r="DN77" s="7" t="n">
        <v>0.7490533422453224</v>
      </c>
      <c r="DO77" s="7" t="n">
        <v>0.2589514271837287</v>
      </c>
      <c r="DP77" s="7" t="n">
        <v>0.8166882414671471</v>
      </c>
      <c r="DQ77" s="7" t="n">
        <v>0.8126073929951845</v>
      </c>
      <c r="DR77" s="7" t="n">
        <v>0.6538660728886291</v>
      </c>
      <c r="DS77" s="7" t="n">
        <v>0.8910561461918232</v>
      </c>
      <c r="DT77" s="7" t="n">
        <v>0.723728308921268</v>
      </c>
      <c r="DU77" s="7" t="n">
        <v>0.6371024378764637</v>
      </c>
      <c r="DV77" s="7" t="n">
        <v>0.4217125321216496</v>
      </c>
      <c r="DW77" s="7" t="n">
        <v>0.6723322200277364</v>
      </c>
      <c r="DX77" s="7" t="n">
        <v>0.1989864033245871</v>
      </c>
      <c r="DY77" s="7" t="n">
        <v>0.3192273690921312</v>
      </c>
      <c r="DZ77" s="7" t="n">
        <v>0.4037272416940145</v>
      </c>
      <c r="EA77" s="7" t="n">
        <v>0.4069407855290849</v>
      </c>
      <c r="EB77" s="7" t="n">
        <v>0.6631373734603326</v>
      </c>
      <c r="EC77" s="7" t="n">
        <v>0.664355913368097</v>
      </c>
      <c r="ED77" s="7" t="n">
        <v>0.6704521128550259</v>
      </c>
      <c r="EE77" s="7" t="n">
        <v>0.8128235384392855</v>
      </c>
      <c r="EF77" s="7" t="n">
        <v>0.7304568486785478</v>
      </c>
      <c r="EG77" s="7" t="n">
        <v>0.5386078914451115</v>
      </c>
      <c r="EH77" s="7" t="n">
        <v>0.8042821641592084</v>
      </c>
      <c r="EI77" s="7" t="n">
        <v>0.4458349522285334</v>
      </c>
      <c r="EJ77" s="7" t="n">
        <v>0.7576373639682803</v>
      </c>
      <c r="EK77" s="7" t="n">
        <v>0.07304650861060975</v>
      </c>
      <c r="EL77" s="7" t="n">
        <v>-0.1397718169175219</v>
      </c>
      <c r="EM77" s="7" t="n">
        <v>0.2902755574998671</v>
      </c>
      <c r="EN77" s="7" t="n">
        <v>0.7642282244540491</v>
      </c>
      <c r="EO77" s="7" t="n">
        <v>0.4479212323384233</v>
      </c>
      <c r="EP77" s="7" t="n">
        <v>-0.1254031834489324</v>
      </c>
      <c r="EQ77" s="7" t="n">
        <v>0.5919861595804573</v>
      </c>
      <c r="ER77" s="7" t="n">
        <v>0.937624250810145</v>
      </c>
      <c r="ES77" s="7" t="n">
        <v>0.7741189609526251</v>
      </c>
      <c r="ET77" s="7" t="n">
        <v>-0.03880971622954107</v>
      </c>
      <c r="EU77" s="7" t="n">
        <v>0.9503102984067522</v>
      </c>
      <c r="EV77" s="7" t="n">
        <v>0.4836495521447421</v>
      </c>
      <c r="EW77" s="7" t="n">
        <v>-0.05222071903307495</v>
      </c>
      <c r="EX77" s="7" t="n">
        <v>0.6964270243441854</v>
      </c>
      <c r="EY77" s="7" t="n">
        <v>0.2427586373897557</v>
      </c>
      <c r="EZ77" s="7" t="n">
        <v>-0.1083360550058793</v>
      </c>
    </row>
    <row r="78">
      <c r="A78" s="6" t="inlineStr">
        <is>
          <t>930652.CSI</t>
        </is>
      </c>
      <c r="B78" s="6" t="inlineStr">
        <is>
          <t>中证电子指数</t>
        </is>
      </c>
      <c r="C78" s="7" t="n">
        <v>0.6318443630490846</v>
      </c>
      <c r="D78" s="7" t="n">
        <v>0.6715548188088988</v>
      </c>
      <c r="E78" s="7" t="n">
        <v>-0.03052833622936434</v>
      </c>
      <c r="F78" s="7" t="n">
        <v>0.5486676997613753</v>
      </c>
      <c r="G78" s="7" t="n">
        <v>0.1574454775142803</v>
      </c>
      <c r="H78" s="7" t="n">
        <v>0.2507155769012764</v>
      </c>
      <c r="I78" s="7" t="n">
        <v>0.3729914239208392</v>
      </c>
      <c r="J78" s="7" t="n">
        <v>-0.07191328031221123</v>
      </c>
      <c r="K78" s="7" t="n">
        <v>0.7287927867326875</v>
      </c>
      <c r="L78" s="7" t="n">
        <v>0.9083377318918294</v>
      </c>
      <c r="M78" s="7" t="n">
        <v>0.3283257990871403</v>
      </c>
      <c r="N78" s="7" t="n">
        <v>0.8897368049155387</v>
      </c>
      <c r="O78" s="7" t="n">
        <v>0.9085589342407417</v>
      </c>
      <c r="P78" s="7" t="n">
        <v>0.7067388940955071</v>
      </c>
      <c r="Q78" s="7" t="n">
        <v>0.8997945647239604</v>
      </c>
      <c r="R78" s="7" t="n">
        <v>0.4610830421584786</v>
      </c>
      <c r="S78" s="7" t="n">
        <v>0.8441024660183992</v>
      </c>
      <c r="T78" s="7" t="n">
        <v>0.3419708499059221</v>
      </c>
      <c r="U78" s="7" t="n">
        <v>0.3991910998532111</v>
      </c>
      <c r="V78" s="7" t="n">
        <v>0.2208804805408779</v>
      </c>
      <c r="W78" s="7" t="n">
        <v>0.3561642869305923</v>
      </c>
      <c r="X78" s="7" t="n">
        <v>0.1317667545463309</v>
      </c>
      <c r="Y78" s="7" t="n">
        <v>0.7268245563185364</v>
      </c>
      <c r="Z78" s="7" t="n">
        <v>0.4480853628544936</v>
      </c>
      <c r="AA78" s="7" t="n">
        <v>0.7006806105801764</v>
      </c>
      <c r="AB78" s="7" t="n">
        <v>0.7858152524761961</v>
      </c>
      <c r="AC78" s="7" t="n">
        <v>0.7732794150100354</v>
      </c>
      <c r="AD78" s="7" t="n">
        <v>0.3253965575767953</v>
      </c>
      <c r="AE78" s="7" t="n">
        <v>0.7038327390839612</v>
      </c>
      <c r="AF78" s="7" t="n">
        <v>0.03335567106853282</v>
      </c>
      <c r="AG78" s="7" t="n">
        <v>-0.05989034402344336</v>
      </c>
      <c r="AH78" s="7" t="n">
        <v>0.1929214801597864</v>
      </c>
      <c r="AI78" s="7" t="n">
        <v>0.3713903151348621</v>
      </c>
      <c r="AJ78" s="7" t="n">
        <v>0.3704364267744061</v>
      </c>
      <c r="AK78" s="7" t="n">
        <v>0.09238069286213832</v>
      </c>
      <c r="AL78" s="7" t="n">
        <v>0.3936299413708502</v>
      </c>
      <c r="AM78" s="7" t="n">
        <v>0.3749854958946257</v>
      </c>
      <c r="AN78" s="7" t="n">
        <v>0.9899045700758015</v>
      </c>
      <c r="AO78" s="7" t="n">
        <v>0.8115741014887964</v>
      </c>
      <c r="AP78" s="7" t="n">
        <v>0.798733509599584</v>
      </c>
      <c r="AQ78" s="7" t="n">
        <v>0.6875741686969944</v>
      </c>
      <c r="AR78" s="7" t="n">
        <v>0.8002477688324461</v>
      </c>
      <c r="AS78" s="7" t="n">
        <v>0.7699711113501365</v>
      </c>
      <c r="AT78" s="7" t="n">
        <v>0.6730991795826141</v>
      </c>
      <c r="AU78" s="7" t="n">
        <v>0.2856430874168805</v>
      </c>
      <c r="AV78" s="7" t="n">
        <v>0.7921937026003032</v>
      </c>
      <c r="AW78" s="7" t="n">
        <v>0.7870395612231771</v>
      </c>
      <c r="AX78" s="7" t="n">
        <v>0.3558713151637056</v>
      </c>
      <c r="AY78" s="7" t="n">
        <v>0.225969908422639</v>
      </c>
      <c r="AZ78" s="7" t="n">
        <v>0.6027408505973038</v>
      </c>
      <c r="BA78" s="7" t="n">
        <v>0.3679726866673483</v>
      </c>
      <c r="BB78" s="7" t="n">
        <v>0.7788689567228582</v>
      </c>
      <c r="BC78" s="7" t="n">
        <v>0.4566303893814119</v>
      </c>
      <c r="BD78" s="7" t="n">
        <v>0.8035273236685276</v>
      </c>
      <c r="BE78" s="7" t="n">
        <v>0.370436431315829</v>
      </c>
      <c r="BF78" s="7" t="n">
        <v>0.5424311869536846</v>
      </c>
      <c r="BG78" s="7" t="n">
        <v>0.6185736644440686</v>
      </c>
      <c r="BH78" s="7" t="n">
        <v>0.5723598400610878</v>
      </c>
      <c r="BI78" s="7" t="n">
        <v>0.5907101458148674</v>
      </c>
      <c r="BJ78" s="7" t="n">
        <v>0.5888441031805067</v>
      </c>
      <c r="BK78" s="7" t="n">
        <v>0.4524418069185292</v>
      </c>
      <c r="BL78" s="7" t="n">
        <v>-0.1439058676798566</v>
      </c>
      <c r="BM78" s="7" t="n">
        <v>0.1909162595474761</v>
      </c>
      <c r="BN78" s="7" t="n">
        <v>0.4923943443935384</v>
      </c>
      <c r="BO78" s="7" t="n">
        <v>0.1890897796139561</v>
      </c>
      <c r="BP78" s="7" t="n">
        <v>0.01838903067855137</v>
      </c>
      <c r="BQ78" s="7" t="n">
        <v>0.6594800195634619</v>
      </c>
      <c r="BR78" s="7" t="n">
        <v>0.5180882860385723</v>
      </c>
      <c r="BS78" s="7" t="n">
        <v>0.5011587448509363</v>
      </c>
      <c r="BT78" s="7" t="n">
        <v>0.7436695016829259</v>
      </c>
      <c r="BU78" s="7" t="n">
        <v>0.1483950531798938</v>
      </c>
      <c r="BV78" s="7" t="n">
        <v>0.1234935673908701</v>
      </c>
      <c r="BW78" s="7" t="n">
        <v>0.4714510254467784</v>
      </c>
      <c r="BX78" s="7" t="n">
        <v>0.2963365060771585</v>
      </c>
      <c r="BY78" s="7" t="n">
        <v>0.2448687349279781</v>
      </c>
      <c r="BZ78" s="7" t="n">
        <v>0.8351498391634629</v>
      </c>
      <c r="CA78" s="7" t="n">
        <v>1</v>
      </c>
      <c r="CB78" s="7" t="n">
        <v>0.237451975054117</v>
      </c>
      <c r="CC78" s="7" t="n">
        <v>0.4933319421822817</v>
      </c>
      <c r="CD78" s="7" t="n">
        <v>0.07912486419299494</v>
      </c>
      <c r="CE78" s="7" t="n">
        <v>0.3666380583322735</v>
      </c>
      <c r="CF78" s="7" t="n">
        <v>0.9149007827795295</v>
      </c>
      <c r="CG78" s="7" t="n">
        <v>0.7837833882717795</v>
      </c>
      <c r="CH78" s="7" t="n">
        <v>0.3531117292234802</v>
      </c>
      <c r="CI78" s="7" t="n">
        <v>-0.0811699368019287</v>
      </c>
      <c r="CJ78" s="7" t="n">
        <v>0.3740525038394601</v>
      </c>
      <c r="CK78" s="7" t="n">
        <v>0.8358661933792052</v>
      </c>
      <c r="CL78" s="7" t="n">
        <v>0.3783907153872977</v>
      </c>
      <c r="CM78" s="7" t="n">
        <v>0.8268835764718757</v>
      </c>
      <c r="CN78" s="7" t="n">
        <v>0.7485717768996694</v>
      </c>
      <c r="CO78" s="7" t="n">
        <v>0.02045437671897407</v>
      </c>
      <c r="CP78" s="7" t="n">
        <v>0.5758200697958935</v>
      </c>
      <c r="CQ78" s="7" t="n">
        <v>0.4625845442563491</v>
      </c>
      <c r="CR78" s="7" t="n">
        <v>0.1633652699665621</v>
      </c>
      <c r="CS78" s="7" t="n">
        <v>-0.1427265501540023</v>
      </c>
      <c r="CT78" s="7" t="n">
        <v>0.3172394946758141</v>
      </c>
      <c r="CU78" s="7" t="n">
        <v>0.5371672110664015</v>
      </c>
      <c r="CV78" s="7" t="n">
        <v>0.8868462295611186</v>
      </c>
      <c r="CW78" s="7" t="n">
        <v>0.8075317554672633</v>
      </c>
      <c r="CX78" s="7" t="n">
        <v>0.9237778033454276</v>
      </c>
      <c r="CY78" s="7" t="n">
        <v>0.2122221410848419</v>
      </c>
      <c r="CZ78" s="7" t="n">
        <v>0.3444663177118726</v>
      </c>
      <c r="DA78" s="7" t="n">
        <v>0.4561440243437963</v>
      </c>
      <c r="DB78" s="7" t="n">
        <v>0.3262068201483303</v>
      </c>
      <c r="DC78" s="7" t="n">
        <v>0.7470877720726261</v>
      </c>
      <c r="DD78" s="7" t="n">
        <v>0.9101632603983566</v>
      </c>
      <c r="DE78" s="7" t="n">
        <v>0.06824486638395308</v>
      </c>
      <c r="DF78" s="7" t="n">
        <v>0.8059757156334374</v>
      </c>
      <c r="DG78" s="7" t="n">
        <v>0.7731483543472903</v>
      </c>
      <c r="DH78" s="7" t="n">
        <v>0.9418383441129263</v>
      </c>
      <c r="DI78" s="7" t="n">
        <v>0.2548028011470085</v>
      </c>
      <c r="DJ78" s="7" t="n">
        <v>0.5953156525171396</v>
      </c>
      <c r="DK78" s="7" t="n">
        <v>0.9934633948903259</v>
      </c>
      <c r="DL78" s="7" t="n">
        <v>0.642237536363925</v>
      </c>
      <c r="DM78" s="7" t="n">
        <v>0.7898285984200816</v>
      </c>
      <c r="DN78" s="7" t="n">
        <v>0.745989413943084</v>
      </c>
      <c r="DO78" s="7" t="n">
        <v>0.3438577551784505</v>
      </c>
      <c r="DP78" s="7" t="n">
        <v>0.8894074927065391</v>
      </c>
      <c r="DQ78" s="7" t="n">
        <v>0.9829675501294087</v>
      </c>
      <c r="DR78" s="7" t="n">
        <v>0.627777905437333</v>
      </c>
      <c r="DS78" s="7" t="n">
        <v>0.9174188681822752</v>
      </c>
      <c r="DT78" s="7" t="n">
        <v>0.9104022837640208</v>
      </c>
      <c r="DU78" s="7" t="n">
        <v>0.7625951141666218</v>
      </c>
      <c r="DV78" s="7" t="n">
        <v>0.4438555281266599</v>
      </c>
      <c r="DW78" s="7" t="n">
        <v>0.7736983383270686</v>
      </c>
      <c r="DX78" s="7" t="n">
        <v>0.2255057828551559</v>
      </c>
      <c r="DY78" s="7" t="n">
        <v>0.3946042094603622</v>
      </c>
      <c r="DZ78" s="7" t="n">
        <v>0.3712161971846755</v>
      </c>
      <c r="EA78" s="7" t="n">
        <v>0.502967169425384</v>
      </c>
      <c r="EB78" s="7" t="n">
        <v>0.8264269288207525</v>
      </c>
      <c r="EC78" s="7" t="n">
        <v>0.6491783498906766</v>
      </c>
      <c r="ED78" s="7" t="n">
        <v>0.540246038632065</v>
      </c>
      <c r="EE78" s="7" t="n">
        <v>0.8809601356553032</v>
      </c>
      <c r="EF78" s="7" t="n">
        <v>0.8883923963215234</v>
      </c>
      <c r="EG78" s="7" t="n">
        <v>0.4054334682133058</v>
      </c>
      <c r="EH78" s="7" t="n">
        <v>0.9030312812337581</v>
      </c>
      <c r="EI78" s="7" t="n">
        <v>0.4484931251331241</v>
      </c>
      <c r="EJ78" s="7" t="n">
        <v>0.905607236608643</v>
      </c>
      <c r="EK78" s="7" t="n">
        <v>0.06222933992810319</v>
      </c>
      <c r="EL78" s="7" t="n">
        <v>-0.03947194690805882</v>
      </c>
      <c r="EM78" s="7" t="n">
        <v>0.3903232256961872</v>
      </c>
      <c r="EN78" s="7" t="n">
        <v>0.9074828260431456</v>
      </c>
      <c r="EO78" s="7" t="n">
        <v>0.4249231541172487</v>
      </c>
      <c r="EP78" s="7" t="n">
        <v>-0.1439607588437399</v>
      </c>
      <c r="EQ78" s="7" t="n">
        <v>0.5111646320945048</v>
      </c>
      <c r="ER78" s="7" t="n">
        <v>0.6842564957979754</v>
      </c>
      <c r="ES78" s="7" t="n">
        <v>0.9103081703068445</v>
      </c>
      <c r="ET78" s="7" t="n">
        <v>-0.03864272943784582</v>
      </c>
      <c r="EU78" s="7" t="n">
        <v>0.7064457313676105</v>
      </c>
      <c r="EV78" s="7" t="n">
        <v>0.3825285006398358</v>
      </c>
      <c r="EW78" s="7" t="n">
        <v>-0.04973331480371652</v>
      </c>
      <c r="EX78" s="7" t="n">
        <v>0.5762169303759649</v>
      </c>
      <c r="EY78" s="7" t="n">
        <v>0.2717310409008841</v>
      </c>
      <c r="EZ78" s="7" t="n">
        <v>-0.07561103359683782</v>
      </c>
    </row>
    <row r="79">
      <c r="A79" s="6" t="inlineStr">
        <is>
          <t>930653.CSI</t>
        </is>
      </c>
      <c r="B79" s="6" t="inlineStr">
        <is>
          <t>中证食品饮料指数</t>
        </is>
      </c>
      <c r="C79" s="7" t="n">
        <v>0.6974457458343535</v>
      </c>
      <c r="D79" s="7" t="n">
        <v>0.6271035129570172</v>
      </c>
      <c r="E79" s="7" t="n">
        <v>0.5153446603205739</v>
      </c>
      <c r="F79" s="7" t="n">
        <v>0.6019366139553649</v>
      </c>
      <c r="G79" s="7" t="n">
        <v>0.3408318895395686</v>
      </c>
      <c r="H79" s="7" t="n">
        <v>0.9817110211375244</v>
      </c>
      <c r="I79" s="7" t="n">
        <v>0.7867465261835319</v>
      </c>
      <c r="J79" s="7" t="n">
        <v>0.4649131726800768</v>
      </c>
      <c r="K79" s="7" t="n">
        <v>0.6685535440089736</v>
      </c>
      <c r="L79" s="7" t="n">
        <v>0.1313820027837394</v>
      </c>
      <c r="M79" s="7" t="n">
        <v>0.3206075514425391</v>
      </c>
      <c r="N79" s="7" t="n">
        <v>0.1036811100016985</v>
      </c>
      <c r="O79" s="7" t="n">
        <v>0.1912826709524021</v>
      </c>
      <c r="P79" s="7" t="n">
        <v>0.4124733683235881</v>
      </c>
      <c r="Q79" s="7" t="n">
        <v>0.1922761162350732</v>
      </c>
      <c r="R79" s="7" t="n">
        <v>0.5317236887096459</v>
      </c>
      <c r="S79" s="7" t="n">
        <v>0.3037011549179345</v>
      </c>
      <c r="T79" s="7" t="n">
        <v>0.5057047570008902</v>
      </c>
      <c r="U79" s="7" t="n">
        <v>0.6032853505058415</v>
      </c>
      <c r="V79" s="7" t="n">
        <v>0.9928905956999647</v>
      </c>
      <c r="W79" s="7" t="n">
        <v>0.5115744502096694</v>
      </c>
      <c r="X79" s="7" t="n">
        <v>0.6162066065520054</v>
      </c>
      <c r="Y79" s="7" t="n">
        <v>0.5063905995322745</v>
      </c>
      <c r="Z79" s="7" t="n">
        <v>0.5359781206604337</v>
      </c>
      <c r="AA79" s="7" t="n">
        <v>0.6284707673589169</v>
      </c>
      <c r="AB79" s="7" t="n">
        <v>0.5427516383051696</v>
      </c>
      <c r="AC79" s="7" t="n">
        <v>0.6508249610162431</v>
      </c>
      <c r="AD79" s="7" t="n">
        <v>0.4850005117352954</v>
      </c>
      <c r="AE79" s="7" t="n">
        <v>0.6212249178498743</v>
      </c>
      <c r="AF79" s="7" t="n">
        <v>0.5848576928236333</v>
      </c>
      <c r="AG79" s="7" t="n">
        <v>0.3563995699424315</v>
      </c>
      <c r="AH79" s="7" t="n">
        <v>0.9639801616604213</v>
      </c>
      <c r="AI79" s="7" t="n">
        <v>0.5233645427687809</v>
      </c>
      <c r="AJ79" s="7" t="n">
        <v>0.5128899163413201</v>
      </c>
      <c r="AK79" s="7" t="n">
        <v>0.6620180418465335</v>
      </c>
      <c r="AL79" s="7" t="n">
        <v>0.5759033021407841</v>
      </c>
      <c r="AM79" s="7" t="n">
        <v>0.518917451771391</v>
      </c>
      <c r="AN79" s="7" t="n">
        <v>0.2372565039601064</v>
      </c>
      <c r="AO79" s="7" t="n">
        <v>0.5803065641245148</v>
      </c>
      <c r="AP79" s="7" t="n">
        <v>0.3791219716864569</v>
      </c>
      <c r="AQ79" s="7" t="n">
        <v>0.4264857967933076</v>
      </c>
      <c r="AR79" s="7" t="n">
        <v>0.3170995814693452</v>
      </c>
      <c r="AS79" s="7" t="n">
        <v>0.4097221563044718</v>
      </c>
      <c r="AT79" s="7" t="n">
        <v>0.4866917052770625</v>
      </c>
      <c r="AU79" s="7" t="n">
        <v>0.8103140829771632</v>
      </c>
      <c r="AV79" s="7" t="n">
        <v>0.5923793847215804</v>
      </c>
      <c r="AW79" s="7" t="n">
        <v>0.1324136556945894</v>
      </c>
      <c r="AX79" s="7" t="n">
        <v>0.5024031612730449</v>
      </c>
      <c r="AY79" s="7" t="n">
        <v>0.9959046985248765</v>
      </c>
      <c r="AZ79" s="7" t="n">
        <v>0.3907564170363561</v>
      </c>
      <c r="BA79" s="7" t="n">
        <v>0.4336269486324267</v>
      </c>
      <c r="BB79" s="7" t="n">
        <v>0.3407032316557894</v>
      </c>
      <c r="BC79" s="7" t="n">
        <v>0.5520281131369985</v>
      </c>
      <c r="BD79" s="7" t="n">
        <v>0.5660982364703522</v>
      </c>
      <c r="BE79" s="7" t="n">
        <v>0.5128899694118663</v>
      </c>
      <c r="BF79" s="7" t="n">
        <v>0.4251686040196184</v>
      </c>
      <c r="BG79" s="7" t="n">
        <v>0.3070779324069468</v>
      </c>
      <c r="BH79" s="7" t="n">
        <v>0.3736646369097469</v>
      </c>
      <c r="BI79" s="7" t="n">
        <v>0.2779196748371183</v>
      </c>
      <c r="BJ79" s="7" t="n">
        <v>0.3918010715482264</v>
      </c>
      <c r="BK79" s="7" t="n">
        <v>0.5978337990307648</v>
      </c>
      <c r="BL79" s="7" t="n">
        <v>0.1600299828343836</v>
      </c>
      <c r="BM79" s="7" t="n">
        <v>0.9645680721252832</v>
      </c>
      <c r="BN79" s="7" t="n">
        <v>0.5121414760266775</v>
      </c>
      <c r="BO79" s="7" t="n">
        <v>0.4893786483539876</v>
      </c>
      <c r="BP79" s="7" t="n">
        <v>0.4840563236890225</v>
      </c>
      <c r="BQ79" s="7" t="n">
        <v>0.6188470333391369</v>
      </c>
      <c r="BR79" s="7" t="n">
        <v>0.7104279083297479</v>
      </c>
      <c r="BS79" s="7" t="n">
        <v>0.4046954771187154</v>
      </c>
      <c r="BT79" s="7" t="n">
        <v>0.1912862715870694</v>
      </c>
      <c r="BU79" s="7" t="n">
        <v>0.5773520226628617</v>
      </c>
      <c r="BV79" s="7" t="n">
        <v>0.4535040755139139</v>
      </c>
      <c r="BW79" s="7" t="n">
        <v>0.4840964961305418</v>
      </c>
      <c r="BX79" s="7" t="n">
        <v>0.6855947567890269</v>
      </c>
      <c r="BY79" s="7" t="n">
        <v>0.6539831012101676</v>
      </c>
      <c r="BZ79" s="7" t="n">
        <v>0.2453670466222599</v>
      </c>
      <c r="CA79" s="7" t="n">
        <v>0.237451975054117</v>
      </c>
      <c r="CB79" s="7" t="n">
        <v>1</v>
      </c>
      <c r="CC79" s="7" t="n">
        <v>0.5490255763208532</v>
      </c>
      <c r="CD79" s="7" t="n">
        <v>0.6373613497426034</v>
      </c>
      <c r="CE79" s="7" t="n">
        <v>0.5168118339366755</v>
      </c>
      <c r="CF79" s="7" t="n">
        <v>0.1265290142007293</v>
      </c>
      <c r="CG79" s="7" t="n">
        <v>0.4191218162567779</v>
      </c>
      <c r="CH79" s="7" t="n">
        <v>0.4308521037503906</v>
      </c>
      <c r="CI79" s="7" t="n">
        <v>0.4377589022860504</v>
      </c>
      <c r="CJ79" s="7" t="n">
        <v>0.43559644887497</v>
      </c>
      <c r="CK79" s="7" t="n">
        <v>0.1028538711473673</v>
      </c>
      <c r="CL79" s="7" t="n">
        <v>0.2723509959275746</v>
      </c>
      <c r="CM79" s="7" t="n">
        <v>0.2061839109775267</v>
      </c>
      <c r="CN79" s="7" t="n">
        <v>0.632187579115944</v>
      </c>
      <c r="CO79" s="7" t="n">
        <v>0.6778854734789649</v>
      </c>
      <c r="CP79" s="7" t="n">
        <v>0.2529649150073018</v>
      </c>
      <c r="CQ79" s="7" t="n">
        <v>0.5905708433041533</v>
      </c>
      <c r="CR79" s="7" t="n">
        <v>0.5104952140587748</v>
      </c>
      <c r="CS79" s="7" t="n">
        <v>0.1565610335611123</v>
      </c>
      <c r="CT79" s="7" t="n">
        <v>0.7322466410879561</v>
      </c>
      <c r="CU79" s="7" t="n">
        <v>0.31634556276428</v>
      </c>
      <c r="CV79" s="7" t="n">
        <v>0.1085692432747989</v>
      </c>
      <c r="CW79" s="7" t="n">
        <v>0.1493069428881455</v>
      </c>
      <c r="CX79" s="7" t="n">
        <v>0.1822671433939958</v>
      </c>
      <c r="CY79" s="7" t="n">
        <v>0.8924247327265116</v>
      </c>
      <c r="CZ79" s="7" t="n">
        <v>0.4883898314276931</v>
      </c>
      <c r="DA79" s="7" t="n">
        <v>0.4369240420591013</v>
      </c>
      <c r="DB79" s="7" t="n">
        <v>0.3968339209392659</v>
      </c>
      <c r="DC79" s="7" t="n">
        <v>0.1121688783561262</v>
      </c>
      <c r="DD79" s="7" t="n">
        <v>0.32072182067139</v>
      </c>
      <c r="DE79" s="7" t="n">
        <v>0.2340904875945736</v>
      </c>
      <c r="DF79" s="7" t="n">
        <v>0.209098469027928</v>
      </c>
      <c r="DG79" s="7" t="n">
        <v>0.09036357138184051</v>
      </c>
      <c r="DH79" s="7" t="n">
        <v>0.2408544592285635</v>
      </c>
      <c r="DI79" s="7" t="n">
        <v>0.2852696190807761</v>
      </c>
      <c r="DJ79" s="7" t="n">
        <v>0.3986509857145221</v>
      </c>
      <c r="DK79" s="7" t="n">
        <v>0.2173516127193072</v>
      </c>
      <c r="DL79" s="7" t="n">
        <v>0.6116070941867189</v>
      </c>
      <c r="DM79" s="7" t="n">
        <v>0.07603318783762271</v>
      </c>
      <c r="DN79" s="7" t="n">
        <v>0.0920829815390892</v>
      </c>
      <c r="DO79" s="7" t="n">
        <v>0.50971506426015</v>
      </c>
      <c r="DP79" s="7" t="n">
        <v>0.1637183213938584</v>
      </c>
      <c r="DQ79" s="7" t="n">
        <v>0.2712333828157279</v>
      </c>
      <c r="DR79" s="7" t="n">
        <v>0.2950134571459527</v>
      </c>
      <c r="DS79" s="7" t="n">
        <v>0.2237954521726641</v>
      </c>
      <c r="DT79" s="7" t="n">
        <v>0.2090939318684988</v>
      </c>
      <c r="DU79" s="7" t="n">
        <v>0.4979273532009634</v>
      </c>
      <c r="DV79" s="7" t="n">
        <v>0.4726359168972169</v>
      </c>
      <c r="DW79" s="7" t="n">
        <v>0.07347680885313779</v>
      </c>
      <c r="DX79" s="7" t="n">
        <v>0.5102597891827134</v>
      </c>
      <c r="DY79" s="7" t="n">
        <v>0.6780515620741063</v>
      </c>
      <c r="DZ79" s="7" t="n">
        <v>0.5698840862410083</v>
      </c>
      <c r="EA79" s="7" t="n">
        <v>0.3145002174342102</v>
      </c>
      <c r="EB79" s="7" t="n">
        <v>0.0529090109342002</v>
      </c>
      <c r="EC79" s="7" t="n">
        <v>0.5130702455094206</v>
      </c>
      <c r="ED79" s="7" t="n">
        <v>0.4795690857784263</v>
      </c>
      <c r="EE79" s="7" t="n">
        <v>0.2814486153566867</v>
      </c>
      <c r="EF79" s="7" t="n">
        <v>0.1370998921839205</v>
      </c>
      <c r="EG79" s="7" t="n">
        <v>0.3580328896401462</v>
      </c>
      <c r="EH79" s="7" t="n">
        <v>0.3202200095763009</v>
      </c>
      <c r="EI79" s="7" t="n">
        <v>0.5707358503245507</v>
      </c>
      <c r="EJ79" s="7" t="n">
        <v>0.1365931621180481</v>
      </c>
      <c r="EK79" s="7" t="n">
        <v>0.6104666378340043</v>
      </c>
      <c r="EL79" s="7" t="n">
        <v>0.3867532878869376</v>
      </c>
      <c r="EM79" s="7" t="n">
        <v>0.5238164244498281</v>
      </c>
      <c r="EN79" s="7" t="n">
        <v>0.1398099438958185</v>
      </c>
      <c r="EO79" s="7" t="n">
        <v>0.6119423930464947</v>
      </c>
      <c r="EP79" s="7" t="n">
        <v>0.1523986683755329</v>
      </c>
      <c r="EQ79" s="7" t="n">
        <v>0.4419592700144689</v>
      </c>
      <c r="ER79" s="7" t="n">
        <v>0.2121008414602765</v>
      </c>
      <c r="ES79" s="7" t="n">
        <v>0.1317262312809315</v>
      </c>
      <c r="ET79" s="7" t="n">
        <v>0.401082815567521</v>
      </c>
      <c r="EU79" s="7" t="n">
        <v>0.1948429463654841</v>
      </c>
      <c r="EV79" s="7" t="n">
        <v>0.5246711432984916</v>
      </c>
      <c r="EW79" s="7" t="n">
        <v>0.4473403502389373</v>
      </c>
      <c r="EX79" s="7" t="n">
        <v>0.3875454418322027</v>
      </c>
      <c r="EY79" s="7" t="n">
        <v>0.2822721575963119</v>
      </c>
      <c r="EZ79" s="7" t="n">
        <v>0.544750850465744</v>
      </c>
    </row>
    <row r="80">
      <c r="A80" s="6" t="inlineStr">
        <is>
          <t>930697.CSI</t>
        </is>
      </c>
      <c r="B80" s="6" t="inlineStr">
        <is>
          <t>中证全指家用电器指数</t>
        </is>
      </c>
      <c r="C80" s="7" t="n">
        <v>0.6744922751388713</v>
      </c>
      <c r="D80" s="7" t="n">
        <v>0.53975444972419</v>
      </c>
      <c r="E80" s="7" t="n">
        <v>0.3657249890036594</v>
      </c>
      <c r="F80" s="7" t="n">
        <v>0.5188590524948313</v>
      </c>
      <c r="G80" s="7" t="n">
        <v>0.3745968814574338</v>
      </c>
      <c r="H80" s="7" t="n">
        <v>0.5406695305458101</v>
      </c>
      <c r="I80" s="7" t="n">
        <v>0.4280094377134134</v>
      </c>
      <c r="J80" s="7" t="n">
        <v>0.3018665050593144</v>
      </c>
      <c r="K80" s="7" t="n">
        <v>0.6405811565814534</v>
      </c>
      <c r="L80" s="7" t="n">
        <v>0.4261718383379352</v>
      </c>
      <c r="M80" s="7" t="n">
        <v>0.2298889688786944</v>
      </c>
      <c r="N80" s="7" t="n">
        <v>0.3866663191395036</v>
      </c>
      <c r="O80" s="7" t="n">
        <v>0.443675703843274</v>
      </c>
      <c r="P80" s="7" t="n">
        <v>0.5369620527547125</v>
      </c>
      <c r="Q80" s="7" t="n">
        <v>0.4645643251515147</v>
      </c>
      <c r="R80" s="7" t="n">
        <v>0.4986715172045804</v>
      </c>
      <c r="S80" s="7" t="n">
        <v>0.5341311393846121</v>
      </c>
      <c r="T80" s="7" t="n">
        <v>0.3479404946559074</v>
      </c>
      <c r="U80" s="7" t="n">
        <v>0.4312505233671228</v>
      </c>
      <c r="V80" s="7" t="n">
        <v>0.5218942642770723</v>
      </c>
      <c r="W80" s="7" t="n">
        <v>0.3568319129550638</v>
      </c>
      <c r="X80" s="7" t="n">
        <v>0.4513251430634067</v>
      </c>
      <c r="Y80" s="7" t="n">
        <v>0.6719305687650409</v>
      </c>
      <c r="Z80" s="7" t="n">
        <v>0.5765484245378559</v>
      </c>
      <c r="AA80" s="7" t="n">
        <v>0.5733565031956269</v>
      </c>
      <c r="AB80" s="7" t="n">
        <v>0.676499339663595</v>
      </c>
      <c r="AC80" s="7" t="n">
        <v>0.6750144418543036</v>
      </c>
      <c r="AD80" s="7" t="n">
        <v>0.1598868638340982</v>
      </c>
      <c r="AE80" s="7" t="n">
        <v>0.5115420752348879</v>
      </c>
      <c r="AF80" s="7" t="n">
        <v>0.401452533741639</v>
      </c>
      <c r="AG80" s="7" t="n">
        <v>0.1495327796899794</v>
      </c>
      <c r="AH80" s="7" t="n">
        <v>0.5376561841204111</v>
      </c>
      <c r="AI80" s="7" t="n">
        <v>0.2620659247175707</v>
      </c>
      <c r="AJ80" s="7" t="n">
        <v>0.4341270910488126</v>
      </c>
      <c r="AK80" s="7" t="n">
        <v>0.4300997333430735</v>
      </c>
      <c r="AL80" s="7" t="n">
        <v>0.3867114110578136</v>
      </c>
      <c r="AM80" s="7" t="n">
        <v>0.2741373905602764</v>
      </c>
      <c r="AN80" s="7" t="n">
        <v>0.5311441921884206</v>
      </c>
      <c r="AO80" s="7" t="n">
        <v>0.668707072325481</v>
      </c>
      <c r="AP80" s="7" t="n">
        <v>0.5247420917376061</v>
      </c>
      <c r="AQ80" s="7" t="n">
        <v>0.6300588057516092</v>
      </c>
      <c r="AR80" s="7" t="n">
        <v>0.4932337012240889</v>
      </c>
      <c r="AS80" s="7" t="n">
        <v>0.6253649475546365</v>
      </c>
      <c r="AT80" s="7" t="n">
        <v>0.6716948220171619</v>
      </c>
      <c r="AU80" s="7" t="n">
        <v>0.6781264849384309</v>
      </c>
      <c r="AV80" s="7" t="n">
        <v>0.631715106477153</v>
      </c>
      <c r="AW80" s="7" t="n">
        <v>0.3682685752700572</v>
      </c>
      <c r="AX80" s="7" t="n">
        <v>0.3543868095536424</v>
      </c>
      <c r="AY80" s="7" t="n">
        <v>0.5320786953665809</v>
      </c>
      <c r="AZ80" s="7" t="n">
        <v>0.606592762071123</v>
      </c>
      <c r="BA80" s="7" t="n">
        <v>0.2683045859540136</v>
      </c>
      <c r="BB80" s="7" t="n">
        <v>0.4836707775980585</v>
      </c>
      <c r="BC80" s="7" t="n">
        <v>0.4208758250521553</v>
      </c>
      <c r="BD80" s="7" t="n">
        <v>0.6402205437732813</v>
      </c>
      <c r="BE80" s="7" t="n">
        <v>0.4341269832796189</v>
      </c>
      <c r="BF80" s="7" t="n">
        <v>0.5801588472544156</v>
      </c>
      <c r="BG80" s="7" t="n">
        <v>0.4709453827372641</v>
      </c>
      <c r="BH80" s="7" t="n">
        <v>0.4142378343993929</v>
      </c>
      <c r="BI80" s="7" t="n">
        <v>0.4298585121405051</v>
      </c>
      <c r="BJ80" s="7" t="n">
        <v>0.6077788826700403</v>
      </c>
      <c r="BK80" s="7" t="n">
        <v>0.4587220987984266</v>
      </c>
      <c r="BL80" s="7" t="n">
        <v>0.1314807834817072</v>
      </c>
      <c r="BM80" s="7" t="n">
        <v>0.4890721493072723</v>
      </c>
      <c r="BN80" s="7" t="n">
        <v>0.3652570988138716</v>
      </c>
      <c r="BO80" s="7" t="n">
        <v>0.4130620972291838</v>
      </c>
      <c r="BP80" s="7" t="n">
        <v>0.2868593347374247</v>
      </c>
      <c r="BQ80" s="7" t="n">
        <v>0.4968591705446224</v>
      </c>
      <c r="BR80" s="7" t="n">
        <v>0.5110148572707366</v>
      </c>
      <c r="BS80" s="7" t="n">
        <v>0.4379596155840842</v>
      </c>
      <c r="BT80" s="7" t="n">
        <v>0.5956130247815618</v>
      </c>
      <c r="BU80" s="7" t="n">
        <v>0.4376332992210227</v>
      </c>
      <c r="BV80" s="7" t="n">
        <v>0.361599926922413</v>
      </c>
      <c r="BW80" s="7" t="n">
        <v>0.3948700517826015</v>
      </c>
      <c r="BX80" s="7" t="n">
        <v>0.5317728081758936</v>
      </c>
      <c r="BY80" s="7" t="n">
        <v>0.4766985793297607</v>
      </c>
      <c r="BZ80" s="7" t="n">
        <v>0.6248467153728533</v>
      </c>
      <c r="CA80" s="7" t="n">
        <v>0.4933319421822817</v>
      </c>
      <c r="CB80" s="7" t="n">
        <v>0.5490255763208532</v>
      </c>
      <c r="CC80" s="7" t="n">
        <v>1</v>
      </c>
      <c r="CD80" s="7" t="n">
        <v>0.5027559659331583</v>
      </c>
      <c r="CE80" s="7" t="n">
        <v>0.3625545445657976</v>
      </c>
      <c r="CF80" s="7" t="n">
        <v>0.452684057002232</v>
      </c>
      <c r="CG80" s="7" t="n">
        <v>0.6894374693187598</v>
      </c>
      <c r="CH80" s="7" t="n">
        <v>0.2069435716288407</v>
      </c>
      <c r="CI80" s="7" t="n">
        <v>0.3497796707977223</v>
      </c>
      <c r="CJ80" s="7" t="n">
        <v>0.2532715702307438</v>
      </c>
      <c r="CK80" s="7" t="n">
        <v>0.465403895900959</v>
      </c>
      <c r="CL80" s="7" t="n">
        <v>0.3059512729406893</v>
      </c>
      <c r="CM80" s="7" t="n">
        <v>0.5611799031217289</v>
      </c>
      <c r="CN80" s="7" t="n">
        <v>0.7110080757266647</v>
      </c>
      <c r="CO80" s="7" t="n">
        <v>0.4495136590878596</v>
      </c>
      <c r="CP80" s="7" t="n">
        <v>0.5269590624181253</v>
      </c>
      <c r="CQ80" s="7" t="n">
        <v>0.4603757695843576</v>
      </c>
      <c r="CR80" s="7" t="n">
        <v>0.3662503803245688</v>
      </c>
      <c r="CS80" s="7" t="n">
        <v>0.1536830194815703</v>
      </c>
      <c r="CT80" s="7" t="n">
        <v>0.5552729508987035</v>
      </c>
      <c r="CU80" s="7" t="n">
        <v>0.3863286519404548</v>
      </c>
      <c r="CV80" s="7" t="n">
        <v>0.4381226192956181</v>
      </c>
      <c r="CW80" s="7" t="n">
        <v>0.3425730883166472</v>
      </c>
      <c r="CX80" s="7" t="n">
        <v>0.413002461178215</v>
      </c>
      <c r="CY80" s="7" t="n">
        <v>0.7084957385226591</v>
      </c>
      <c r="CZ80" s="7" t="n">
        <v>0.1988697432340608</v>
      </c>
      <c r="DA80" s="7" t="n">
        <v>0.4331378875628219</v>
      </c>
      <c r="DB80" s="7" t="n">
        <v>0.1951171001889005</v>
      </c>
      <c r="DC80" s="7" t="n">
        <v>0.3160529123105486</v>
      </c>
      <c r="DD80" s="7" t="n">
        <v>0.5661793226297347</v>
      </c>
      <c r="DE80" s="7" t="n">
        <v>0.06376780531926579</v>
      </c>
      <c r="DF80" s="7" t="n">
        <v>0.4923863912651419</v>
      </c>
      <c r="DG80" s="7" t="n">
        <v>0.3365344490955</v>
      </c>
      <c r="DH80" s="7" t="n">
        <v>0.423623494058705</v>
      </c>
      <c r="DI80" s="7" t="n">
        <v>0.1252879570987281</v>
      </c>
      <c r="DJ80" s="7" t="n">
        <v>0.6069537804601745</v>
      </c>
      <c r="DK80" s="7" t="n">
        <v>0.466015597764382</v>
      </c>
      <c r="DL80" s="7" t="n">
        <v>0.6422982078128234</v>
      </c>
      <c r="DM80" s="7" t="n">
        <v>0.4200032787330299</v>
      </c>
      <c r="DN80" s="7" t="n">
        <v>0.4261210782668201</v>
      </c>
      <c r="DO80" s="7" t="n">
        <v>0.2278719430535153</v>
      </c>
      <c r="DP80" s="7" t="n">
        <v>0.4893741984589424</v>
      </c>
      <c r="DQ80" s="7" t="n">
        <v>0.4843696339718513</v>
      </c>
      <c r="DR80" s="7" t="n">
        <v>0.4311075550335135</v>
      </c>
      <c r="DS80" s="7" t="n">
        <v>0.5533089140735977</v>
      </c>
      <c r="DT80" s="7" t="n">
        <v>0.4148551343926843</v>
      </c>
      <c r="DU80" s="7" t="n">
        <v>0.5632783685729423</v>
      </c>
      <c r="DV80" s="7" t="n">
        <v>0.4059268609681329</v>
      </c>
      <c r="DW80" s="7" t="n">
        <v>0.3280722511955527</v>
      </c>
      <c r="DX80" s="7" t="n">
        <v>0.4387258375571718</v>
      </c>
      <c r="DY80" s="7" t="n">
        <v>0.4681497864015642</v>
      </c>
      <c r="DZ80" s="7" t="n">
        <v>0.4959177443526526</v>
      </c>
      <c r="EA80" s="7" t="n">
        <v>0.3934992876433366</v>
      </c>
      <c r="EB80" s="7" t="n">
        <v>0.3241447221372805</v>
      </c>
      <c r="EC80" s="7" t="n">
        <v>0.6475806942693965</v>
      </c>
      <c r="ED80" s="7" t="n">
        <v>0.6454491096439419</v>
      </c>
      <c r="EE80" s="7" t="n">
        <v>0.4856276073617299</v>
      </c>
      <c r="EF80" s="7" t="n">
        <v>0.3989686099622544</v>
      </c>
      <c r="EG80" s="7" t="n">
        <v>0.6771340081328454</v>
      </c>
      <c r="EH80" s="7" t="n">
        <v>0.5404624874198599</v>
      </c>
      <c r="EI80" s="7" t="n">
        <v>0.3959840858201812</v>
      </c>
      <c r="EJ80" s="7" t="n">
        <v>0.4149590141640803</v>
      </c>
      <c r="EK80" s="7" t="n">
        <v>0.4073738155659584</v>
      </c>
      <c r="EL80" s="7" t="n">
        <v>0.2217913785028971</v>
      </c>
      <c r="EM80" s="7" t="n">
        <v>0.3853976002955529</v>
      </c>
      <c r="EN80" s="7" t="n">
        <v>0.4183425372189748</v>
      </c>
      <c r="EO80" s="7" t="n">
        <v>0.574530681319225</v>
      </c>
      <c r="EP80" s="7" t="n">
        <v>0.1301122774015316</v>
      </c>
      <c r="EQ80" s="7" t="n">
        <v>0.5523475096799102</v>
      </c>
      <c r="ER80" s="7" t="n">
        <v>0.5728262770858777</v>
      </c>
      <c r="ES80" s="7" t="n">
        <v>0.423464316811086</v>
      </c>
      <c r="ET80" s="7" t="n">
        <v>0.3447337336862071</v>
      </c>
      <c r="EU80" s="7" t="n">
        <v>0.561616290929049</v>
      </c>
      <c r="EV80" s="7" t="n">
        <v>0.4554627062368803</v>
      </c>
      <c r="EW80" s="7" t="n">
        <v>0.3220523916276525</v>
      </c>
      <c r="EX80" s="7" t="n">
        <v>0.7133481977761118</v>
      </c>
      <c r="EY80" s="7" t="n">
        <v>0.1252142829224203</v>
      </c>
      <c r="EZ80" s="7" t="n">
        <v>0.3689793625928334</v>
      </c>
    </row>
    <row r="81">
      <c r="A81" s="6" t="inlineStr">
        <is>
          <t>930707.CSI</t>
        </is>
      </c>
      <c r="B81" s="6" t="inlineStr">
        <is>
          <t>中证畜牧养殖指数</t>
        </is>
      </c>
      <c r="C81" s="7" t="n">
        <v>0.5303483139694486</v>
      </c>
      <c r="D81" s="7" t="n">
        <v>0.385621128000345</v>
      </c>
      <c r="E81" s="7" t="n">
        <v>0.5625530619190059</v>
      </c>
      <c r="F81" s="7" t="n">
        <v>0.3524288591003531</v>
      </c>
      <c r="G81" s="7" t="n">
        <v>0.2228663414487736</v>
      </c>
      <c r="H81" s="7" t="n">
        <v>0.645132604199951</v>
      </c>
      <c r="I81" s="7" t="n">
        <v>0.4171495485421721</v>
      </c>
      <c r="J81" s="7" t="n">
        <v>0.5170467244565501</v>
      </c>
      <c r="K81" s="7" t="n">
        <v>0.434372948545773</v>
      </c>
      <c r="L81" s="7" t="n">
        <v>-0.01161340519731537</v>
      </c>
      <c r="M81" s="7" t="n">
        <v>0.1271880195959047</v>
      </c>
      <c r="N81" s="7" t="n">
        <v>-0.04579031864421844</v>
      </c>
      <c r="O81" s="7" t="n">
        <v>0.03542047584648772</v>
      </c>
      <c r="P81" s="7" t="n">
        <v>0.3279125137620423</v>
      </c>
      <c r="Q81" s="7" t="n">
        <v>-0.05433439078989672</v>
      </c>
      <c r="R81" s="7" t="n">
        <v>0.421360077449813</v>
      </c>
      <c r="S81" s="7" t="n">
        <v>0.12015546290026</v>
      </c>
      <c r="T81" s="7" t="n">
        <v>0.4073178634667076</v>
      </c>
      <c r="U81" s="7" t="n">
        <v>0.7098249224609277</v>
      </c>
      <c r="V81" s="7" t="n">
        <v>0.6142300747323903</v>
      </c>
      <c r="W81" s="7" t="n">
        <v>0.3987558039180951</v>
      </c>
      <c r="X81" s="7" t="n">
        <v>0.6466037199959951</v>
      </c>
      <c r="Y81" s="7" t="n">
        <v>0.4384981290087873</v>
      </c>
      <c r="Z81" s="7" t="n">
        <v>0.6308541453496828</v>
      </c>
      <c r="AA81" s="7" t="n">
        <v>0.4148317657998617</v>
      </c>
      <c r="AB81" s="7" t="n">
        <v>0.4613966268720919</v>
      </c>
      <c r="AC81" s="7" t="n">
        <v>0.4585882956782777</v>
      </c>
      <c r="AD81" s="7" t="n">
        <v>0.1974175544420742</v>
      </c>
      <c r="AE81" s="7" t="n">
        <v>0.3191624403789439</v>
      </c>
      <c r="AF81" s="7" t="n">
        <v>0.6524648378346085</v>
      </c>
      <c r="AG81" s="7" t="n">
        <v>0.4688189075752709</v>
      </c>
      <c r="AH81" s="7" t="n">
        <v>0.757860131472655</v>
      </c>
      <c r="AI81" s="7" t="n">
        <v>0.2664105603813712</v>
      </c>
      <c r="AJ81" s="7" t="n">
        <v>0.35124056262817</v>
      </c>
      <c r="AK81" s="7" t="n">
        <v>0.9590283165556651</v>
      </c>
      <c r="AL81" s="7" t="n">
        <v>0.3820274561010064</v>
      </c>
      <c r="AM81" s="7" t="n">
        <v>0.268544378160904</v>
      </c>
      <c r="AN81" s="7" t="n">
        <v>0.1019792764909428</v>
      </c>
      <c r="AO81" s="7" t="n">
        <v>0.4189367771556538</v>
      </c>
      <c r="AP81" s="7" t="n">
        <v>0.1458037559788821</v>
      </c>
      <c r="AQ81" s="7" t="n">
        <v>0.2919860745055147</v>
      </c>
      <c r="AR81" s="7" t="n">
        <v>0.05401703490223966</v>
      </c>
      <c r="AS81" s="7" t="n">
        <v>0.2103965670472327</v>
      </c>
      <c r="AT81" s="7" t="n">
        <v>0.4378298214919625</v>
      </c>
      <c r="AU81" s="7" t="n">
        <v>0.7049660597761386</v>
      </c>
      <c r="AV81" s="7" t="n">
        <v>0.3905411791807261</v>
      </c>
      <c r="AW81" s="7" t="n">
        <v>-0.09682392064669915</v>
      </c>
      <c r="AX81" s="7" t="n">
        <v>0.3890853390951846</v>
      </c>
      <c r="AY81" s="7" t="n">
        <v>0.610955458265649</v>
      </c>
      <c r="AZ81" s="7" t="n">
        <v>0.3383291023269606</v>
      </c>
      <c r="BA81" s="7" t="n">
        <v>0.18512445842842</v>
      </c>
      <c r="BB81" s="7" t="n">
        <v>0.08984677938461193</v>
      </c>
      <c r="BC81" s="7" t="n">
        <v>0.3846210845382423</v>
      </c>
      <c r="BD81" s="7" t="n">
        <v>0.3604268976778198</v>
      </c>
      <c r="BE81" s="7" t="n">
        <v>0.3512406685259175</v>
      </c>
      <c r="BF81" s="7" t="n">
        <v>0.3479320012118217</v>
      </c>
      <c r="BG81" s="7" t="n">
        <v>0.3075335701817239</v>
      </c>
      <c r="BH81" s="7" t="n">
        <v>0.2931438989329419</v>
      </c>
      <c r="BI81" s="7" t="n">
        <v>0.2572079163969018</v>
      </c>
      <c r="BJ81" s="7" t="n">
        <v>0.3456739317282239</v>
      </c>
      <c r="BK81" s="7" t="n">
        <v>0.3777188921836599</v>
      </c>
      <c r="BL81" s="7" t="n">
        <v>0.07105574495533837</v>
      </c>
      <c r="BM81" s="7" t="n">
        <v>0.5505627284674355</v>
      </c>
      <c r="BN81" s="7" t="n">
        <v>0.2949727672694536</v>
      </c>
      <c r="BO81" s="7" t="n">
        <v>0.6335711317248424</v>
      </c>
      <c r="BP81" s="7" t="n">
        <v>0.5847738100407948</v>
      </c>
      <c r="BQ81" s="7" t="n">
        <v>0.3189765815490465</v>
      </c>
      <c r="BR81" s="7" t="n">
        <v>0.5023362056498007</v>
      </c>
      <c r="BS81" s="7" t="n">
        <v>0.2116213302184061</v>
      </c>
      <c r="BT81" s="7" t="n">
        <v>0.1796233495587759</v>
      </c>
      <c r="BU81" s="7" t="n">
        <v>0.6191086449246719</v>
      </c>
      <c r="BV81" s="7" t="n">
        <v>0.6071646021486279</v>
      </c>
      <c r="BW81" s="7" t="n">
        <v>0.3238330533715789</v>
      </c>
      <c r="BX81" s="7" t="n">
        <v>0.59292523532898</v>
      </c>
      <c r="BY81" s="7" t="n">
        <v>0.5560668889965874</v>
      </c>
      <c r="BZ81" s="7" t="n">
        <v>0.1689719726532111</v>
      </c>
      <c r="CA81" s="7" t="n">
        <v>0.07912486419299494</v>
      </c>
      <c r="CB81" s="7" t="n">
        <v>0.6373613497426034</v>
      </c>
      <c r="CC81" s="7" t="n">
        <v>0.5027559659331583</v>
      </c>
      <c r="CD81" s="7" t="n">
        <v>1</v>
      </c>
      <c r="CE81" s="7" t="n">
        <v>0.4172142274191102</v>
      </c>
      <c r="CF81" s="7" t="n">
        <v>-0.1076427582686019</v>
      </c>
      <c r="CG81" s="7" t="n">
        <v>0.3275184318972852</v>
      </c>
      <c r="CH81" s="7" t="n">
        <v>0.1490324768777967</v>
      </c>
      <c r="CI81" s="7" t="n">
        <v>0.4203103110245057</v>
      </c>
      <c r="CJ81" s="7" t="n">
        <v>0.1807670470358599</v>
      </c>
      <c r="CK81" s="7" t="n">
        <v>-0.09781492439359923</v>
      </c>
      <c r="CL81" s="7" t="n">
        <v>0.2115930500325006</v>
      </c>
      <c r="CM81" s="7" t="n">
        <v>0.08688475664962818</v>
      </c>
      <c r="CN81" s="7" t="n">
        <v>0.5070489222297937</v>
      </c>
      <c r="CO81" s="7" t="n">
        <v>0.6973793241889242</v>
      </c>
      <c r="CP81" s="7" t="n">
        <v>0.1966874944592612</v>
      </c>
      <c r="CQ81" s="7" t="n">
        <v>0.3728198361856198</v>
      </c>
      <c r="CR81" s="7" t="n">
        <v>0.6584985694438943</v>
      </c>
      <c r="CS81" s="7" t="n">
        <v>0.06922365305245448</v>
      </c>
      <c r="CT81" s="7" t="n">
        <v>0.72041334856881</v>
      </c>
      <c r="CU81" s="7" t="n">
        <v>0.2701852566161643</v>
      </c>
      <c r="CV81" s="7" t="n">
        <v>-0.1411710416326815</v>
      </c>
      <c r="CW81" s="7" t="n">
        <v>-0.08216864853542705</v>
      </c>
      <c r="CX81" s="7" t="n">
        <v>-0.03645966670741549</v>
      </c>
      <c r="CY81" s="7" t="n">
        <v>0.7249467800553987</v>
      </c>
      <c r="CZ81" s="7" t="n">
        <v>0.250869156503691</v>
      </c>
      <c r="DA81" s="7" t="n">
        <v>0.346506833387254</v>
      </c>
      <c r="DB81" s="7" t="n">
        <v>0.1348830059244585</v>
      </c>
      <c r="DC81" s="7" t="n">
        <v>-0.1524028617882456</v>
      </c>
      <c r="DD81" s="7" t="n">
        <v>0.205103987226963</v>
      </c>
      <c r="DE81" s="7" t="n">
        <v>0.2169774219105137</v>
      </c>
      <c r="DF81" s="7" t="n">
        <v>0.07702284993620388</v>
      </c>
      <c r="DG81" s="7" t="n">
        <v>-0.1445892996831561</v>
      </c>
      <c r="DH81" s="7" t="n">
        <v>0.02199414603231835</v>
      </c>
      <c r="DI81" s="7" t="n">
        <v>0.09060963928017303</v>
      </c>
      <c r="DJ81" s="7" t="n">
        <v>0.3445568492532172</v>
      </c>
      <c r="DK81" s="7" t="n">
        <v>0.04799354672734348</v>
      </c>
      <c r="DL81" s="7" t="n">
        <v>0.4799230791055424</v>
      </c>
      <c r="DM81" s="7" t="n">
        <v>-0.1568846848425736</v>
      </c>
      <c r="DN81" s="7" t="n">
        <v>-0.1523896211828572</v>
      </c>
      <c r="DO81" s="7" t="n">
        <v>0.2365570676510705</v>
      </c>
      <c r="DP81" s="7" t="n">
        <v>-0.08121413771799856</v>
      </c>
      <c r="DQ81" s="7" t="n">
        <v>0.1053358785005359</v>
      </c>
      <c r="DR81" s="7" t="n">
        <v>0.2786662721541223</v>
      </c>
      <c r="DS81" s="7" t="n">
        <v>0.101555087410836</v>
      </c>
      <c r="DT81" s="7" t="n">
        <v>-0.05819797307089655</v>
      </c>
      <c r="DU81" s="7" t="n">
        <v>0.2222418371477136</v>
      </c>
      <c r="DV81" s="7" t="n">
        <v>0.214285233932338</v>
      </c>
      <c r="DW81" s="7" t="n">
        <v>0.07380650458193282</v>
      </c>
      <c r="DX81" s="7" t="n">
        <v>0.6188610970306482</v>
      </c>
      <c r="DY81" s="7" t="n">
        <v>0.552112306142755</v>
      </c>
      <c r="DZ81" s="7" t="n">
        <v>0.4520040820180674</v>
      </c>
      <c r="EA81" s="7" t="n">
        <v>0.2461746797205432</v>
      </c>
      <c r="EB81" s="7" t="n">
        <v>-0.01979069643983198</v>
      </c>
      <c r="EC81" s="7" t="n">
        <v>0.4058546207483549</v>
      </c>
      <c r="ED81" s="7" t="n">
        <v>0.4904399164922263</v>
      </c>
      <c r="EE81" s="7" t="n">
        <v>0.1826472340694805</v>
      </c>
      <c r="EF81" s="7" t="n">
        <v>0.02165789408907382</v>
      </c>
      <c r="EG81" s="7" t="n">
        <v>0.2774094396135232</v>
      </c>
      <c r="EH81" s="7" t="n">
        <v>0.2349594027804898</v>
      </c>
      <c r="EI81" s="7" t="n">
        <v>0.3383416713559773</v>
      </c>
      <c r="EJ81" s="7" t="n">
        <v>0.02137288267634219</v>
      </c>
      <c r="EK81" s="7" t="n">
        <v>0.684293916929562</v>
      </c>
      <c r="EL81" s="7" t="n">
        <v>0.4742353952301456</v>
      </c>
      <c r="EM81" s="7" t="n">
        <v>0.393094518554672</v>
      </c>
      <c r="EN81" s="7" t="n">
        <v>0.0229956064280676</v>
      </c>
      <c r="EO81" s="7" t="n">
        <v>0.4741770032013488</v>
      </c>
      <c r="EP81" s="7" t="n">
        <v>0.06576802826772406</v>
      </c>
      <c r="EQ81" s="7" t="n">
        <v>0.3412443769102914</v>
      </c>
      <c r="ER81" s="7" t="n">
        <v>0.1793360046526467</v>
      </c>
      <c r="ES81" s="7" t="n">
        <v>0.01393938665148331</v>
      </c>
      <c r="ET81" s="7" t="n">
        <v>0.5443457033763358</v>
      </c>
      <c r="EU81" s="7" t="n">
        <v>0.1609144747622342</v>
      </c>
      <c r="EV81" s="7" t="n">
        <v>0.479148224406495</v>
      </c>
      <c r="EW81" s="7" t="n">
        <v>0.3730024021731793</v>
      </c>
      <c r="EX81" s="7" t="n">
        <v>0.2804140500197193</v>
      </c>
      <c r="EY81" s="7" t="n">
        <v>0.06849301991078122</v>
      </c>
      <c r="EZ81" s="7" t="n">
        <v>0.5188438857696879</v>
      </c>
    </row>
    <row r="82">
      <c r="A82" s="6" t="inlineStr">
        <is>
          <t>930708.CSI</t>
        </is>
      </c>
      <c r="B82" s="6" t="inlineStr">
        <is>
          <t>中证有色金属指数</t>
        </is>
      </c>
      <c r="C82" s="7" t="n">
        <v>0.6185044918837006</v>
      </c>
      <c r="D82" s="7" t="n">
        <v>0.645263178716255</v>
      </c>
      <c r="E82" s="7" t="n">
        <v>0.2878409460167267</v>
      </c>
      <c r="F82" s="7" t="n">
        <v>0.4940583682532601</v>
      </c>
      <c r="G82" s="7" t="n">
        <v>0.04871827144966784</v>
      </c>
      <c r="H82" s="7" t="n">
        <v>0.5223306645693468</v>
      </c>
      <c r="I82" s="7" t="n">
        <v>0.5547462352331736</v>
      </c>
      <c r="J82" s="7" t="n">
        <v>0.3053357420633802</v>
      </c>
      <c r="K82" s="7" t="n">
        <v>0.6427231319164344</v>
      </c>
      <c r="L82" s="7" t="n">
        <v>0.2887968279778104</v>
      </c>
      <c r="M82" s="7" t="n">
        <v>0.414336346561169</v>
      </c>
      <c r="N82" s="7" t="n">
        <v>0.2774645640844133</v>
      </c>
      <c r="O82" s="7" t="n">
        <v>0.3432699390175372</v>
      </c>
      <c r="P82" s="7" t="n">
        <v>0.5702286222252209</v>
      </c>
      <c r="Q82" s="7" t="n">
        <v>0.3056991453164059</v>
      </c>
      <c r="R82" s="7" t="n">
        <v>0.5582216754935835</v>
      </c>
      <c r="S82" s="7" t="n">
        <v>0.4632822701454601</v>
      </c>
      <c r="T82" s="7" t="n">
        <v>0.9966876728308581</v>
      </c>
      <c r="U82" s="7" t="n">
        <v>0.7240298655197545</v>
      </c>
      <c r="V82" s="7" t="n">
        <v>0.4825523564923309</v>
      </c>
      <c r="W82" s="7" t="n">
        <v>0.9972035915679786</v>
      </c>
      <c r="X82" s="7" t="n">
        <v>0.437919481587133</v>
      </c>
      <c r="Y82" s="7" t="n">
        <v>0.5989623577282833</v>
      </c>
      <c r="Z82" s="7" t="n">
        <v>0.6375272813602236</v>
      </c>
      <c r="AA82" s="7" t="n">
        <v>0.6644340376778664</v>
      </c>
      <c r="AB82" s="7" t="n">
        <v>0.6867587038608592</v>
      </c>
      <c r="AC82" s="7" t="n">
        <v>0.6795250084195051</v>
      </c>
      <c r="AD82" s="7" t="n">
        <v>0.5300832311251003</v>
      </c>
      <c r="AE82" s="7" t="n">
        <v>0.6712316320752327</v>
      </c>
      <c r="AF82" s="7" t="n">
        <v>0.4414215637444879</v>
      </c>
      <c r="AG82" s="7" t="n">
        <v>0.3972840290886187</v>
      </c>
      <c r="AH82" s="7" t="n">
        <v>0.4798028537760001</v>
      </c>
      <c r="AI82" s="7" t="n">
        <v>0.5759689336458461</v>
      </c>
      <c r="AJ82" s="7" t="n">
        <v>0.6125449584716303</v>
      </c>
      <c r="AK82" s="7" t="n">
        <v>0.5199759580793214</v>
      </c>
      <c r="AL82" s="7" t="n">
        <v>0.6262370164137141</v>
      </c>
      <c r="AM82" s="7" t="n">
        <v>0.5622032764920488</v>
      </c>
      <c r="AN82" s="7" t="n">
        <v>0.3615319486625353</v>
      </c>
      <c r="AO82" s="7" t="n">
        <v>0.6556361764753448</v>
      </c>
      <c r="AP82" s="7" t="n">
        <v>0.552920342004261</v>
      </c>
      <c r="AQ82" s="7" t="n">
        <v>0.4768835643558401</v>
      </c>
      <c r="AR82" s="7" t="n">
        <v>0.5057944621868543</v>
      </c>
      <c r="AS82" s="7" t="n">
        <v>0.5141507252743234</v>
      </c>
      <c r="AT82" s="7" t="n">
        <v>0.5573706390927544</v>
      </c>
      <c r="AU82" s="7" t="n">
        <v>0.6115520268432892</v>
      </c>
      <c r="AV82" s="7" t="n">
        <v>0.6235173558924656</v>
      </c>
      <c r="AW82" s="7" t="n">
        <v>0.3271397684190263</v>
      </c>
      <c r="AX82" s="7" t="n">
        <v>0.9955861575332294</v>
      </c>
      <c r="AY82" s="7" t="n">
        <v>0.4952510060216939</v>
      </c>
      <c r="AZ82" s="7" t="n">
        <v>0.4824126005614097</v>
      </c>
      <c r="BA82" s="7" t="n">
        <v>0.5466359805459822</v>
      </c>
      <c r="BB82" s="7" t="n">
        <v>0.5137292689012447</v>
      </c>
      <c r="BC82" s="7" t="n">
        <v>0.6768831974126925</v>
      </c>
      <c r="BD82" s="7" t="n">
        <v>0.5769863636988545</v>
      </c>
      <c r="BE82" s="7" t="n">
        <v>0.6125451771671239</v>
      </c>
      <c r="BF82" s="7" t="n">
        <v>0.4524222609583757</v>
      </c>
      <c r="BG82" s="7" t="n">
        <v>0.4740203430943829</v>
      </c>
      <c r="BH82" s="7" t="n">
        <v>0.2334339730125339</v>
      </c>
      <c r="BI82" s="7" t="n">
        <v>0.4307546954803396</v>
      </c>
      <c r="BJ82" s="7" t="n">
        <v>0.482166607176796</v>
      </c>
      <c r="BK82" s="7" t="n">
        <v>0.6422123745317867</v>
      </c>
      <c r="BL82" s="7" t="n">
        <v>-0.2006497131975618</v>
      </c>
      <c r="BM82" s="7" t="n">
        <v>0.426014287822007</v>
      </c>
      <c r="BN82" s="7" t="n">
        <v>0.6557101962013037</v>
      </c>
      <c r="BO82" s="7" t="n">
        <v>0.5519580289560211</v>
      </c>
      <c r="BP82" s="7" t="n">
        <v>0.5127365569567981</v>
      </c>
      <c r="BQ82" s="7" t="n">
        <v>0.5562970508592506</v>
      </c>
      <c r="BR82" s="7" t="n">
        <v>0.6225565741351363</v>
      </c>
      <c r="BS82" s="7" t="n">
        <v>0.6928002130024959</v>
      </c>
      <c r="BT82" s="7" t="n">
        <v>0.2165048009034734</v>
      </c>
      <c r="BU82" s="7" t="n">
        <v>0.6380262745811629</v>
      </c>
      <c r="BV82" s="7" t="n">
        <v>0.5579556288831633</v>
      </c>
      <c r="BW82" s="7" t="n">
        <v>0.8448386819323624</v>
      </c>
      <c r="BX82" s="7" t="n">
        <v>0.602966875998686</v>
      </c>
      <c r="BY82" s="7" t="n">
        <v>0.4069970610254305</v>
      </c>
      <c r="BZ82" s="7" t="n">
        <v>0.2710358572397503</v>
      </c>
      <c r="CA82" s="7" t="n">
        <v>0.3666380583322735</v>
      </c>
      <c r="CB82" s="7" t="n">
        <v>0.5168118339366755</v>
      </c>
      <c r="CC82" s="7" t="n">
        <v>0.3625545445657976</v>
      </c>
      <c r="CD82" s="7" t="n">
        <v>0.4172142274191102</v>
      </c>
      <c r="CE82" s="7" t="n">
        <v>1</v>
      </c>
      <c r="CF82" s="7" t="n">
        <v>0.2726396957400775</v>
      </c>
      <c r="CG82" s="7" t="n">
        <v>0.32380790089577</v>
      </c>
      <c r="CH82" s="7" t="n">
        <v>0.5327493736205989</v>
      </c>
      <c r="CI82" s="7" t="n">
        <v>0.1226461245948228</v>
      </c>
      <c r="CJ82" s="7" t="n">
        <v>0.5315618730235534</v>
      </c>
      <c r="CK82" s="7" t="n">
        <v>0.2452664801679385</v>
      </c>
      <c r="CL82" s="7" t="n">
        <v>0.1033910167200439</v>
      </c>
      <c r="CM82" s="7" t="n">
        <v>0.2441764071628058</v>
      </c>
      <c r="CN82" s="7" t="n">
        <v>0.671136031586011</v>
      </c>
      <c r="CO82" s="7" t="n">
        <v>0.4235594085312666</v>
      </c>
      <c r="CP82" s="7" t="n">
        <v>0.258685353864515</v>
      </c>
      <c r="CQ82" s="7" t="n">
        <v>0.6439502048680907</v>
      </c>
      <c r="CR82" s="7" t="n">
        <v>0.5436356995035165</v>
      </c>
      <c r="CS82" s="7" t="n">
        <v>-0.1054827427093799</v>
      </c>
      <c r="CT82" s="7" t="n">
        <v>0.6845225083587345</v>
      </c>
      <c r="CU82" s="7" t="n">
        <v>0.4202620193765019</v>
      </c>
      <c r="CV82" s="7" t="n">
        <v>0.2648789493593063</v>
      </c>
      <c r="CW82" s="7" t="n">
        <v>0.3039824297422164</v>
      </c>
      <c r="CX82" s="7" t="n">
        <v>0.4056239530201289</v>
      </c>
      <c r="CY82" s="7" t="n">
        <v>0.4392681697480342</v>
      </c>
      <c r="CZ82" s="7" t="n">
        <v>0.5575848683723607</v>
      </c>
      <c r="DA82" s="7" t="n">
        <v>0.5278441013109162</v>
      </c>
      <c r="DB82" s="7" t="n">
        <v>0.4685116845115243</v>
      </c>
      <c r="DC82" s="7" t="n">
        <v>0.308182360584799</v>
      </c>
      <c r="DD82" s="7" t="n">
        <v>0.3940623446439115</v>
      </c>
      <c r="DE82" s="7" t="n">
        <v>0.6710011179203291</v>
      </c>
      <c r="DF82" s="7" t="n">
        <v>0.2236116455695396</v>
      </c>
      <c r="DG82" s="7" t="n">
        <v>0.3028859066946355</v>
      </c>
      <c r="DH82" s="7" t="n">
        <v>0.4366975846264513</v>
      </c>
      <c r="DI82" s="7" t="n">
        <v>0.3233521402093572</v>
      </c>
      <c r="DJ82" s="7" t="n">
        <v>0.479800232920217</v>
      </c>
      <c r="DK82" s="7" t="n">
        <v>0.3516869964736988</v>
      </c>
      <c r="DL82" s="7" t="n">
        <v>0.4939197596205129</v>
      </c>
      <c r="DM82" s="7" t="n">
        <v>0.2449543152362731</v>
      </c>
      <c r="DN82" s="7" t="n">
        <v>0.2823845486782666</v>
      </c>
      <c r="DO82" s="7" t="n">
        <v>0.5699802702973521</v>
      </c>
      <c r="DP82" s="7" t="n">
        <v>0.2980395948654978</v>
      </c>
      <c r="DQ82" s="7" t="n">
        <v>0.3721865302077898</v>
      </c>
      <c r="DR82" s="7" t="n">
        <v>0.4420095471096222</v>
      </c>
      <c r="DS82" s="7" t="n">
        <v>0.3452009235407697</v>
      </c>
      <c r="DT82" s="7" t="n">
        <v>0.4363110691081732</v>
      </c>
      <c r="DU82" s="7" t="n">
        <v>0.5572099523588488</v>
      </c>
      <c r="DV82" s="7" t="n">
        <v>0.562725025638761</v>
      </c>
      <c r="DW82" s="7" t="n">
        <v>0.2930133025212678</v>
      </c>
      <c r="DX82" s="7" t="n">
        <v>0.5866719573800068</v>
      </c>
      <c r="DY82" s="7" t="n">
        <v>0.8025796492495257</v>
      </c>
      <c r="DZ82" s="7" t="n">
        <v>0.5987144350589427</v>
      </c>
      <c r="EA82" s="7" t="n">
        <v>0.4981158603524073</v>
      </c>
      <c r="EB82" s="7" t="n">
        <v>0.2437758634759313</v>
      </c>
      <c r="EC82" s="7" t="n">
        <v>0.5768546874212936</v>
      </c>
      <c r="ED82" s="7" t="n">
        <v>0.5129844811598975</v>
      </c>
      <c r="EE82" s="7" t="n">
        <v>0.4501551336839036</v>
      </c>
      <c r="EF82" s="7" t="n">
        <v>0.2994709987018097</v>
      </c>
      <c r="EG82" s="7" t="n">
        <v>0.3421281163111353</v>
      </c>
      <c r="EH82" s="7" t="n">
        <v>0.3757739925844791</v>
      </c>
      <c r="EI82" s="7" t="n">
        <v>0.6343029113523391</v>
      </c>
      <c r="EJ82" s="7" t="n">
        <v>0.3060619841850246</v>
      </c>
      <c r="EK82" s="7" t="n">
        <v>0.4423912160321281</v>
      </c>
      <c r="EL82" s="7" t="n">
        <v>0.3308889644686928</v>
      </c>
      <c r="EM82" s="7" t="n">
        <v>0.9636157319779474</v>
      </c>
      <c r="EN82" s="7" t="n">
        <v>0.3104785002818724</v>
      </c>
      <c r="EO82" s="7" t="n">
        <v>0.3498460259818026</v>
      </c>
      <c r="EP82" s="7" t="n">
        <v>-0.2057130725257259</v>
      </c>
      <c r="EQ82" s="7" t="n">
        <v>0.4227804560638267</v>
      </c>
      <c r="ER82" s="7" t="n">
        <v>0.2045041328504222</v>
      </c>
      <c r="ES82" s="7" t="n">
        <v>0.3190396620941295</v>
      </c>
      <c r="ET82" s="7" t="n">
        <v>0.3555420375423524</v>
      </c>
      <c r="EU82" s="7" t="n">
        <v>0.1957309260473622</v>
      </c>
      <c r="EV82" s="7" t="n">
        <v>0.5837831888189422</v>
      </c>
      <c r="EW82" s="7" t="n">
        <v>0.09687802095732106</v>
      </c>
      <c r="EX82" s="7" t="n">
        <v>0.3987832173107235</v>
      </c>
      <c r="EY82" s="7" t="n">
        <v>0.3321716591522604</v>
      </c>
      <c r="EZ82" s="7" t="n">
        <v>0.2275202825754958</v>
      </c>
    </row>
    <row r="83">
      <c r="A83" s="6" t="inlineStr">
        <is>
          <t>930713.CSI</t>
        </is>
      </c>
      <c r="B83" s="6" t="inlineStr">
        <is>
          <t>中证人工智能主题指数</t>
        </is>
      </c>
      <c r="C83" s="7" t="n">
        <v>0.4717428519033233</v>
      </c>
      <c r="D83" s="7" t="n">
        <v>0.5362894638148795</v>
      </c>
      <c r="E83" s="7" t="n">
        <v>-0.1817188573003439</v>
      </c>
      <c r="F83" s="7" t="n">
        <v>0.4024977462259789</v>
      </c>
      <c r="G83" s="7" t="n">
        <v>-0.004125048559773023</v>
      </c>
      <c r="H83" s="7" t="n">
        <v>0.1295267707006811</v>
      </c>
      <c r="I83" s="7" t="n">
        <v>0.2958204922762648</v>
      </c>
      <c r="J83" s="7" t="n">
        <v>-0.2101545579775559</v>
      </c>
      <c r="K83" s="7" t="n">
        <v>0.5913297735244012</v>
      </c>
      <c r="L83" s="7" t="n">
        <v>0.8642183440732274</v>
      </c>
      <c r="M83" s="7" t="n">
        <v>0.3128873656878828</v>
      </c>
      <c r="N83" s="7" t="n">
        <v>0.8493259016839152</v>
      </c>
      <c r="O83" s="7" t="n">
        <v>0.8557168638546729</v>
      </c>
      <c r="P83" s="7" t="n">
        <v>0.5917083506205433</v>
      </c>
      <c r="Q83" s="7" t="n">
        <v>0.921046331181373</v>
      </c>
      <c r="R83" s="7" t="n">
        <v>0.3292110755264306</v>
      </c>
      <c r="S83" s="7" t="n">
        <v>0.7894912656571978</v>
      </c>
      <c r="T83" s="7" t="n">
        <v>0.2551191704238819</v>
      </c>
      <c r="U83" s="7" t="n">
        <v>0.2253190873444338</v>
      </c>
      <c r="V83" s="7" t="n">
        <v>0.1067504972404899</v>
      </c>
      <c r="W83" s="7" t="n">
        <v>0.2718031916804139</v>
      </c>
      <c r="X83" s="7" t="n">
        <v>-0.029077416019377</v>
      </c>
      <c r="Y83" s="7" t="n">
        <v>0.6077310993978873</v>
      </c>
      <c r="Z83" s="7" t="n">
        <v>0.2918777538650867</v>
      </c>
      <c r="AA83" s="7" t="n">
        <v>0.5661717471784715</v>
      </c>
      <c r="AB83" s="7" t="n">
        <v>0.6574894122080346</v>
      </c>
      <c r="AC83" s="7" t="n">
        <v>0.6340998403387633</v>
      </c>
      <c r="AD83" s="7" t="n">
        <v>0.2834331211843067</v>
      </c>
      <c r="AE83" s="7" t="n">
        <v>0.6459420962369032</v>
      </c>
      <c r="AF83" s="7" t="n">
        <v>-0.1378315618024661</v>
      </c>
      <c r="AG83" s="7" t="n">
        <v>-0.165336966401311</v>
      </c>
      <c r="AH83" s="7" t="n">
        <v>0.06021233837839431</v>
      </c>
      <c r="AI83" s="7" t="n">
        <v>0.3270812332161767</v>
      </c>
      <c r="AJ83" s="7" t="n">
        <v>0.2547017868323974</v>
      </c>
      <c r="AK83" s="7" t="n">
        <v>-0.1062623417417722</v>
      </c>
      <c r="AL83" s="7" t="n">
        <v>0.2757249718266541</v>
      </c>
      <c r="AM83" s="7" t="n">
        <v>0.3233675012548906</v>
      </c>
      <c r="AN83" s="7" t="n">
        <v>0.9102128078071074</v>
      </c>
      <c r="AO83" s="7" t="n">
        <v>0.7049779440753409</v>
      </c>
      <c r="AP83" s="7" t="n">
        <v>0.7822590738900472</v>
      </c>
      <c r="AQ83" s="7" t="n">
        <v>0.6224712389592162</v>
      </c>
      <c r="AR83" s="7" t="n">
        <v>0.8130280386618877</v>
      </c>
      <c r="AS83" s="7" t="n">
        <v>0.6888446773766809</v>
      </c>
      <c r="AT83" s="7" t="n">
        <v>0.5712456799950004</v>
      </c>
      <c r="AU83" s="7" t="n">
        <v>0.1467368302196319</v>
      </c>
      <c r="AV83" s="7" t="n">
        <v>0.6993836639157011</v>
      </c>
      <c r="AW83" s="7" t="n">
        <v>0.8820633560117688</v>
      </c>
      <c r="AX83" s="7" t="n">
        <v>0.2770616110012044</v>
      </c>
      <c r="AY83" s="7" t="n">
        <v>0.118461035844352</v>
      </c>
      <c r="AZ83" s="7" t="n">
        <v>0.4243520807071991</v>
      </c>
      <c r="BA83" s="7" t="n">
        <v>0.3317471266452273</v>
      </c>
      <c r="BB83" s="7" t="n">
        <v>0.7750152649997379</v>
      </c>
      <c r="BC83" s="7" t="n">
        <v>0.3318440093990067</v>
      </c>
      <c r="BD83" s="7" t="n">
        <v>0.7266307380514943</v>
      </c>
      <c r="BE83" s="7" t="n">
        <v>0.2547018029730256</v>
      </c>
      <c r="BF83" s="7" t="n">
        <v>0.3525913477613238</v>
      </c>
      <c r="BG83" s="7" t="n">
        <v>0.483060379947087</v>
      </c>
      <c r="BH83" s="7" t="n">
        <v>0.539804042656191</v>
      </c>
      <c r="BI83" s="7" t="n">
        <v>0.4630296375117997</v>
      </c>
      <c r="BJ83" s="7" t="n">
        <v>0.4178610030216357</v>
      </c>
      <c r="BK83" s="7" t="n">
        <v>0.3409017194469229</v>
      </c>
      <c r="BL83" s="7" t="n">
        <v>-0.2044064751307952</v>
      </c>
      <c r="BM83" s="7" t="n">
        <v>0.09687095723083775</v>
      </c>
      <c r="BN83" s="7" t="n">
        <v>0.438699185074966</v>
      </c>
      <c r="BO83" s="7" t="n">
        <v>0.06782382583389149</v>
      </c>
      <c r="BP83" s="7" t="n">
        <v>-0.1207718911536962</v>
      </c>
      <c r="BQ83" s="7" t="n">
        <v>0.5482566763484291</v>
      </c>
      <c r="BR83" s="7" t="n">
        <v>0.3494654968573177</v>
      </c>
      <c r="BS83" s="7" t="n">
        <v>0.4615344017576672</v>
      </c>
      <c r="BT83" s="7" t="n">
        <v>0.7144492701063787</v>
      </c>
      <c r="BU83" s="7" t="n">
        <v>0.01339779856161347</v>
      </c>
      <c r="BV83" s="7" t="n">
        <v>-0.0004183225562596595</v>
      </c>
      <c r="BW83" s="7" t="n">
        <v>0.3762570447821638</v>
      </c>
      <c r="BX83" s="7" t="n">
        <v>0.1686321280329816</v>
      </c>
      <c r="BY83" s="7" t="n">
        <v>0.11533378354999</v>
      </c>
      <c r="BZ83" s="7" t="n">
        <v>0.8071288227805758</v>
      </c>
      <c r="CA83" s="7" t="n">
        <v>0.9149007827795295</v>
      </c>
      <c r="CB83" s="7" t="n">
        <v>0.1265290142007293</v>
      </c>
      <c r="CC83" s="7" t="n">
        <v>0.452684057002232</v>
      </c>
      <c r="CD83" s="7" t="n">
        <v>-0.1076427582686019</v>
      </c>
      <c r="CE83" s="7" t="n">
        <v>0.2726396957400775</v>
      </c>
      <c r="CF83" s="7" t="n">
        <v>1</v>
      </c>
      <c r="CG83" s="7" t="n">
        <v>0.7276152143784917</v>
      </c>
      <c r="CH83" s="7" t="n">
        <v>0.3205653632775155</v>
      </c>
      <c r="CI83" s="7" t="n">
        <v>-0.1751093647677098</v>
      </c>
      <c r="CJ83" s="7" t="n">
        <v>0.3320782434621751</v>
      </c>
      <c r="CK83" s="7" t="n">
        <v>0.938299468443089</v>
      </c>
      <c r="CL83" s="7" t="n">
        <v>0.3171505147136701</v>
      </c>
      <c r="CM83" s="7" t="n">
        <v>0.8351966851484909</v>
      </c>
      <c r="CN83" s="7" t="n">
        <v>0.6086171299801895</v>
      </c>
      <c r="CO83" s="7" t="n">
        <v>-0.1233261575982313</v>
      </c>
      <c r="CP83" s="7" t="n">
        <v>0.4936606946060067</v>
      </c>
      <c r="CQ83" s="7" t="n">
        <v>0.3508889512356298</v>
      </c>
      <c r="CR83" s="7" t="n">
        <v>0.02677746265041734</v>
      </c>
      <c r="CS83" s="7" t="n">
        <v>-0.2023554346661661</v>
      </c>
      <c r="CT83" s="7" t="n">
        <v>0.1486476578869918</v>
      </c>
      <c r="CU83" s="7" t="n">
        <v>0.4110304932094444</v>
      </c>
      <c r="CV83" s="7" t="n">
        <v>0.9894320447665631</v>
      </c>
      <c r="CW83" s="7" t="n">
        <v>0.8594730372730095</v>
      </c>
      <c r="CX83" s="7" t="n">
        <v>0.919674864981997</v>
      </c>
      <c r="CY83" s="7" t="n">
        <v>0.08814653989781206</v>
      </c>
      <c r="CZ83" s="7" t="n">
        <v>0.3039444984969329</v>
      </c>
      <c r="DA83" s="7" t="n">
        <v>0.3521614271986903</v>
      </c>
      <c r="DB83" s="7" t="n">
        <v>0.3072298155746009</v>
      </c>
      <c r="DC83" s="7" t="n">
        <v>0.8489610232560104</v>
      </c>
      <c r="DD83" s="7" t="n">
        <v>0.8403332038281341</v>
      </c>
      <c r="DE83" s="7" t="n">
        <v>0.05945923155229087</v>
      </c>
      <c r="DF83" s="7" t="n">
        <v>0.7916311933422323</v>
      </c>
      <c r="DG83" s="7" t="n">
        <v>0.8818376060559389</v>
      </c>
      <c r="DH83" s="7" t="n">
        <v>0.9175244923889648</v>
      </c>
      <c r="DI83" s="7" t="n">
        <v>0.2507207228290359</v>
      </c>
      <c r="DJ83" s="7" t="n">
        <v>0.4190427556243187</v>
      </c>
      <c r="DK83" s="7" t="n">
        <v>0.905261096121698</v>
      </c>
      <c r="DL83" s="7" t="n">
        <v>0.5376763066247402</v>
      </c>
      <c r="DM83" s="7" t="n">
        <v>0.928263566733485</v>
      </c>
      <c r="DN83" s="7" t="n">
        <v>0.8919118521017888</v>
      </c>
      <c r="DO83" s="7" t="n">
        <v>0.3084305192036641</v>
      </c>
      <c r="DP83" s="7" t="n">
        <v>0.9618876852651381</v>
      </c>
      <c r="DQ83" s="7" t="n">
        <v>0.8968290877112689</v>
      </c>
      <c r="DR83" s="7" t="n">
        <v>0.4859025045393471</v>
      </c>
      <c r="DS83" s="7" t="n">
        <v>0.8474408990442214</v>
      </c>
      <c r="DT83" s="7" t="n">
        <v>0.9387680524353376</v>
      </c>
      <c r="DU83" s="7" t="n">
        <v>0.7738209884076207</v>
      </c>
      <c r="DV83" s="7" t="n">
        <v>0.3883227749221529</v>
      </c>
      <c r="DW83" s="7" t="n">
        <v>0.6646166223605038</v>
      </c>
      <c r="DX83" s="7" t="n">
        <v>0.09472393398265098</v>
      </c>
      <c r="DY83" s="7" t="n">
        <v>0.2583225330690379</v>
      </c>
      <c r="DZ83" s="7" t="n">
        <v>0.2455341606846677</v>
      </c>
      <c r="EA83" s="7" t="n">
        <v>0.4156643467732719</v>
      </c>
      <c r="EB83" s="7" t="n">
        <v>0.7475753254684897</v>
      </c>
      <c r="EC83" s="7" t="n">
        <v>0.5780227675672441</v>
      </c>
      <c r="ED83" s="7" t="n">
        <v>0.4330655183046759</v>
      </c>
      <c r="EE83" s="7" t="n">
        <v>0.7799102060945179</v>
      </c>
      <c r="EF83" s="7" t="n">
        <v>0.813168162051696</v>
      </c>
      <c r="EG83" s="7" t="n">
        <v>0.3965332709507852</v>
      </c>
      <c r="EH83" s="7" t="n">
        <v>0.7881564366431231</v>
      </c>
      <c r="EI83" s="7" t="n">
        <v>0.339428275843795</v>
      </c>
      <c r="EJ83" s="7" t="n">
        <v>0.8358497719455593</v>
      </c>
      <c r="EK83" s="7" t="n">
        <v>-0.1216354258944849</v>
      </c>
      <c r="EL83" s="7" t="n">
        <v>-0.1195164595000787</v>
      </c>
      <c r="EM83" s="7" t="n">
        <v>0.3134977301615625</v>
      </c>
      <c r="EN83" s="7" t="n">
        <v>0.8395160124291162</v>
      </c>
      <c r="EO83" s="7" t="n">
        <v>0.320740318463226</v>
      </c>
      <c r="EP83" s="7" t="n">
        <v>-0.2036459486255178</v>
      </c>
      <c r="EQ83" s="7" t="n">
        <v>0.3120416939559995</v>
      </c>
      <c r="ER83" s="7" t="n">
        <v>0.6548243528603078</v>
      </c>
      <c r="ES83" s="7" t="n">
        <v>0.8437223650888475</v>
      </c>
      <c r="ET83" s="7" t="n">
        <v>-0.1671242894609253</v>
      </c>
      <c r="EU83" s="7" t="n">
        <v>0.6719506933025936</v>
      </c>
      <c r="EV83" s="7" t="n">
        <v>0.3212133206305516</v>
      </c>
      <c r="EW83" s="7" t="n">
        <v>-0.1659201818919934</v>
      </c>
      <c r="EX83" s="7" t="n">
        <v>0.5529317276587989</v>
      </c>
      <c r="EY83" s="7" t="n">
        <v>0.2705523060185434</v>
      </c>
      <c r="EZ83" s="7" t="n">
        <v>-0.2034881406584247</v>
      </c>
    </row>
    <row r="84">
      <c r="A84" s="6" t="inlineStr">
        <is>
          <t>930721.CSI</t>
        </is>
      </c>
      <c r="B84" s="6" t="inlineStr">
        <is>
          <t>中证智能汽车主题指数</t>
        </is>
      </c>
      <c r="C84" s="7" t="n">
        <v>0.650418717995805</v>
      </c>
      <c r="D84" s="7" t="n">
        <v>0.5205561041516648</v>
      </c>
      <c r="E84" s="7" t="n">
        <v>0.05366754585206139</v>
      </c>
      <c r="F84" s="7" t="n">
        <v>0.4223391283752254</v>
      </c>
      <c r="G84" s="7" t="n">
        <v>0.1848362891116677</v>
      </c>
      <c r="H84" s="7" t="n">
        <v>0.4195630557084629</v>
      </c>
      <c r="I84" s="7" t="n">
        <v>0.4437567701389304</v>
      </c>
      <c r="J84" s="7" t="n">
        <v>-0.01778535153361799</v>
      </c>
      <c r="K84" s="7" t="n">
        <v>0.6380649981195106</v>
      </c>
      <c r="L84" s="7" t="n">
        <v>0.6789206034645467</v>
      </c>
      <c r="M84" s="7" t="n">
        <v>0.3003289526390936</v>
      </c>
      <c r="N84" s="7" t="n">
        <v>0.6486328917102279</v>
      </c>
      <c r="O84" s="7" t="n">
        <v>0.6687829102293443</v>
      </c>
      <c r="P84" s="7" t="n">
        <v>0.7578265632097788</v>
      </c>
      <c r="Q84" s="7" t="n">
        <v>0.672495869003904</v>
      </c>
      <c r="R84" s="7" t="n">
        <v>0.6067666647542468</v>
      </c>
      <c r="S84" s="7" t="n">
        <v>0.8053678896083806</v>
      </c>
      <c r="T84" s="7" t="n">
        <v>0.2905290832812321</v>
      </c>
      <c r="U84" s="7" t="n">
        <v>0.4659424957166016</v>
      </c>
      <c r="V84" s="7" t="n">
        <v>0.3806493744026949</v>
      </c>
      <c r="W84" s="7" t="n">
        <v>0.3063026842277172</v>
      </c>
      <c r="X84" s="7" t="n">
        <v>0.1743818367699766</v>
      </c>
      <c r="Y84" s="7" t="n">
        <v>0.8172980242980861</v>
      </c>
      <c r="Z84" s="7" t="n">
        <v>0.4205118755035634</v>
      </c>
      <c r="AA84" s="7" t="n">
        <v>0.5699119698117421</v>
      </c>
      <c r="AB84" s="7" t="n">
        <v>0.8049909893550384</v>
      </c>
      <c r="AC84" s="7" t="n">
        <v>0.7152270054361819</v>
      </c>
      <c r="AD84" s="7" t="n">
        <v>0.250469475693246</v>
      </c>
      <c r="AE84" s="7" t="n">
        <v>0.5969657353817038</v>
      </c>
      <c r="AF84" s="7" t="n">
        <v>0.1505433798901241</v>
      </c>
      <c r="AG84" s="7" t="n">
        <v>-0.07691585396014043</v>
      </c>
      <c r="AH84" s="7" t="n">
        <v>0.3703338116538127</v>
      </c>
      <c r="AI84" s="7" t="n">
        <v>0.3382034452663114</v>
      </c>
      <c r="AJ84" s="7" t="n">
        <v>0.3441061270887209</v>
      </c>
      <c r="AK84" s="7" t="n">
        <v>0.2949462045050246</v>
      </c>
      <c r="AL84" s="7" t="n">
        <v>0.4102547105352862</v>
      </c>
      <c r="AM84" s="7" t="n">
        <v>0.3475539227276941</v>
      </c>
      <c r="AN84" s="7" t="n">
        <v>0.8231253589951993</v>
      </c>
      <c r="AO84" s="7" t="n">
        <v>0.793553456060748</v>
      </c>
      <c r="AP84" s="7" t="n">
        <v>0.7077854356649721</v>
      </c>
      <c r="AQ84" s="7" t="n">
        <v>0.7596093566954938</v>
      </c>
      <c r="AR84" s="7" t="n">
        <v>0.6802916189782054</v>
      </c>
      <c r="AS84" s="7" t="n">
        <v>0.7244982358623505</v>
      </c>
      <c r="AT84" s="7" t="n">
        <v>0.7994964866387502</v>
      </c>
      <c r="AU84" s="7" t="n">
        <v>0.3663674284834121</v>
      </c>
      <c r="AV84" s="7" t="n">
        <v>0.7332824159589233</v>
      </c>
      <c r="AW84" s="7" t="n">
        <v>0.5882647480053799</v>
      </c>
      <c r="AX84" s="7" t="n">
        <v>0.3034070218039189</v>
      </c>
      <c r="AY84" s="7" t="n">
        <v>0.3894431029358671</v>
      </c>
      <c r="AZ84" s="7" t="n">
        <v>0.5917670066009932</v>
      </c>
      <c r="BA84" s="7" t="n">
        <v>0.3250014156851633</v>
      </c>
      <c r="BB84" s="7" t="n">
        <v>0.6723297974125684</v>
      </c>
      <c r="BC84" s="7" t="n">
        <v>0.4865914859652292</v>
      </c>
      <c r="BD84" s="7" t="n">
        <v>0.7300064799903703</v>
      </c>
      <c r="BE84" s="7" t="n">
        <v>0.3441059075831477</v>
      </c>
      <c r="BF84" s="7" t="n">
        <v>0.551167472222343</v>
      </c>
      <c r="BG84" s="7" t="n">
        <v>0.6054710685973993</v>
      </c>
      <c r="BH84" s="7" t="n">
        <v>0.6913769024566288</v>
      </c>
      <c r="BI84" s="7" t="n">
        <v>0.564665439558223</v>
      </c>
      <c r="BJ84" s="7" t="n">
        <v>0.6012753303889364</v>
      </c>
      <c r="BK84" s="7" t="n">
        <v>0.583461499409977</v>
      </c>
      <c r="BL84" s="7" t="n">
        <v>-0.09565876289796854</v>
      </c>
      <c r="BM84" s="7" t="n">
        <v>0.34493059924</v>
      </c>
      <c r="BN84" s="7" t="n">
        <v>0.4843490116107295</v>
      </c>
      <c r="BO84" s="7" t="n">
        <v>0.2318427416248455</v>
      </c>
      <c r="BP84" s="7" t="n">
        <v>0.08268690953529738</v>
      </c>
      <c r="BQ84" s="7" t="n">
        <v>0.4849892391611567</v>
      </c>
      <c r="BR84" s="7" t="n">
        <v>0.4862348059332063</v>
      </c>
      <c r="BS84" s="7" t="n">
        <v>0.5100243824681175</v>
      </c>
      <c r="BT84" s="7" t="n">
        <v>0.7990699708566484</v>
      </c>
      <c r="BU84" s="7" t="n">
        <v>0.2047571576441841</v>
      </c>
      <c r="BV84" s="7" t="n">
        <v>0.1520227682270475</v>
      </c>
      <c r="BW84" s="7" t="n">
        <v>0.4569667754212764</v>
      </c>
      <c r="BX84" s="7" t="n">
        <v>0.4546733850414333</v>
      </c>
      <c r="BY84" s="7" t="n">
        <v>0.3929396071011001</v>
      </c>
      <c r="BZ84" s="7" t="n">
        <v>0.8375950748162491</v>
      </c>
      <c r="CA84" s="7" t="n">
        <v>0.7837833882717795</v>
      </c>
      <c r="CB84" s="7" t="n">
        <v>0.4191218162567779</v>
      </c>
      <c r="CC84" s="7" t="n">
        <v>0.6894374693187598</v>
      </c>
      <c r="CD84" s="7" t="n">
        <v>0.3275184318972852</v>
      </c>
      <c r="CE84" s="7" t="n">
        <v>0.32380790089577</v>
      </c>
      <c r="CF84" s="7" t="n">
        <v>0.7276152143784917</v>
      </c>
      <c r="CG84" s="7" t="n">
        <v>1</v>
      </c>
      <c r="CH84" s="7" t="n">
        <v>0.2705039195751739</v>
      </c>
      <c r="CI84" s="7" t="n">
        <v>-0.03164057348988126</v>
      </c>
      <c r="CJ84" s="7" t="n">
        <v>0.3184024754600038</v>
      </c>
      <c r="CK84" s="7" t="n">
        <v>0.7158920057197272</v>
      </c>
      <c r="CL84" s="7" t="n">
        <v>0.5021743154737252</v>
      </c>
      <c r="CM84" s="7" t="n">
        <v>0.7886268431535578</v>
      </c>
      <c r="CN84" s="7" t="n">
        <v>0.7869203951559408</v>
      </c>
      <c r="CO84" s="7" t="n">
        <v>0.1485437675669459</v>
      </c>
      <c r="CP84" s="7" t="n">
        <v>0.597005145662676</v>
      </c>
      <c r="CQ84" s="7" t="n">
        <v>0.5875536832230516</v>
      </c>
      <c r="CR84" s="7" t="n">
        <v>0.1902688229159975</v>
      </c>
      <c r="CS84" s="7" t="n">
        <v>-0.09078034289907723</v>
      </c>
      <c r="CT84" s="7" t="n">
        <v>0.4672837341212369</v>
      </c>
      <c r="CU84" s="7" t="n">
        <v>0.5151066522060779</v>
      </c>
      <c r="CV84" s="7" t="n">
        <v>0.6873260960691689</v>
      </c>
      <c r="CW84" s="7" t="n">
        <v>0.6059976363908381</v>
      </c>
      <c r="CX84" s="7" t="n">
        <v>0.6565905289169763</v>
      </c>
      <c r="CY84" s="7" t="n">
        <v>0.3859689357502124</v>
      </c>
      <c r="CZ84" s="7" t="n">
        <v>0.2975889754221411</v>
      </c>
      <c r="DA84" s="7" t="n">
        <v>0.4563553217571876</v>
      </c>
      <c r="DB84" s="7" t="n">
        <v>0.2647004400146332</v>
      </c>
      <c r="DC84" s="7" t="n">
        <v>0.5462153908010986</v>
      </c>
      <c r="DD84" s="7" t="n">
        <v>0.8559662135131249</v>
      </c>
      <c r="DE84" s="7" t="n">
        <v>-0.01850584489643821</v>
      </c>
      <c r="DF84" s="7" t="n">
        <v>0.7468784126772754</v>
      </c>
      <c r="DG84" s="7" t="n">
        <v>0.5778208432695201</v>
      </c>
      <c r="DH84" s="7" t="n">
        <v>0.6803053485659367</v>
      </c>
      <c r="DI84" s="7" t="n">
        <v>0.1828245622283538</v>
      </c>
      <c r="DJ84" s="7" t="n">
        <v>0.599638684462203</v>
      </c>
      <c r="DK84" s="7" t="n">
        <v>0.7249161648596421</v>
      </c>
      <c r="DL84" s="7" t="n">
        <v>0.7292798994750281</v>
      </c>
      <c r="DM84" s="7" t="n">
        <v>0.6296894244571334</v>
      </c>
      <c r="DN84" s="7" t="n">
        <v>0.5993685056190381</v>
      </c>
      <c r="DO84" s="7" t="n">
        <v>0.3091392306337144</v>
      </c>
      <c r="DP84" s="7" t="n">
        <v>0.7194166263410029</v>
      </c>
      <c r="DQ84" s="7" t="n">
        <v>0.8105406606541471</v>
      </c>
      <c r="DR84" s="7" t="n">
        <v>0.5730234262803717</v>
      </c>
      <c r="DS84" s="7" t="n">
        <v>0.7550381860466511</v>
      </c>
      <c r="DT84" s="7" t="n">
        <v>0.6585030333428011</v>
      </c>
      <c r="DU84" s="7" t="n">
        <v>0.6748604821198805</v>
      </c>
      <c r="DV84" s="7" t="n">
        <v>0.5489567862825485</v>
      </c>
      <c r="DW84" s="7" t="n">
        <v>0.6132133579035741</v>
      </c>
      <c r="DX84" s="7" t="n">
        <v>0.3189168794806677</v>
      </c>
      <c r="DY84" s="7" t="n">
        <v>0.4196845090241308</v>
      </c>
      <c r="DZ84" s="7" t="n">
        <v>0.415595211975507</v>
      </c>
      <c r="EA84" s="7" t="n">
        <v>0.4599777550075498</v>
      </c>
      <c r="EB84" s="7" t="n">
        <v>0.5547787573025652</v>
      </c>
      <c r="EC84" s="7" t="n">
        <v>0.7855750206360673</v>
      </c>
      <c r="ED84" s="7" t="n">
        <v>0.7408879275735684</v>
      </c>
      <c r="EE84" s="7" t="n">
        <v>0.7628640232188237</v>
      </c>
      <c r="EF84" s="7" t="n">
        <v>0.636251257052019</v>
      </c>
      <c r="EG84" s="7" t="n">
        <v>0.6666473160050845</v>
      </c>
      <c r="EH84" s="7" t="n">
        <v>0.8249950840695167</v>
      </c>
      <c r="EI84" s="7" t="n">
        <v>0.546149445491094</v>
      </c>
      <c r="EJ84" s="7" t="n">
        <v>0.6853413680424811</v>
      </c>
      <c r="EK84" s="7" t="n">
        <v>0.2138486585261346</v>
      </c>
      <c r="EL84" s="7" t="n">
        <v>-0.09654798288137792</v>
      </c>
      <c r="EM84" s="7" t="n">
        <v>0.3388364520709335</v>
      </c>
      <c r="EN84" s="7" t="n">
        <v>0.6887861717555016</v>
      </c>
      <c r="EO84" s="7" t="n">
        <v>0.6910497682581559</v>
      </c>
      <c r="EP84" s="7" t="n">
        <v>-0.09745922566311518</v>
      </c>
      <c r="EQ84" s="7" t="n">
        <v>0.5108294411751768</v>
      </c>
      <c r="ER84" s="7" t="n">
        <v>0.7569322834528202</v>
      </c>
      <c r="ES84" s="7" t="n">
        <v>0.7024925989883163</v>
      </c>
      <c r="ET84" s="7" t="n">
        <v>0.01880155845926013</v>
      </c>
      <c r="EU84" s="7" t="n">
        <v>0.7458529903833606</v>
      </c>
      <c r="EV84" s="7" t="n">
        <v>0.5173809581988423</v>
      </c>
      <c r="EW84" s="7" t="n">
        <v>0.03414847539114883</v>
      </c>
      <c r="EX84" s="7" t="n">
        <v>0.7838237375599323</v>
      </c>
      <c r="EY84" s="7" t="n">
        <v>0.2035039904205665</v>
      </c>
      <c r="EZ84" s="7" t="n">
        <v>-0.008255715666360706</v>
      </c>
    </row>
    <row r="85">
      <c r="A85" s="6" t="inlineStr">
        <is>
          <t>930726.CSI</t>
        </is>
      </c>
      <c r="B85" s="6" t="inlineStr">
        <is>
          <t>中证生物医药指数</t>
        </is>
      </c>
      <c r="C85" s="7" t="n">
        <v>0.5120227257684142</v>
      </c>
      <c r="D85" s="7" t="n">
        <v>0.5765111562547073</v>
      </c>
      <c r="E85" s="7" t="n">
        <v>0.04895939061384597</v>
      </c>
      <c r="F85" s="7" t="n">
        <v>0.4940221399528916</v>
      </c>
      <c r="G85" s="7" t="n">
        <v>0.1422752359720166</v>
      </c>
      <c r="H85" s="7" t="n">
        <v>0.3997118708849799</v>
      </c>
      <c r="I85" s="7" t="n">
        <v>0.8238208932244641</v>
      </c>
      <c r="J85" s="7" t="n">
        <v>0.05969742858159537</v>
      </c>
      <c r="K85" s="7" t="n">
        <v>0.5811001947107249</v>
      </c>
      <c r="L85" s="7" t="n">
        <v>0.2238378955094992</v>
      </c>
      <c r="M85" s="7" t="n">
        <v>0.8618025000497502</v>
      </c>
      <c r="N85" s="7" t="n">
        <v>0.2040968659310797</v>
      </c>
      <c r="O85" s="7" t="n">
        <v>0.2861986932895595</v>
      </c>
      <c r="P85" s="7" t="n">
        <v>0.5104281108546257</v>
      </c>
      <c r="Q85" s="7" t="n">
        <v>0.3658348843690213</v>
      </c>
      <c r="R85" s="7" t="n">
        <v>0.411690805026118</v>
      </c>
      <c r="S85" s="7" t="n">
        <v>0.5022941302826638</v>
      </c>
      <c r="T85" s="7" t="n">
        <v>0.5293876312956975</v>
      </c>
      <c r="U85" s="7" t="n">
        <v>0.3505288034785646</v>
      </c>
      <c r="V85" s="7" t="n">
        <v>0.4143463153370167</v>
      </c>
      <c r="W85" s="7" t="n">
        <v>0.5291069583685227</v>
      </c>
      <c r="X85" s="7" t="n">
        <v>0.1958772853844655</v>
      </c>
      <c r="Y85" s="7" t="n">
        <v>0.4680079240007043</v>
      </c>
      <c r="Z85" s="7" t="n">
        <v>0.2997317056281688</v>
      </c>
      <c r="AA85" s="7" t="n">
        <v>0.5883438114727499</v>
      </c>
      <c r="AB85" s="7" t="n">
        <v>0.5348723714226806</v>
      </c>
      <c r="AC85" s="7" t="n">
        <v>0.585935029458062</v>
      </c>
      <c r="AD85" s="7" t="n">
        <v>0.9696134435085469</v>
      </c>
      <c r="AE85" s="7" t="n">
        <v>0.7165952298833355</v>
      </c>
      <c r="AF85" s="7" t="n">
        <v>0.1588917353128076</v>
      </c>
      <c r="AG85" s="7" t="n">
        <v>0.101725561912151</v>
      </c>
      <c r="AH85" s="7" t="n">
        <v>0.367828318153144</v>
      </c>
      <c r="AI85" s="7" t="n">
        <v>0.9708862723585395</v>
      </c>
      <c r="AJ85" s="7" t="n">
        <v>0.3747153713078113</v>
      </c>
      <c r="AK85" s="7" t="n">
        <v>0.206995781459949</v>
      </c>
      <c r="AL85" s="7" t="n">
        <v>0.472201011863793</v>
      </c>
      <c r="AM85" s="7" t="n">
        <v>0.9687921718638184</v>
      </c>
      <c r="AN85" s="7" t="n">
        <v>0.3475008817113331</v>
      </c>
      <c r="AO85" s="7" t="n">
        <v>0.5767988843524914</v>
      </c>
      <c r="AP85" s="7" t="n">
        <v>0.6023030629172138</v>
      </c>
      <c r="AQ85" s="7" t="n">
        <v>0.4153900505051512</v>
      </c>
      <c r="AR85" s="7" t="n">
        <v>0.5883751601462207</v>
      </c>
      <c r="AS85" s="7" t="n">
        <v>0.5562709792271521</v>
      </c>
      <c r="AT85" s="7" t="n">
        <v>0.4411708955051152</v>
      </c>
      <c r="AU85" s="7" t="n">
        <v>0.3958263069477815</v>
      </c>
      <c r="AV85" s="7" t="n">
        <v>0.5878559273090284</v>
      </c>
      <c r="AW85" s="7" t="n">
        <v>0.3810070803026744</v>
      </c>
      <c r="AX85" s="7" t="n">
        <v>0.5348060796962852</v>
      </c>
      <c r="AY85" s="7" t="n">
        <v>0.4279741908314988</v>
      </c>
      <c r="AZ85" s="7" t="n">
        <v>0.3964047644207946</v>
      </c>
      <c r="BA85" s="7" t="n">
        <v>0.9378729418453079</v>
      </c>
      <c r="BB85" s="7" t="n">
        <v>0.5925816206788884</v>
      </c>
      <c r="BC85" s="7" t="n">
        <v>0.4604158757689893</v>
      </c>
      <c r="BD85" s="7" t="n">
        <v>0.5747258247472149</v>
      </c>
      <c r="BE85" s="7" t="n">
        <v>0.3747155674004116</v>
      </c>
      <c r="BF85" s="7" t="n">
        <v>0.4257207637762881</v>
      </c>
      <c r="BG85" s="7" t="n">
        <v>0.3689847701657888</v>
      </c>
      <c r="BH85" s="7" t="n">
        <v>0.3368674916917944</v>
      </c>
      <c r="BI85" s="7" t="n">
        <v>0.3874871552633827</v>
      </c>
      <c r="BJ85" s="7" t="n">
        <v>0.4068428493179254</v>
      </c>
      <c r="BK85" s="7" t="n">
        <v>0.5179163090119088</v>
      </c>
      <c r="BL85" s="7" t="n">
        <v>-0.1042587110459556</v>
      </c>
      <c r="BM85" s="7" t="n">
        <v>0.3202964403062795</v>
      </c>
      <c r="BN85" s="7" t="n">
        <v>0.8426891723949367</v>
      </c>
      <c r="BO85" s="7" t="n">
        <v>0.1836573290187511</v>
      </c>
      <c r="BP85" s="7" t="n">
        <v>0.1316685302437672</v>
      </c>
      <c r="BQ85" s="7" t="n">
        <v>0.5406084508092781</v>
      </c>
      <c r="BR85" s="7" t="n">
        <v>0.6120589105797392</v>
      </c>
      <c r="BS85" s="7" t="n">
        <v>0.3864120571160727</v>
      </c>
      <c r="BT85" s="7" t="n">
        <v>0.2257471105131998</v>
      </c>
      <c r="BU85" s="7" t="n">
        <v>0.3615784485367548</v>
      </c>
      <c r="BV85" s="7" t="n">
        <v>0.1897862164990264</v>
      </c>
      <c r="BW85" s="7" t="n">
        <v>0.4743229178843703</v>
      </c>
      <c r="BX85" s="7" t="n">
        <v>0.3738739770051843</v>
      </c>
      <c r="BY85" s="7" t="n">
        <v>0.4933132097905463</v>
      </c>
      <c r="BZ85" s="7" t="n">
        <v>0.2817129434938233</v>
      </c>
      <c r="CA85" s="7" t="n">
        <v>0.3531117292234802</v>
      </c>
      <c r="CB85" s="7" t="n">
        <v>0.4308521037503906</v>
      </c>
      <c r="CC85" s="7" t="n">
        <v>0.2069435716288407</v>
      </c>
      <c r="CD85" s="7" t="n">
        <v>0.1490324768777967</v>
      </c>
      <c r="CE85" s="7" t="n">
        <v>0.5327493736205989</v>
      </c>
      <c r="CF85" s="7" t="n">
        <v>0.3205653632775155</v>
      </c>
      <c r="CG85" s="7" t="n">
        <v>0.2705039195751739</v>
      </c>
      <c r="CH85" s="7" t="n">
        <v>1</v>
      </c>
      <c r="CI85" s="7" t="n">
        <v>0.05921139171104365</v>
      </c>
      <c r="CJ85" s="7" t="n">
        <v>0.9835691361455215</v>
      </c>
      <c r="CK85" s="7" t="n">
        <v>0.3393169127831638</v>
      </c>
      <c r="CL85" s="7" t="n">
        <v>0.2899948704468742</v>
      </c>
      <c r="CM85" s="7" t="n">
        <v>0.2865819500891172</v>
      </c>
      <c r="CN85" s="7" t="n">
        <v>0.5481291851817929</v>
      </c>
      <c r="CO85" s="7" t="n">
        <v>0.1944112887520113</v>
      </c>
      <c r="CP85" s="7" t="n">
        <v>0.2824042115261022</v>
      </c>
      <c r="CQ85" s="7" t="n">
        <v>0.5220073565859381</v>
      </c>
      <c r="CR85" s="7" t="n">
        <v>0.1923633583297064</v>
      </c>
      <c r="CS85" s="7" t="n">
        <v>-0.086057950883561</v>
      </c>
      <c r="CT85" s="7" t="n">
        <v>0.379186391597356</v>
      </c>
      <c r="CU85" s="7" t="n">
        <v>0.3765396402415644</v>
      </c>
      <c r="CV85" s="7" t="n">
        <v>0.3108818606614845</v>
      </c>
      <c r="CW85" s="7" t="n">
        <v>0.4143935662430691</v>
      </c>
      <c r="CX85" s="7" t="n">
        <v>0.5472594111271113</v>
      </c>
      <c r="CY85" s="7" t="n">
        <v>0.3038755423521942</v>
      </c>
      <c r="CZ85" s="7" t="n">
        <v>0.9579044970657822</v>
      </c>
      <c r="DA85" s="7" t="n">
        <v>0.3206476932307247</v>
      </c>
      <c r="DB85" s="7" t="n">
        <v>0.9593224695598777</v>
      </c>
      <c r="DC85" s="7" t="n">
        <v>0.3826242509071386</v>
      </c>
      <c r="DD85" s="7" t="n">
        <v>0.4094783899890422</v>
      </c>
      <c r="DE85" s="7" t="n">
        <v>0.3430324716563996</v>
      </c>
      <c r="DF85" s="7" t="n">
        <v>0.2675204289919039</v>
      </c>
      <c r="DG85" s="7" t="n">
        <v>0.3782354988896829</v>
      </c>
      <c r="DH85" s="7" t="n">
        <v>0.526249012738231</v>
      </c>
      <c r="DI85" s="7" t="n">
        <v>0.9065770615609405</v>
      </c>
      <c r="DJ85" s="7" t="n">
        <v>0.4043577458225782</v>
      </c>
      <c r="DK85" s="7" t="n">
        <v>0.3557268576811388</v>
      </c>
      <c r="DL85" s="7" t="n">
        <v>0.5559213124342453</v>
      </c>
      <c r="DM85" s="7" t="n">
        <v>0.3495395793237661</v>
      </c>
      <c r="DN85" s="7" t="n">
        <v>0.3813197214926013</v>
      </c>
      <c r="DO85" s="7" t="n">
        <v>0.9680224716087319</v>
      </c>
      <c r="DP85" s="7" t="n">
        <v>0.3224205112157874</v>
      </c>
      <c r="DQ85" s="7" t="n">
        <v>0.3517228410280562</v>
      </c>
      <c r="DR85" s="7" t="n">
        <v>0.3822518005766327</v>
      </c>
      <c r="DS85" s="7" t="n">
        <v>0.3108836931616123</v>
      </c>
      <c r="DT85" s="7" t="n">
        <v>0.4659865418926487</v>
      </c>
      <c r="DU85" s="7" t="n">
        <v>0.5527731200802245</v>
      </c>
      <c r="DV85" s="7" t="n">
        <v>0.4694825509096744</v>
      </c>
      <c r="DW85" s="7" t="n">
        <v>0.2345017161756298</v>
      </c>
      <c r="DX85" s="7" t="n">
        <v>0.242407297804305</v>
      </c>
      <c r="DY85" s="7" t="n">
        <v>0.5284818524122877</v>
      </c>
      <c r="DZ85" s="7" t="n">
        <v>0.3563375881954868</v>
      </c>
      <c r="EA85" s="7" t="n">
        <v>0.2876392552865393</v>
      </c>
      <c r="EB85" s="7" t="n">
        <v>0.1985884113386874</v>
      </c>
      <c r="EC85" s="7" t="n">
        <v>0.4804521742670319</v>
      </c>
      <c r="ED85" s="7" t="n">
        <v>0.3771662029010109</v>
      </c>
      <c r="EE85" s="7" t="n">
        <v>0.4060205014360498</v>
      </c>
      <c r="EF85" s="7" t="n">
        <v>0.231028704725904</v>
      </c>
      <c r="EG85" s="7" t="n">
        <v>0.2655374757571861</v>
      </c>
      <c r="EH85" s="7" t="n">
        <v>0.3688423123041842</v>
      </c>
      <c r="EI85" s="7" t="n">
        <v>0.53685408782274</v>
      </c>
      <c r="EJ85" s="7" t="n">
        <v>0.22426405511136</v>
      </c>
      <c r="EK85" s="7" t="n">
        <v>0.2078298114328963</v>
      </c>
      <c r="EL85" s="7" t="n">
        <v>0.1252596418527169</v>
      </c>
      <c r="EM85" s="7" t="n">
        <v>0.5287086003898135</v>
      </c>
      <c r="EN85" s="7" t="n">
        <v>0.2299181541049649</v>
      </c>
      <c r="EO85" s="7" t="n">
        <v>0.4033448678118324</v>
      </c>
      <c r="EP85" s="7" t="n">
        <v>-0.1105641181953713</v>
      </c>
      <c r="EQ85" s="7" t="n">
        <v>0.428797647441462</v>
      </c>
      <c r="ER85" s="7" t="n">
        <v>0.2189384470324162</v>
      </c>
      <c r="ES85" s="7" t="n">
        <v>0.2269809925770811</v>
      </c>
      <c r="ET85" s="7" t="n">
        <v>0.0680780923702745</v>
      </c>
      <c r="EU85" s="7" t="n">
        <v>0.230341455045374</v>
      </c>
      <c r="EV85" s="7" t="n">
        <v>0.5395241908646783</v>
      </c>
      <c r="EW85" s="7" t="n">
        <v>0.06620089023804029</v>
      </c>
      <c r="EX85" s="7" t="n">
        <v>0.3112719602715147</v>
      </c>
      <c r="EY85" s="7" t="n">
        <v>0.9161391975330132</v>
      </c>
      <c r="EZ85" s="7" t="n">
        <v>0.08680986491753645</v>
      </c>
    </row>
    <row r="86">
      <c r="A86" s="6" t="inlineStr">
        <is>
          <t>930740.CSI</t>
        </is>
      </c>
      <c r="B86" s="6" t="inlineStr">
        <is>
          <t>沪深300红利低波动指数</t>
        </is>
      </c>
      <c r="C86" s="7" t="n">
        <v>0.5169946545303979</v>
      </c>
      <c r="D86" s="7" t="n">
        <v>0.4898601907637248</v>
      </c>
      <c r="E86" s="7" t="n">
        <v>0.8660304202569149</v>
      </c>
      <c r="F86" s="7" t="n">
        <v>0.6007580832604001</v>
      </c>
      <c r="G86" s="7" t="n">
        <v>0.7235440078421427</v>
      </c>
      <c r="H86" s="7" t="n">
        <v>0.4439988005838518</v>
      </c>
      <c r="I86" s="7" t="n">
        <v>0.2930858775138362</v>
      </c>
      <c r="J86" s="7" t="n">
        <v>0.8393035227569986</v>
      </c>
      <c r="K86" s="7" t="n">
        <v>0.4305121600214711</v>
      </c>
      <c r="L86" s="7" t="n">
        <v>-0.02438660423014483</v>
      </c>
      <c r="M86" s="7" t="n">
        <v>-0.03361342850881767</v>
      </c>
      <c r="N86" s="7" t="n">
        <v>-0.03402374701434238</v>
      </c>
      <c r="O86" s="7" t="n">
        <v>0.02772716784282443</v>
      </c>
      <c r="P86" s="7" t="n">
        <v>-0.0602450270842088</v>
      </c>
      <c r="Q86" s="7" t="n">
        <v>-0.08270670624442161</v>
      </c>
      <c r="R86" s="7" t="n">
        <v>0.04602108866664357</v>
      </c>
      <c r="S86" s="7" t="n">
        <v>-0.1625618677066287</v>
      </c>
      <c r="T86" s="7" t="n">
        <v>0.1314527126722143</v>
      </c>
      <c r="U86" s="7" t="n">
        <v>0.2230140504317717</v>
      </c>
      <c r="V86" s="7" t="n">
        <v>0.4464040947134984</v>
      </c>
      <c r="W86" s="7" t="n">
        <v>0.1153034035800926</v>
      </c>
      <c r="X86" s="7" t="n">
        <v>0.8495112089754718</v>
      </c>
      <c r="Y86" s="7" t="n">
        <v>0.02555273644036041</v>
      </c>
      <c r="Z86" s="7" t="n">
        <v>0.5138024702006954</v>
      </c>
      <c r="AA86" s="7" t="n">
        <v>0.4200235780972884</v>
      </c>
      <c r="AB86" s="7" t="n">
        <v>0.07999806785198835</v>
      </c>
      <c r="AC86" s="7" t="n">
        <v>0.3307725291287889</v>
      </c>
      <c r="AD86" s="7" t="n">
        <v>0.08359948490059603</v>
      </c>
      <c r="AE86" s="7" t="n">
        <v>0.1810448366312697</v>
      </c>
      <c r="AF86" s="7" t="n">
        <v>0.7796650414005445</v>
      </c>
      <c r="AG86" s="7" t="n">
        <v>0.5551637401036299</v>
      </c>
      <c r="AH86" s="7" t="n">
        <v>0.4951483843398261</v>
      </c>
      <c r="AI86" s="7" t="n">
        <v>0.08833187070026578</v>
      </c>
      <c r="AJ86" s="7" t="n">
        <v>0.229722183828603</v>
      </c>
      <c r="AK86" s="7" t="n">
        <v>0.4073482702458675</v>
      </c>
      <c r="AL86" s="7" t="n">
        <v>0.1902555302625697</v>
      </c>
      <c r="AM86" s="7" t="n">
        <v>0.08402473127195902</v>
      </c>
      <c r="AN86" s="7" t="n">
        <v>-0.1100300243223208</v>
      </c>
      <c r="AO86" s="7" t="n">
        <v>0.07544237440897367</v>
      </c>
      <c r="AP86" s="7" t="n">
        <v>-0.1160337842442185</v>
      </c>
      <c r="AQ86" s="7" t="n">
        <v>-0.03734722255113337</v>
      </c>
      <c r="AR86" s="7" t="n">
        <v>-0.1662152960217995</v>
      </c>
      <c r="AS86" s="7" t="n">
        <v>-0.03197386773130701</v>
      </c>
      <c r="AT86" s="7" t="n">
        <v>0.02395472373910253</v>
      </c>
      <c r="AU86" s="7" t="n">
        <v>0.6171256735693658</v>
      </c>
      <c r="AV86" s="7" t="n">
        <v>0.1196994328352022</v>
      </c>
      <c r="AW86" s="7" t="n">
        <v>-0.1819302691008791</v>
      </c>
      <c r="AX86" s="7" t="n">
        <v>0.1116438064826367</v>
      </c>
      <c r="AY86" s="7" t="n">
        <v>0.4428310396743634</v>
      </c>
      <c r="AZ86" s="7" t="n">
        <v>0.1530407502268984</v>
      </c>
      <c r="BA86" s="7" t="n">
        <v>0.009189741053610286</v>
      </c>
      <c r="BB86" s="7" t="n">
        <v>-0.1397095621129834</v>
      </c>
      <c r="BC86" s="7" t="n">
        <v>0.08252041984641245</v>
      </c>
      <c r="BD86" s="7" t="n">
        <v>0.1156203418313271</v>
      </c>
      <c r="BE86" s="7" t="n">
        <v>0.2297221842206342</v>
      </c>
      <c r="BF86" s="7" t="n">
        <v>0.2117206557775115</v>
      </c>
      <c r="BG86" s="7" t="n">
        <v>0.0108434991959413</v>
      </c>
      <c r="BH86" s="7" t="n">
        <v>0.02111512109719135</v>
      </c>
      <c r="BI86" s="7" t="n">
        <v>0.005328938499737815</v>
      </c>
      <c r="BJ86" s="7" t="n">
        <v>0.1380385662068792</v>
      </c>
      <c r="BK86" s="7" t="n">
        <v>-0.02855024284367715</v>
      </c>
      <c r="BL86" s="7" t="n">
        <v>0.7724510682817914</v>
      </c>
      <c r="BM86" s="7" t="n">
        <v>0.4446097683957033</v>
      </c>
      <c r="BN86" s="7" t="n">
        <v>-0.01035965269134765</v>
      </c>
      <c r="BO86" s="7" t="n">
        <v>0.4448662348024341</v>
      </c>
      <c r="BP86" s="7" t="n">
        <v>0.4520834173484191</v>
      </c>
      <c r="BQ86" s="7" t="n">
        <v>0.4568185873422524</v>
      </c>
      <c r="BR86" s="7" t="n">
        <v>0.4518542278147213</v>
      </c>
      <c r="BS86" s="7" t="n">
        <v>-0.0381189012187384</v>
      </c>
      <c r="BT86" s="7" t="n">
        <v>-0.1674834314611058</v>
      </c>
      <c r="BU86" s="7" t="n">
        <v>0.4569896844533827</v>
      </c>
      <c r="BV86" s="7" t="n">
        <v>0.4582996455606194</v>
      </c>
      <c r="BW86" s="7" t="n">
        <v>-0.0250905322558424</v>
      </c>
      <c r="BX86" s="7" t="n">
        <v>0.3559563687959517</v>
      </c>
      <c r="BY86" s="7" t="n">
        <v>0.2161842436315094</v>
      </c>
      <c r="BZ86" s="7" t="n">
        <v>-0.1104546613303048</v>
      </c>
      <c r="CA86" s="7" t="n">
        <v>-0.0811699368019287</v>
      </c>
      <c r="CB86" s="7" t="n">
        <v>0.4377589022860504</v>
      </c>
      <c r="CC86" s="7" t="n">
        <v>0.3497796707977223</v>
      </c>
      <c r="CD86" s="7" t="n">
        <v>0.4203103110245057</v>
      </c>
      <c r="CE86" s="7" t="n">
        <v>0.1226461245948228</v>
      </c>
      <c r="CF86" s="7" t="n">
        <v>-0.1751093647677098</v>
      </c>
      <c r="CG86" s="7" t="n">
        <v>-0.03164057348988126</v>
      </c>
      <c r="CH86" s="7" t="n">
        <v>0.05921139171104365</v>
      </c>
      <c r="CI86" s="7" t="n">
        <v>1</v>
      </c>
      <c r="CJ86" s="7" t="n">
        <v>0.03244139968810374</v>
      </c>
      <c r="CK86" s="7" t="n">
        <v>-0.2539038005480297</v>
      </c>
      <c r="CL86" s="7" t="n">
        <v>0.1476351934730813</v>
      </c>
      <c r="CM86" s="7" t="n">
        <v>-0.1228628630091409</v>
      </c>
      <c r="CN86" s="7" t="n">
        <v>0.2306959047586315</v>
      </c>
      <c r="CO86" s="7" t="n">
        <v>0.8281668180912928</v>
      </c>
      <c r="CP86" s="7" t="n">
        <v>-0.03832766311176082</v>
      </c>
      <c r="CQ86" s="7" t="n">
        <v>-0.03635514681479108</v>
      </c>
      <c r="CR86" s="7" t="n">
        <v>0.4139318667877365</v>
      </c>
      <c r="CS86" s="7" t="n">
        <v>0.7558749530573274</v>
      </c>
      <c r="CT86" s="7" t="n">
        <v>0.4963747690142929</v>
      </c>
      <c r="CU86" s="7" t="n">
        <v>0.02189700708821357</v>
      </c>
      <c r="CV86" s="7" t="n">
        <v>-0.1924269427676134</v>
      </c>
      <c r="CW86" s="7" t="n">
        <v>-0.2422291874623107</v>
      </c>
      <c r="CX86" s="7" t="n">
        <v>-0.1200099363308345</v>
      </c>
      <c r="CY86" s="7" t="n">
        <v>0.5844175499985313</v>
      </c>
      <c r="CZ86" s="7" t="n">
        <v>0.05435668390056415</v>
      </c>
      <c r="DA86" s="7" t="n">
        <v>0.1188887568790062</v>
      </c>
      <c r="DB86" s="7" t="n">
        <v>0.007815229772533622</v>
      </c>
      <c r="DC86" s="7" t="n">
        <v>-0.2484314065812268</v>
      </c>
      <c r="DD86" s="7" t="n">
        <v>-0.09398125759746442</v>
      </c>
      <c r="DE86" s="7" t="n">
        <v>0.2199180435814616</v>
      </c>
      <c r="DF86" s="7" t="n">
        <v>-0.1303714382280938</v>
      </c>
      <c r="DG86" s="7" t="n">
        <v>-0.2440082836009243</v>
      </c>
      <c r="DH86" s="7" t="n">
        <v>-0.06264150573459819</v>
      </c>
      <c r="DI86" s="7" t="n">
        <v>-0.01102766352367505</v>
      </c>
      <c r="DJ86" s="7" t="n">
        <v>0.1534884005538242</v>
      </c>
      <c r="DK86" s="7" t="n">
        <v>-0.06138769728226428</v>
      </c>
      <c r="DL86" s="7" t="n">
        <v>0.1390497003839974</v>
      </c>
      <c r="DM86" s="7" t="n">
        <v>-0.2566140149245864</v>
      </c>
      <c r="DN86" s="7" t="n">
        <v>-0.2417461360799474</v>
      </c>
      <c r="DO86" s="7" t="n">
        <v>0.07350611730594062</v>
      </c>
      <c r="DP86" s="7" t="n">
        <v>-0.1144868193314236</v>
      </c>
      <c r="DQ86" s="7" t="n">
        <v>-0.1282248909013246</v>
      </c>
      <c r="DR86" s="7" t="n">
        <v>0.003933162554066655</v>
      </c>
      <c r="DS86" s="7" t="n">
        <v>-0.01173631197801542</v>
      </c>
      <c r="DT86" s="7" t="n">
        <v>-0.1220763463800667</v>
      </c>
      <c r="DU86" s="7" t="n">
        <v>0.04197461747868205</v>
      </c>
      <c r="DV86" s="7" t="n">
        <v>-0.07564928974190253</v>
      </c>
      <c r="DW86" s="7" t="n">
        <v>0.001499415653674061</v>
      </c>
      <c r="DX86" s="7" t="n">
        <v>0.4005226862762388</v>
      </c>
      <c r="DY86" s="7" t="n">
        <v>0.2728249904319076</v>
      </c>
      <c r="DZ86" s="7" t="n">
        <v>0.3014733685538605</v>
      </c>
      <c r="EA86" s="7" t="n">
        <v>0.03490135875416125</v>
      </c>
      <c r="EB86" s="7" t="n">
        <v>0.04937512225821436</v>
      </c>
      <c r="EC86" s="7" t="n">
        <v>0.002402871058700265</v>
      </c>
      <c r="ED86" s="7" t="n">
        <v>0.06207707976187918</v>
      </c>
      <c r="EE86" s="7" t="n">
        <v>-0.08560601216090176</v>
      </c>
      <c r="EF86" s="7" t="n">
        <v>0.02106035912780091</v>
      </c>
      <c r="EG86" s="7" t="n">
        <v>0.07439142285568254</v>
      </c>
      <c r="EH86" s="7" t="n">
        <v>-0.1443392156927307</v>
      </c>
      <c r="EI86" s="7" t="n">
        <v>-0.03760081059242892</v>
      </c>
      <c r="EJ86" s="7" t="n">
        <v>-0.00973741685719995</v>
      </c>
      <c r="EK86" s="7" t="n">
        <v>0.7165498402838114</v>
      </c>
      <c r="EL86" s="7" t="n">
        <v>0.7409147448310081</v>
      </c>
      <c r="EM86" s="7" t="n">
        <v>0.1048553677151947</v>
      </c>
      <c r="EN86" s="7" t="n">
        <v>-0.008613874440372708</v>
      </c>
      <c r="EO86" s="7" t="n">
        <v>0.308729331833056</v>
      </c>
      <c r="EP86" s="7" t="n">
        <v>0.7706650571448427</v>
      </c>
      <c r="EQ86" s="7" t="n">
        <v>0.2592279351189226</v>
      </c>
      <c r="ER86" s="7" t="n">
        <v>-0.156435049610128</v>
      </c>
      <c r="ES86" s="7" t="n">
        <v>-0.0363010977601987</v>
      </c>
      <c r="ET86" s="7" t="n">
        <v>0.6975704633530326</v>
      </c>
      <c r="EU86" s="7" t="n">
        <v>-0.1511947559021578</v>
      </c>
      <c r="EV86" s="7" t="n">
        <v>0.1288246414732919</v>
      </c>
      <c r="EW86" s="7" t="n">
        <v>0.8949694731342041</v>
      </c>
      <c r="EX86" s="7" t="n">
        <v>0.000805926527302252</v>
      </c>
      <c r="EY86" s="7" t="n">
        <v>-0.03763781577421316</v>
      </c>
      <c r="EZ86" s="7" t="n">
        <v>0.9578133817117553</v>
      </c>
    </row>
    <row r="87">
      <c r="A87" s="6" t="inlineStr">
        <is>
          <t>930743.CSI</t>
        </is>
      </c>
      <c r="B87" s="6" t="inlineStr">
        <is>
          <t>中证生物科技主题指数</t>
        </is>
      </c>
      <c r="C87" s="7" t="n">
        <v>0.5319452220718904</v>
      </c>
      <c r="D87" s="7" t="n">
        <v>0.5557276115941803</v>
      </c>
      <c r="E87" s="7" t="n">
        <v>0.04803844201448088</v>
      </c>
      <c r="F87" s="7" t="n">
        <v>0.4672832473295186</v>
      </c>
      <c r="G87" s="7" t="n">
        <v>0.1283452541778526</v>
      </c>
      <c r="H87" s="7" t="n">
        <v>0.4071296804889514</v>
      </c>
      <c r="I87" s="7" t="n">
        <v>0.8071041905606936</v>
      </c>
      <c r="J87" s="7" t="n">
        <v>0.0560410415897831</v>
      </c>
      <c r="K87" s="7" t="n">
        <v>0.5767481334368644</v>
      </c>
      <c r="L87" s="7" t="n">
        <v>0.2262757583813949</v>
      </c>
      <c r="M87" s="7" t="n">
        <v>0.8838843540592142</v>
      </c>
      <c r="N87" s="7" t="n">
        <v>0.2072854772918203</v>
      </c>
      <c r="O87" s="7" t="n">
        <v>0.2862157618893952</v>
      </c>
      <c r="P87" s="7" t="n">
        <v>0.5546357412883773</v>
      </c>
      <c r="Q87" s="7" t="n">
        <v>0.3617444322434504</v>
      </c>
      <c r="R87" s="7" t="n">
        <v>0.4555531965723538</v>
      </c>
      <c r="S87" s="7" t="n">
        <v>0.5453889805418498</v>
      </c>
      <c r="T87" s="7" t="n">
        <v>0.5238472916360583</v>
      </c>
      <c r="U87" s="7" t="n">
        <v>0.3532305056976295</v>
      </c>
      <c r="V87" s="7" t="n">
        <v>0.4109637544767943</v>
      </c>
      <c r="W87" s="7" t="n">
        <v>0.5252067243632784</v>
      </c>
      <c r="X87" s="7" t="n">
        <v>0.1940618148590428</v>
      </c>
      <c r="Y87" s="7" t="n">
        <v>0.5348501423013862</v>
      </c>
      <c r="Z87" s="7" t="n">
        <v>0.3053681096180753</v>
      </c>
      <c r="AA87" s="7" t="n">
        <v>0.5749362849029948</v>
      </c>
      <c r="AB87" s="7" t="n">
        <v>0.5773497629412861</v>
      </c>
      <c r="AC87" s="7" t="n">
        <v>0.5967628396675753</v>
      </c>
      <c r="AD87" s="7" t="n">
        <v>0.9443336908995325</v>
      </c>
      <c r="AE87" s="7" t="n">
        <v>0.6985066434159664</v>
      </c>
      <c r="AF87" s="7" t="n">
        <v>0.1612311028060621</v>
      </c>
      <c r="AG87" s="7" t="n">
        <v>0.09821906664241148</v>
      </c>
      <c r="AH87" s="7" t="n">
        <v>0.3629216717376209</v>
      </c>
      <c r="AI87" s="7" t="n">
        <v>0.9735718771295411</v>
      </c>
      <c r="AJ87" s="7" t="n">
        <v>0.3991656336179745</v>
      </c>
      <c r="AK87" s="7" t="n">
        <v>0.2130718552912817</v>
      </c>
      <c r="AL87" s="7" t="n">
        <v>0.4830810315715051</v>
      </c>
      <c r="AM87" s="7" t="n">
        <v>0.9754958494251912</v>
      </c>
      <c r="AN87" s="7" t="n">
        <v>0.3771559906169289</v>
      </c>
      <c r="AO87" s="7" t="n">
        <v>0.6089410914632546</v>
      </c>
      <c r="AP87" s="7" t="n">
        <v>0.6250916897419638</v>
      </c>
      <c r="AQ87" s="7" t="n">
        <v>0.4884446048823057</v>
      </c>
      <c r="AR87" s="7" t="n">
        <v>0.6089726128050906</v>
      </c>
      <c r="AS87" s="7" t="n">
        <v>0.5816194101063763</v>
      </c>
      <c r="AT87" s="7" t="n">
        <v>0.51509836510641</v>
      </c>
      <c r="AU87" s="7" t="n">
        <v>0.3943341907387706</v>
      </c>
      <c r="AV87" s="7" t="n">
        <v>0.6033104276428503</v>
      </c>
      <c r="AW87" s="7" t="n">
        <v>0.3929378791467644</v>
      </c>
      <c r="AX87" s="7" t="n">
        <v>0.5309106751594774</v>
      </c>
      <c r="AY87" s="7" t="n">
        <v>0.4271728559379118</v>
      </c>
      <c r="AZ87" s="7" t="n">
        <v>0.4277104677073945</v>
      </c>
      <c r="BA87" s="7" t="n">
        <v>0.9755991991491739</v>
      </c>
      <c r="BB87" s="7" t="n">
        <v>0.6090643467174746</v>
      </c>
      <c r="BC87" s="7" t="n">
        <v>0.495668861467337</v>
      </c>
      <c r="BD87" s="7" t="n">
        <v>0.5917488393527921</v>
      </c>
      <c r="BE87" s="7" t="n">
        <v>0.3991658429773928</v>
      </c>
      <c r="BF87" s="7" t="n">
        <v>0.4461919494645368</v>
      </c>
      <c r="BG87" s="7" t="n">
        <v>0.3885954345833908</v>
      </c>
      <c r="BH87" s="7" t="n">
        <v>0.3834162059892823</v>
      </c>
      <c r="BI87" s="7" t="n">
        <v>0.4072466695217428</v>
      </c>
      <c r="BJ87" s="7" t="n">
        <v>0.4423342524441203</v>
      </c>
      <c r="BK87" s="7" t="n">
        <v>0.5474022181299301</v>
      </c>
      <c r="BL87" s="7" t="n">
        <v>-0.124876181129327</v>
      </c>
      <c r="BM87" s="7" t="n">
        <v>0.3166216646065602</v>
      </c>
      <c r="BN87" s="7" t="n">
        <v>0.8825851782191666</v>
      </c>
      <c r="BO87" s="7" t="n">
        <v>0.209193941352304</v>
      </c>
      <c r="BP87" s="7" t="n">
        <v>0.153823654238943</v>
      </c>
      <c r="BQ87" s="7" t="n">
        <v>0.515047460021127</v>
      </c>
      <c r="BR87" s="7" t="n">
        <v>0.5863898319063888</v>
      </c>
      <c r="BS87" s="7" t="n">
        <v>0.3990959307502778</v>
      </c>
      <c r="BT87" s="7" t="n">
        <v>0.2849240137313219</v>
      </c>
      <c r="BU87" s="7" t="n">
        <v>0.3775562945187879</v>
      </c>
      <c r="BV87" s="7" t="n">
        <v>0.1976648263927413</v>
      </c>
      <c r="BW87" s="7" t="n">
        <v>0.4996498733939593</v>
      </c>
      <c r="BX87" s="7" t="n">
        <v>0.4056441983699444</v>
      </c>
      <c r="BY87" s="7" t="n">
        <v>0.5626109243254477</v>
      </c>
      <c r="BZ87" s="7" t="n">
        <v>0.3369797456075535</v>
      </c>
      <c r="CA87" s="7" t="n">
        <v>0.3740525038394601</v>
      </c>
      <c r="CB87" s="7" t="n">
        <v>0.43559644887497</v>
      </c>
      <c r="CC87" s="7" t="n">
        <v>0.2532715702307438</v>
      </c>
      <c r="CD87" s="7" t="n">
        <v>0.1807670470358599</v>
      </c>
      <c r="CE87" s="7" t="n">
        <v>0.5315618730235534</v>
      </c>
      <c r="CF87" s="7" t="n">
        <v>0.3320782434621751</v>
      </c>
      <c r="CG87" s="7" t="n">
        <v>0.3184024754600038</v>
      </c>
      <c r="CH87" s="7" t="n">
        <v>0.9835691361455215</v>
      </c>
      <c r="CI87" s="7" t="n">
        <v>0.03244139968810374</v>
      </c>
      <c r="CJ87" s="7" t="n">
        <v>1</v>
      </c>
      <c r="CK87" s="7" t="n">
        <v>0.3751842035727513</v>
      </c>
      <c r="CL87" s="7" t="n">
        <v>0.2952653990259212</v>
      </c>
      <c r="CM87" s="7" t="n">
        <v>0.3329308293860554</v>
      </c>
      <c r="CN87" s="7" t="n">
        <v>0.5906729714071146</v>
      </c>
      <c r="CO87" s="7" t="n">
        <v>0.1967843218186039</v>
      </c>
      <c r="CP87" s="7" t="n">
        <v>0.3410982352554152</v>
      </c>
      <c r="CQ87" s="7" t="n">
        <v>0.552718665119769</v>
      </c>
      <c r="CR87" s="7" t="n">
        <v>0.2221117829026068</v>
      </c>
      <c r="CS87" s="7" t="n">
        <v>-0.1059739902914765</v>
      </c>
      <c r="CT87" s="7" t="n">
        <v>0.39861391770998</v>
      </c>
      <c r="CU87" s="7" t="n">
        <v>0.3894974829276813</v>
      </c>
      <c r="CV87" s="7" t="n">
        <v>0.3177135188340538</v>
      </c>
      <c r="CW87" s="7" t="n">
        <v>0.4344942792582978</v>
      </c>
      <c r="CX87" s="7" t="n">
        <v>0.5480176664820944</v>
      </c>
      <c r="CY87" s="7" t="n">
        <v>0.306730535453596</v>
      </c>
      <c r="CZ87" s="7" t="n">
        <v>0.9521114183908158</v>
      </c>
      <c r="DA87" s="7" t="n">
        <v>0.3662672980167903</v>
      </c>
      <c r="DB87" s="7" t="n">
        <v>0.965753599247258</v>
      </c>
      <c r="DC87" s="7" t="n">
        <v>0.3973873817054724</v>
      </c>
      <c r="DD87" s="7" t="n">
        <v>0.4407621649352091</v>
      </c>
      <c r="DE87" s="7" t="n">
        <v>0.2984969471329595</v>
      </c>
      <c r="DF87" s="7" t="n">
        <v>0.3131488701922889</v>
      </c>
      <c r="DG87" s="7" t="n">
        <v>0.3905909621570908</v>
      </c>
      <c r="DH87" s="7" t="n">
        <v>0.5240286460707038</v>
      </c>
      <c r="DI87" s="7" t="n">
        <v>0.9023721380396373</v>
      </c>
      <c r="DJ87" s="7" t="n">
        <v>0.4363841232860888</v>
      </c>
      <c r="DK87" s="7" t="n">
        <v>0.3690152142232802</v>
      </c>
      <c r="DL87" s="7" t="n">
        <v>0.5577151478453654</v>
      </c>
      <c r="DM87" s="7" t="n">
        <v>0.3774406794741499</v>
      </c>
      <c r="DN87" s="7" t="n">
        <v>0.4065941981593351</v>
      </c>
      <c r="DO87" s="7" t="n">
        <v>0.9538853086225881</v>
      </c>
      <c r="DP87" s="7" t="n">
        <v>0.329664296025389</v>
      </c>
      <c r="DQ87" s="7" t="n">
        <v>0.373314559119903</v>
      </c>
      <c r="DR87" s="7" t="n">
        <v>0.4033961259857133</v>
      </c>
      <c r="DS87" s="7" t="n">
        <v>0.3319995654746043</v>
      </c>
      <c r="DT87" s="7" t="n">
        <v>0.4683024788456384</v>
      </c>
      <c r="DU87" s="7" t="n">
        <v>0.5640768850268796</v>
      </c>
      <c r="DV87" s="7" t="n">
        <v>0.496020023506871</v>
      </c>
      <c r="DW87" s="7" t="n">
        <v>0.2542415897470243</v>
      </c>
      <c r="DX87" s="7" t="n">
        <v>0.2461079233819232</v>
      </c>
      <c r="DY87" s="7" t="n">
        <v>0.5263134434258957</v>
      </c>
      <c r="DZ87" s="7" t="n">
        <v>0.398937254237046</v>
      </c>
      <c r="EA87" s="7" t="n">
        <v>0.3338331384605375</v>
      </c>
      <c r="EB87" s="7" t="n">
        <v>0.2014628419974143</v>
      </c>
      <c r="EC87" s="7" t="n">
        <v>0.5209004577938824</v>
      </c>
      <c r="ED87" s="7" t="n">
        <v>0.4580600707590712</v>
      </c>
      <c r="EE87" s="7" t="n">
        <v>0.42169209841864</v>
      </c>
      <c r="EF87" s="7" t="n">
        <v>0.2332390098227573</v>
      </c>
      <c r="EG87" s="7" t="n">
        <v>0.3035789341867603</v>
      </c>
      <c r="EH87" s="7" t="n">
        <v>0.4057364529999505</v>
      </c>
      <c r="EI87" s="7" t="n">
        <v>0.5541389370275768</v>
      </c>
      <c r="EJ87" s="7" t="n">
        <v>0.229629058694205</v>
      </c>
      <c r="EK87" s="7" t="n">
        <v>0.223381350597791</v>
      </c>
      <c r="EL87" s="7" t="n">
        <v>0.09707117975338318</v>
      </c>
      <c r="EM87" s="7" t="n">
        <v>0.519732117409375</v>
      </c>
      <c r="EN87" s="7" t="n">
        <v>0.236268131942371</v>
      </c>
      <c r="EO87" s="7" t="n">
        <v>0.4203416115608243</v>
      </c>
      <c r="EP87" s="7" t="n">
        <v>-0.1307419685859466</v>
      </c>
      <c r="EQ87" s="7" t="n">
        <v>0.4376985097261457</v>
      </c>
      <c r="ER87" s="7" t="n">
        <v>0.2870615626741472</v>
      </c>
      <c r="ES87" s="7" t="n">
        <v>0.2385582137587693</v>
      </c>
      <c r="ET87" s="7" t="n">
        <v>0.06991927891782654</v>
      </c>
      <c r="EU87" s="7" t="n">
        <v>0.2901571966858759</v>
      </c>
      <c r="EV87" s="7" t="n">
        <v>0.6127755801301402</v>
      </c>
      <c r="EW87" s="7" t="n">
        <v>0.04714497557681453</v>
      </c>
      <c r="EX87" s="7" t="n">
        <v>0.3533910220266389</v>
      </c>
      <c r="EY87" s="7" t="n">
        <v>0.9109996769355325</v>
      </c>
      <c r="EZ87" s="7" t="n">
        <v>0.06455311687209327</v>
      </c>
    </row>
    <row r="88">
      <c r="A88" s="6" t="inlineStr">
        <is>
          <t>930851.CSI</t>
        </is>
      </c>
      <c r="B88" s="6" t="inlineStr">
        <is>
          <t>中证云计算与大数据主题指数</t>
        </is>
      </c>
      <c r="C88" s="7" t="n">
        <v>0.4305448708646689</v>
      </c>
      <c r="D88" s="7" t="n">
        <v>0.432971691478825</v>
      </c>
      <c r="E88" s="7" t="n">
        <v>-0.2494684767157185</v>
      </c>
      <c r="F88" s="7" t="n">
        <v>0.2880343060593672</v>
      </c>
      <c r="G88" s="7" t="n">
        <v>-0.04163471186093969</v>
      </c>
      <c r="H88" s="7" t="n">
        <v>0.09248127999607639</v>
      </c>
      <c r="I88" s="7" t="n">
        <v>0.2710476650273305</v>
      </c>
      <c r="J88" s="7" t="n">
        <v>-0.2720407107167491</v>
      </c>
      <c r="K88" s="7" t="n">
        <v>0.5233346763533376</v>
      </c>
      <c r="L88" s="7" t="n">
        <v>0.7298424825013483</v>
      </c>
      <c r="M88" s="7" t="n">
        <v>0.4118814023112508</v>
      </c>
      <c r="N88" s="7" t="n">
        <v>0.7020650293882106</v>
      </c>
      <c r="O88" s="7" t="n">
        <v>0.7185606173873518</v>
      </c>
      <c r="P88" s="7" t="n">
        <v>0.5971985038688942</v>
      </c>
      <c r="Q88" s="7" t="n">
        <v>0.8004509404432226</v>
      </c>
      <c r="R88" s="7" t="n">
        <v>0.3445498426008864</v>
      </c>
      <c r="S88" s="7" t="n">
        <v>0.7840959313871549</v>
      </c>
      <c r="T88" s="7" t="n">
        <v>0.2238824849940065</v>
      </c>
      <c r="U88" s="7" t="n">
        <v>0.2076046642817231</v>
      </c>
      <c r="V88" s="7" t="n">
        <v>0.07233879563625104</v>
      </c>
      <c r="W88" s="7" t="n">
        <v>0.2409148271691476</v>
      </c>
      <c r="X88" s="7" t="n">
        <v>-0.09372806990274718</v>
      </c>
      <c r="Y88" s="7" t="n">
        <v>0.66497447678037</v>
      </c>
      <c r="Z88" s="7" t="n">
        <v>0.2499169118329327</v>
      </c>
      <c r="AA88" s="7" t="n">
        <v>0.4743708583273084</v>
      </c>
      <c r="AB88" s="7" t="n">
        <v>0.6686387560182556</v>
      </c>
      <c r="AC88" s="7" t="n">
        <v>0.5897004192054043</v>
      </c>
      <c r="AD88" s="7" t="n">
        <v>0.2848232729832053</v>
      </c>
      <c r="AE88" s="7" t="n">
        <v>0.5978277100973798</v>
      </c>
      <c r="AF88" s="7" t="n">
        <v>-0.1898140814676251</v>
      </c>
      <c r="AG88" s="7" t="n">
        <v>-0.2253087444385834</v>
      </c>
      <c r="AH88" s="7" t="n">
        <v>0.02559663618965414</v>
      </c>
      <c r="AI88" s="7" t="n">
        <v>0.3508554103888064</v>
      </c>
      <c r="AJ88" s="7" t="n">
        <v>0.2643445587972202</v>
      </c>
      <c r="AK88" s="7" t="n">
        <v>-0.1204411085692639</v>
      </c>
      <c r="AL88" s="7" t="n">
        <v>0.2460204030106661</v>
      </c>
      <c r="AM88" s="7" t="n">
        <v>0.357976964394246</v>
      </c>
      <c r="AN88" s="7" t="n">
        <v>0.8639038266065526</v>
      </c>
      <c r="AO88" s="7" t="n">
        <v>0.7138597673148134</v>
      </c>
      <c r="AP88" s="7" t="n">
        <v>0.7926104981050562</v>
      </c>
      <c r="AQ88" s="7" t="n">
        <v>0.719574920655168</v>
      </c>
      <c r="AR88" s="7" t="n">
        <v>0.8209693246009317</v>
      </c>
      <c r="AS88" s="7" t="n">
        <v>0.7037871882228812</v>
      </c>
      <c r="AT88" s="7" t="n">
        <v>0.6468051703362178</v>
      </c>
      <c r="AU88" s="7" t="n">
        <v>0.1067365676527833</v>
      </c>
      <c r="AV88" s="7" t="n">
        <v>0.6798538880862292</v>
      </c>
      <c r="AW88" s="7" t="n">
        <v>0.8710211887005378</v>
      </c>
      <c r="AX88" s="7" t="n">
        <v>0.2455804356129777</v>
      </c>
      <c r="AY88" s="7" t="n">
        <v>0.08708349797822788</v>
      </c>
      <c r="AZ88" s="7" t="n">
        <v>0.4385352090892075</v>
      </c>
      <c r="BA88" s="7" t="n">
        <v>0.3792968489181344</v>
      </c>
      <c r="BB88" s="7" t="n">
        <v>0.7823892734340337</v>
      </c>
      <c r="BC88" s="7" t="n">
        <v>0.3251283056979525</v>
      </c>
      <c r="BD88" s="7" t="n">
        <v>0.7046267670641935</v>
      </c>
      <c r="BE88" s="7" t="n">
        <v>0.2643446913265416</v>
      </c>
      <c r="BF88" s="7" t="n">
        <v>0.3529350802052269</v>
      </c>
      <c r="BG88" s="7" t="n">
        <v>0.5111958148807817</v>
      </c>
      <c r="BH88" s="7" t="n">
        <v>0.6160810824004587</v>
      </c>
      <c r="BI88" s="7" t="n">
        <v>0.500473448518469</v>
      </c>
      <c r="BJ88" s="7" t="n">
        <v>0.4363131436439128</v>
      </c>
      <c r="BK88" s="7" t="n">
        <v>0.3460528852336163</v>
      </c>
      <c r="BL88" s="7" t="n">
        <v>-0.2317040523674139</v>
      </c>
      <c r="BM88" s="7" t="n">
        <v>0.04730734884770465</v>
      </c>
      <c r="BN88" s="7" t="n">
        <v>0.4859456466346591</v>
      </c>
      <c r="BO88" s="7" t="n">
        <v>0.05858072415023684</v>
      </c>
      <c r="BP88" s="7" t="n">
        <v>-0.139258213876463</v>
      </c>
      <c r="BQ88" s="7" t="n">
        <v>0.4186910848235255</v>
      </c>
      <c r="BR88" s="7" t="n">
        <v>0.280395855702468</v>
      </c>
      <c r="BS88" s="7" t="n">
        <v>0.4399046749158975</v>
      </c>
      <c r="BT88" s="7" t="n">
        <v>0.8025543730867577</v>
      </c>
      <c r="BU88" s="7" t="n">
        <v>0.004352036134143015</v>
      </c>
      <c r="BV88" s="7" t="n">
        <v>-0.02874708626568715</v>
      </c>
      <c r="BW88" s="7" t="n">
        <v>0.3699944217331756</v>
      </c>
      <c r="BX88" s="7" t="n">
        <v>0.1690734533341669</v>
      </c>
      <c r="BY88" s="7" t="n">
        <v>0.164490325664697</v>
      </c>
      <c r="BZ88" s="7" t="n">
        <v>0.8696507243567171</v>
      </c>
      <c r="CA88" s="7" t="n">
        <v>0.8358661933792052</v>
      </c>
      <c r="CB88" s="7" t="n">
        <v>0.1028538711473673</v>
      </c>
      <c r="CC88" s="7" t="n">
        <v>0.465403895900959</v>
      </c>
      <c r="CD88" s="7" t="n">
        <v>-0.09781492439359923</v>
      </c>
      <c r="CE88" s="7" t="n">
        <v>0.2452664801679385</v>
      </c>
      <c r="CF88" s="7" t="n">
        <v>0.938299468443089</v>
      </c>
      <c r="CG88" s="7" t="n">
        <v>0.7158920057197272</v>
      </c>
      <c r="CH88" s="7" t="n">
        <v>0.3393169127831638</v>
      </c>
      <c r="CI88" s="7" t="n">
        <v>-0.2539038005480297</v>
      </c>
      <c r="CJ88" s="7" t="n">
        <v>0.3751842035727513</v>
      </c>
      <c r="CK88" s="7" t="n">
        <v>1</v>
      </c>
      <c r="CL88" s="7" t="n">
        <v>0.3625910651940908</v>
      </c>
      <c r="CM88" s="7" t="n">
        <v>0.902489738509998</v>
      </c>
      <c r="CN88" s="7" t="n">
        <v>0.6190127596826546</v>
      </c>
      <c r="CO88" s="7" t="n">
        <v>-0.1660119658046084</v>
      </c>
      <c r="CP88" s="7" t="n">
        <v>0.6065322457200456</v>
      </c>
      <c r="CQ88" s="7" t="n">
        <v>0.356722781045578</v>
      </c>
      <c r="CR88" s="7" t="n">
        <v>0.01417268628273692</v>
      </c>
      <c r="CS88" s="7" t="n">
        <v>-0.2407541292787825</v>
      </c>
      <c r="CT88" s="7" t="n">
        <v>0.1122311718658112</v>
      </c>
      <c r="CU88" s="7" t="n">
        <v>0.4414278949287193</v>
      </c>
      <c r="CV88" s="7" t="n">
        <v>0.9293318801014783</v>
      </c>
      <c r="CW88" s="7" t="n">
        <v>0.864495372631235</v>
      </c>
      <c r="CX88" s="7" t="n">
        <v>0.8825417864797156</v>
      </c>
      <c r="CY88" s="7" t="n">
        <v>0.04504632708382738</v>
      </c>
      <c r="CZ88" s="7" t="n">
        <v>0.3238212749955358</v>
      </c>
      <c r="DA88" s="7" t="n">
        <v>0.3365182201246761</v>
      </c>
      <c r="DB88" s="7" t="n">
        <v>0.350601705551172</v>
      </c>
      <c r="DC88" s="7" t="n">
        <v>0.84313175627147</v>
      </c>
      <c r="DD88" s="7" t="n">
        <v>0.8350542628685702</v>
      </c>
      <c r="DE88" s="7" t="n">
        <v>0.02106407994819747</v>
      </c>
      <c r="DF88" s="7" t="n">
        <v>0.8587507425150454</v>
      </c>
      <c r="DG88" s="7" t="n">
        <v>0.8825695785601071</v>
      </c>
      <c r="DH88" s="7" t="n">
        <v>0.8385553694211201</v>
      </c>
      <c r="DI88" s="7" t="n">
        <v>0.3189958570089216</v>
      </c>
      <c r="DJ88" s="7" t="n">
        <v>0.4312930458816295</v>
      </c>
      <c r="DK88" s="7" t="n">
        <v>0.8152665271283341</v>
      </c>
      <c r="DL88" s="7" t="n">
        <v>0.5171773229877706</v>
      </c>
      <c r="DM88" s="7" t="n">
        <v>0.978632661587009</v>
      </c>
      <c r="DN88" s="7" t="n">
        <v>0.9621482011208672</v>
      </c>
      <c r="DO88" s="7" t="n">
        <v>0.3207431023252761</v>
      </c>
      <c r="DP88" s="7" t="n">
        <v>0.9000802658464183</v>
      </c>
      <c r="DQ88" s="7" t="n">
        <v>0.8065659353318488</v>
      </c>
      <c r="DR88" s="7" t="n">
        <v>0.5180184623368366</v>
      </c>
      <c r="DS88" s="7" t="n">
        <v>0.778366100791875</v>
      </c>
      <c r="DT88" s="7" t="n">
        <v>0.8530706667633799</v>
      </c>
      <c r="DU88" s="7" t="n">
        <v>0.7669286425689755</v>
      </c>
      <c r="DV88" s="7" t="n">
        <v>0.3807358856483095</v>
      </c>
      <c r="DW88" s="7" t="n">
        <v>0.6036915275691186</v>
      </c>
      <c r="DX88" s="7" t="n">
        <v>0.0621352363456121</v>
      </c>
      <c r="DY88" s="7" t="n">
        <v>0.219330995052506</v>
      </c>
      <c r="DZ88" s="7" t="n">
        <v>0.2597107329444042</v>
      </c>
      <c r="EA88" s="7" t="n">
        <v>0.3905613396329857</v>
      </c>
      <c r="EB88" s="7" t="n">
        <v>0.6193194650201568</v>
      </c>
      <c r="EC88" s="7" t="n">
        <v>0.5767646961901506</v>
      </c>
      <c r="ED88" s="7" t="n">
        <v>0.5279746530067914</v>
      </c>
      <c r="EE88" s="7" t="n">
        <v>0.7699192249097696</v>
      </c>
      <c r="EF88" s="7" t="n">
        <v>0.6744668638907139</v>
      </c>
      <c r="EG88" s="7" t="n">
        <v>0.4196970534574486</v>
      </c>
      <c r="EH88" s="7" t="n">
        <v>0.7820956392571617</v>
      </c>
      <c r="EI88" s="7" t="n">
        <v>0.3479271652752371</v>
      </c>
      <c r="EJ88" s="7" t="n">
        <v>0.7024944089716575</v>
      </c>
      <c r="EK88" s="7" t="n">
        <v>-0.1431085687487671</v>
      </c>
      <c r="EL88" s="7" t="n">
        <v>-0.2194779621904926</v>
      </c>
      <c r="EM88" s="7" t="n">
        <v>0.2720214625888268</v>
      </c>
      <c r="EN88" s="7" t="n">
        <v>0.7085741689668019</v>
      </c>
      <c r="EO88" s="7" t="n">
        <v>0.2751543879755806</v>
      </c>
      <c r="EP88" s="7" t="n">
        <v>-0.2311557314063503</v>
      </c>
      <c r="EQ88" s="7" t="n">
        <v>0.2988678729025795</v>
      </c>
      <c r="ER88" s="7" t="n">
        <v>0.7878479607956077</v>
      </c>
      <c r="ES88" s="7" t="n">
        <v>0.7206371477157062</v>
      </c>
      <c r="ET88" s="7" t="n">
        <v>-0.2235999567704441</v>
      </c>
      <c r="EU88" s="7" t="n">
        <v>0.7817283927318308</v>
      </c>
      <c r="EV88" s="7" t="n">
        <v>0.4012985691646695</v>
      </c>
      <c r="EW88" s="7" t="n">
        <v>-0.2102459730603429</v>
      </c>
      <c r="EX88" s="7" t="n">
        <v>0.5693650773326898</v>
      </c>
      <c r="EY88" s="7" t="n">
        <v>0.3301101396249151</v>
      </c>
      <c r="EZ88" s="7" t="n">
        <v>-0.2631740244273846</v>
      </c>
    </row>
    <row r="89">
      <c r="A89" s="6" t="inlineStr">
        <is>
          <t>930901.CSI</t>
        </is>
      </c>
      <c r="B89" s="6" t="inlineStr">
        <is>
          <t>中证动漫游戏指数</t>
        </is>
      </c>
      <c r="C89" s="7" t="n">
        <v>0.4596510244880248</v>
      </c>
      <c r="D89" s="7" t="n">
        <v>0.3914468292560451</v>
      </c>
      <c r="E89" s="7" t="n">
        <v>0.1627574702179732</v>
      </c>
      <c r="F89" s="7" t="n">
        <v>0.381768326845262</v>
      </c>
      <c r="G89" s="7" t="n">
        <v>0.3083691616151462</v>
      </c>
      <c r="H89" s="7" t="n">
        <v>0.2649359113045492</v>
      </c>
      <c r="I89" s="7" t="n">
        <v>0.3646670880677765</v>
      </c>
      <c r="J89" s="7" t="n">
        <v>0.1193878473142833</v>
      </c>
      <c r="K89" s="7" t="n">
        <v>0.4381628882943087</v>
      </c>
      <c r="L89" s="7" t="n">
        <v>0.2986647152272974</v>
      </c>
      <c r="M89" s="7" t="n">
        <v>0.2242828469024706</v>
      </c>
      <c r="N89" s="7" t="n">
        <v>0.2757847572748308</v>
      </c>
      <c r="O89" s="7" t="n">
        <v>0.2978881358713973</v>
      </c>
      <c r="P89" s="7" t="n">
        <v>0.3355782726829263</v>
      </c>
      <c r="Q89" s="7" t="n">
        <v>0.2918830164782915</v>
      </c>
      <c r="R89" s="7" t="n">
        <v>0.3372861772235082</v>
      </c>
      <c r="S89" s="7" t="n">
        <v>0.3975894773157697</v>
      </c>
      <c r="T89" s="7" t="n">
        <v>0.09607068545653684</v>
      </c>
      <c r="U89" s="7" t="n">
        <v>0.27126563637328</v>
      </c>
      <c r="V89" s="7" t="n">
        <v>0.2579403367249914</v>
      </c>
      <c r="W89" s="7" t="n">
        <v>0.0984412233725688</v>
      </c>
      <c r="X89" s="7" t="n">
        <v>0.2345451361646034</v>
      </c>
      <c r="Y89" s="7" t="n">
        <v>0.4685640260444139</v>
      </c>
      <c r="Z89" s="7" t="n">
        <v>0.2794734591587785</v>
      </c>
      <c r="AA89" s="7" t="n">
        <v>0.4097452613805125</v>
      </c>
      <c r="AB89" s="7" t="n">
        <v>0.4494990972871092</v>
      </c>
      <c r="AC89" s="7" t="n">
        <v>0.456888895505515</v>
      </c>
      <c r="AD89" s="7" t="n">
        <v>0.2850472181578556</v>
      </c>
      <c r="AE89" s="7" t="n">
        <v>0.4274296611099337</v>
      </c>
      <c r="AF89" s="7" t="n">
        <v>0.2058831089806555</v>
      </c>
      <c r="AG89" s="7" t="n">
        <v>0.005478906874089124</v>
      </c>
      <c r="AH89" s="7" t="n">
        <v>0.2644104212684498</v>
      </c>
      <c r="AI89" s="7" t="n">
        <v>0.2895733757189107</v>
      </c>
      <c r="AJ89" s="7" t="n">
        <v>0.2937145078222281</v>
      </c>
      <c r="AK89" s="7" t="n">
        <v>0.2238627895628536</v>
      </c>
      <c r="AL89" s="7" t="n">
        <v>0.3429026303146502</v>
      </c>
      <c r="AM89" s="7" t="n">
        <v>0.3067034414691341</v>
      </c>
      <c r="AN89" s="7" t="n">
        <v>0.3985367925867538</v>
      </c>
      <c r="AO89" s="7" t="n">
        <v>0.4533155065217651</v>
      </c>
      <c r="AP89" s="7" t="n">
        <v>0.4069813025930391</v>
      </c>
      <c r="AQ89" s="7" t="n">
        <v>0.4820774421236669</v>
      </c>
      <c r="AR89" s="7" t="n">
        <v>0.3756353153461112</v>
      </c>
      <c r="AS89" s="7" t="n">
        <v>0.4241303129169368</v>
      </c>
      <c r="AT89" s="7" t="n">
        <v>0.449690593406081</v>
      </c>
      <c r="AU89" s="7" t="n">
        <v>0.2567363307427851</v>
      </c>
      <c r="AV89" s="7" t="n">
        <v>0.4113686390031853</v>
      </c>
      <c r="AW89" s="7" t="n">
        <v>0.2853100200393087</v>
      </c>
      <c r="AX89" s="7" t="n">
        <v>0.09291584821679247</v>
      </c>
      <c r="AY89" s="7" t="n">
        <v>0.2645734537444178</v>
      </c>
      <c r="AZ89" s="7" t="n">
        <v>0.306337831148886</v>
      </c>
      <c r="BA89" s="7" t="n">
        <v>0.2776488730507722</v>
      </c>
      <c r="BB89" s="7" t="n">
        <v>0.4019884070007155</v>
      </c>
      <c r="BC89" s="7" t="n">
        <v>0.3014952077149386</v>
      </c>
      <c r="BD89" s="7" t="n">
        <v>0.4155687568398556</v>
      </c>
      <c r="BE89" s="7" t="n">
        <v>0.2937144414483686</v>
      </c>
      <c r="BF89" s="7" t="n">
        <v>0.3162775769385229</v>
      </c>
      <c r="BG89" s="7" t="n">
        <v>0.3708654751518035</v>
      </c>
      <c r="BH89" s="7" t="n">
        <v>0.8209569318585317</v>
      </c>
      <c r="BI89" s="7" t="n">
        <v>0.3440578165439555</v>
      </c>
      <c r="BJ89" s="7" t="n">
        <v>0.3031127604618136</v>
      </c>
      <c r="BK89" s="7" t="n">
        <v>0.2106178231613882</v>
      </c>
      <c r="BL89" s="7" t="n">
        <v>0.1675967427907459</v>
      </c>
      <c r="BM89" s="7" t="n">
        <v>0.2178686345268923</v>
      </c>
      <c r="BN89" s="7" t="n">
        <v>0.3145578281977005</v>
      </c>
      <c r="BO89" s="7" t="n">
        <v>0.1218233397879631</v>
      </c>
      <c r="BP89" s="7" t="n">
        <v>0.06058707304389806</v>
      </c>
      <c r="BQ89" s="7" t="n">
        <v>0.3657531857206298</v>
      </c>
      <c r="BR89" s="7" t="n">
        <v>0.3995563074282862</v>
      </c>
      <c r="BS89" s="7" t="n">
        <v>0.1982663835235237</v>
      </c>
      <c r="BT89" s="7" t="n">
        <v>0.3792936896563406</v>
      </c>
      <c r="BU89" s="7" t="n">
        <v>0.1847951713751885</v>
      </c>
      <c r="BV89" s="7" t="n">
        <v>0.09625118597427892</v>
      </c>
      <c r="BW89" s="7" t="n">
        <v>0.1161218936900898</v>
      </c>
      <c r="BX89" s="7" t="n">
        <v>0.2615298217713654</v>
      </c>
      <c r="BY89" s="7" t="n">
        <v>0.1558744037174</v>
      </c>
      <c r="BZ89" s="7" t="n">
        <v>0.4107932835320993</v>
      </c>
      <c r="CA89" s="7" t="n">
        <v>0.3783907153872977</v>
      </c>
      <c r="CB89" s="7" t="n">
        <v>0.2723509959275746</v>
      </c>
      <c r="CC89" s="7" t="n">
        <v>0.3059512729406893</v>
      </c>
      <c r="CD89" s="7" t="n">
        <v>0.2115930500325006</v>
      </c>
      <c r="CE89" s="7" t="n">
        <v>0.1033910167200439</v>
      </c>
      <c r="CF89" s="7" t="n">
        <v>0.3171505147136701</v>
      </c>
      <c r="CG89" s="7" t="n">
        <v>0.5021743154737252</v>
      </c>
      <c r="CH89" s="7" t="n">
        <v>0.2899948704468742</v>
      </c>
      <c r="CI89" s="7" t="n">
        <v>0.1476351934730813</v>
      </c>
      <c r="CJ89" s="7" t="n">
        <v>0.2952653990259212</v>
      </c>
      <c r="CK89" s="7" t="n">
        <v>0.3625910651940908</v>
      </c>
      <c r="CL89" s="7" t="n">
        <v>1</v>
      </c>
      <c r="CM89" s="7" t="n">
        <v>0.438069655527455</v>
      </c>
      <c r="CN89" s="7" t="n">
        <v>0.4794594947087432</v>
      </c>
      <c r="CO89" s="7" t="n">
        <v>0.16204098980287</v>
      </c>
      <c r="CP89" s="7" t="n">
        <v>0.3952662345949067</v>
      </c>
      <c r="CQ89" s="7" t="n">
        <v>0.2104846159149915</v>
      </c>
      <c r="CR89" s="7" t="n">
        <v>0.1287533864514121</v>
      </c>
      <c r="CS89" s="7" t="n">
        <v>0.09521085135021008</v>
      </c>
      <c r="CT89" s="7" t="n">
        <v>0.2841276617909077</v>
      </c>
      <c r="CU89" s="7" t="n">
        <v>0.3195568734070914</v>
      </c>
      <c r="CV89" s="7" t="n">
        <v>0.2963543055406496</v>
      </c>
      <c r="CW89" s="7" t="n">
        <v>0.30475305135768</v>
      </c>
      <c r="CX89" s="7" t="n">
        <v>0.3679518326262203</v>
      </c>
      <c r="CY89" s="7" t="n">
        <v>0.2429376319554805</v>
      </c>
      <c r="CZ89" s="7" t="n">
        <v>0.2678809237112898</v>
      </c>
      <c r="DA89" s="7" t="n">
        <v>0.3506028405595148</v>
      </c>
      <c r="DB89" s="7" t="n">
        <v>0.2718982888876097</v>
      </c>
      <c r="DC89" s="7" t="n">
        <v>0.26189706763973</v>
      </c>
      <c r="DD89" s="7" t="n">
        <v>0.4336641887909924</v>
      </c>
      <c r="DE89" s="7" t="n">
        <v>0.08802110600899013</v>
      </c>
      <c r="DF89" s="7" t="n">
        <v>0.4060938668486038</v>
      </c>
      <c r="DG89" s="7" t="n">
        <v>0.2809165297028532</v>
      </c>
      <c r="DH89" s="7" t="n">
        <v>0.3437737493937267</v>
      </c>
      <c r="DI89" s="7" t="n">
        <v>0.2510160143904891</v>
      </c>
      <c r="DJ89" s="7" t="n">
        <v>0.3149978067147087</v>
      </c>
      <c r="DK89" s="7" t="n">
        <v>0.3582521156830559</v>
      </c>
      <c r="DL89" s="7" t="n">
        <v>0.4763045599559459</v>
      </c>
      <c r="DM89" s="7" t="n">
        <v>0.3173154727037034</v>
      </c>
      <c r="DN89" s="7" t="n">
        <v>0.2770894738093172</v>
      </c>
      <c r="DO89" s="7" t="n">
        <v>0.2876334219547015</v>
      </c>
      <c r="DP89" s="7" t="n">
        <v>0.3149271582452146</v>
      </c>
      <c r="DQ89" s="7" t="n">
        <v>0.3620444936194171</v>
      </c>
      <c r="DR89" s="7" t="n">
        <v>0.3515237092338382</v>
      </c>
      <c r="DS89" s="7" t="n">
        <v>0.3583868924081424</v>
      </c>
      <c r="DT89" s="7" t="n">
        <v>0.3321166315655921</v>
      </c>
      <c r="DU89" s="7" t="n">
        <v>0.3711958672924051</v>
      </c>
      <c r="DV89" s="7" t="n">
        <v>0.2642596149906302</v>
      </c>
      <c r="DW89" s="7" t="n">
        <v>0.3123983357097918</v>
      </c>
      <c r="DX89" s="7" t="n">
        <v>0.216259195174928</v>
      </c>
      <c r="DY89" s="7" t="n">
        <v>0.2777459158200935</v>
      </c>
      <c r="DZ89" s="7" t="n">
        <v>0.3260468581355994</v>
      </c>
      <c r="EA89" s="7" t="n">
        <v>0.3002281836281457</v>
      </c>
      <c r="EB89" s="7" t="n">
        <v>0.2682736523029482</v>
      </c>
      <c r="EC89" s="7" t="n">
        <v>0.3680718375598299</v>
      </c>
      <c r="ED89" s="7" t="n">
        <v>0.4266815071759852</v>
      </c>
      <c r="EE89" s="7" t="n">
        <v>0.4104307859517098</v>
      </c>
      <c r="EF89" s="7" t="n">
        <v>0.288998186556355</v>
      </c>
      <c r="EG89" s="7" t="n">
        <v>0.3322088935876673</v>
      </c>
      <c r="EH89" s="7" t="n">
        <v>0.4022794461025451</v>
      </c>
      <c r="EI89" s="7" t="n">
        <v>0.2246536291457582</v>
      </c>
      <c r="EJ89" s="7" t="n">
        <v>0.302408117513612</v>
      </c>
      <c r="EK89" s="7" t="n">
        <v>0.2808137502813326</v>
      </c>
      <c r="EL89" s="7" t="n">
        <v>0.001692348589406011</v>
      </c>
      <c r="EM89" s="7" t="n">
        <v>0.1229197835865174</v>
      </c>
      <c r="EN89" s="7" t="n">
        <v>0.3008400517364672</v>
      </c>
      <c r="EO89" s="7" t="n">
        <v>0.3933445417603865</v>
      </c>
      <c r="EP89" s="7" t="n">
        <v>0.1688003753784796</v>
      </c>
      <c r="EQ89" s="7" t="n">
        <v>0.3174206553970955</v>
      </c>
      <c r="ER89" s="7" t="n">
        <v>0.44820205422327</v>
      </c>
      <c r="ES89" s="7" t="n">
        <v>0.3027451277390228</v>
      </c>
      <c r="ET89" s="7" t="n">
        <v>0.02460005439612292</v>
      </c>
      <c r="EU89" s="7" t="n">
        <v>0.4287344234816035</v>
      </c>
      <c r="EV89" s="7" t="n">
        <v>0.2838101057787921</v>
      </c>
      <c r="EW89" s="7" t="n">
        <v>0.2086412491100667</v>
      </c>
      <c r="EX89" s="7" t="n">
        <v>0.364630718908763</v>
      </c>
      <c r="EY89" s="7" t="n">
        <v>0.2692257465430177</v>
      </c>
      <c r="EZ89" s="7" t="n">
        <v>0.1648911809655005</v>
      </c>
    </row>
    <row r="90">
      <c r="A90" s="6" t="inlineStr">
        <is>
          <t>930902.CSI</t>
        </is>
      </c>
      <c r="B90" s="6" t="inlineStr">
        <is>
          <t>中证大数据产业指数</t>
        </is>
      </c>
      <c r="C90" s="7" t="n">
        <v>0.564109202552062</v>
      </c>
      <c r="D90" s="7" t="n">
        <v>0.5165229098527804</v>
      </c>
      <c r="E90" s="7" t="n">
        <v>-0.07458517090130948</v>
      </c>
      <c r="F90" s="7" t="n">
        <v>0.4327615359887126</v>
      </c>
      <c r="G90" s="7" t="n">
        <v>0.1777980867653106</v>
      </c>
      <c r="H90" s="7" t="n">
        <v>0.1996408975126935</v>
      </c>
      <c r="I90" s="7" t="n">
        <v>0.2755510413940699</v>
      </c>
      <c r="J90" s="7" t="n">
        <v>-0.1122990726945973</v>
      </c>
      <c r="K90" s="7" t="n">
        <v>0.5889113561821218</v>
      </c>
      <c r="L90" s="7" t="n">
        <v>0.7809056244227734</v>
      </c>
      <c r="M90" s="7" t="n">
        <v>0.3391640858340348</v>
      </c>
      <c r="N90" s="7" t="n">
        <v>0.7419023884253736</v>
      </c>
      <c r="O90" s="7" t="n">
        <v>0.7636279559969635</v>
      </c>
      <c r="P90" s="7" t="n">
        <v>0.6341826409962028</v>
      </c>
      <c r="Q90" s="7" t="n">
        <v>0.7809661333582653</v>
      </c>
      <c r="R90" s="7" t="n">
        <v>0.3825472177112788</v>
      </c>
      <c r="S90" s="7" t="n">
        <v>0.7848937940740307</v>
      </c>
      <c r="T90" s="7" t="n">
        <v>0.213403059970656</v>
      </c>
      <c r="U90" s="7" t="n">
        <v>0.3048572436168605</v>
      </c>
      <c r="V90" s="7" t="n">
        <v>0.1717770495977777</v>
      </c>
      <c r="W90" s="7" t="n">
        <v>0.232092596193506</v>
      </c>
      <c r="X90" s="7" t="n">
        <v>0.05044665840830708</v>
      </c>
      <c r="Y90" s="7" t="n">
        <v>0.7517679998661901</v>
      </c>
      <c r="Z90" s="7" t="n">
        <v>0.3541008700368761</v>
      </c>
      <c r="AA90" s="7" t="n">
        <v>0.5355764994078631</v>
      </c>
      <c r="AB90" s="7" t="n">
        <v>0.7281211273120194</v>
      </c>
      <c r="AC90" s="7" t="n">
        <v>0.6553646758611028</v>
      </c>
      <c r="AD90" s="7" t="n">
        <v>0.2247956036646198</v>
      </c>
      <c r="AE90" s="7" t="n">
        <v>0.5404346557312354</v>
      </c>
      <c r="AF90" s="7" t="n">
        <v>-0.03637068604588825</v>
      </c>
      <c r="AG90" s="7" t="n">
        <v>-0.1607675764373529</v>
      </c>
      <c r="AH90" s="7" t="n">
        <v>0.149676492893791</v>
      </c>
      <c r="AI90" s="7" t="n">
        <v>0.3013417442550889</v>
      </c>
      <c r="AJ90" s="7" t="n">
        <v>0.3445166812977114</v>
      </c>
      <c r="AK90" s="7" t="n">
        <v>0.04908220222836732</v>
      </c>
      <c r="AL90" s="7" t="n">
        <v>0.2322336620472458</v>
      </c>
      <c r="AM90" s="7" t="n">
        <v>0.3167767357937472</v>
      </c>
      <c r="AN90" s="7" t="n">
        <v>0.8756769408857805</v>
      </c>
      <c r="AO90" s="7" t="n">
        <v>0.7206896083737407</v>
      </c>
      <c r="AP90" s="7" t="n">
        <v>0.6910345215743392</v>
      </c>
      <c r="AQ90" s="7" t="n">
        <v>0.7791149849418018</v>
      </c>
      <c r="AR90" s="7" t="n">
        <v>0.6802310423027872</v>
      </c>
      <c r="AS90" s="7" t="n">
        <v>0.7047907956222161</v>
      </c>
      <c r="AT90" s="7" t="n">
        <v>0.7284849700143079</v>
      </c>
      <c r="AU90" s="7" t="n">
        <v>0.1996739243105191</v>
      </c>
      <c r="AV90" s="7" t="n">
        <v>0.6529677254165644</v>
      </c>
      <c r="AW90" s="7" t="n">
        <v>0.6406551919446248</v>
      </c>
      <c r="AX90" s="7" t="n">
        <v>0.2298372514070917</v>
      </c>
      <c r="AY90" s="7" t="n">
        <v>0.1842692531638432</v>
      </c>
      <c r="AZ90" s="7" t="n">
        <v>0.6206055048285498</v>
      </c>
      <c r="BA90" s="7" t="n">
        <v>0.3316294078453969</v>
      </c>
      <c r="BB90" s="7" t="n">
        <v>0.6565436138090412</v>
      </c>
      <c r="BC90" s="7" t="n">
        <v>0.3164649918912733</v>
      </c>
      <c r="BD90" s="7" t="n">
        <v>0.6624600926249243</v>
      </c>
      <c r="BE90" s="7" t="n">
        <v>0.3445167416064036</v>
      </c>
      <c r="BF90" s="7" t="n">
        <v>0.549935675473923</v>
      </c>
      <c r="BG90" s="7" t="n">
        <v>0.6299888510938889</v>
      </c>
      <c r="BH90" s="7" t="n">
        <v>0.6719214837477177</v>
      </c>
      <c r="BI90" s="7" t="n">
        <v>0.6041507945366533</v>
      </c>
      <c r="BJ90" s="7" t="n">
        <v>0.6131002360203758</v>
      </c>
      <c r="BK90" s="7" t="n">
        <v>0.3855124742737003</v>
      </c>
      <c r="BL90" s="7" t="n">
        <v>-0.09604454624353996</v>
      </c>
      <c r="BM90" s="7" t="n">
        <v>0.1431626251923739</v>
      </c>
      <c r="BN90" s="7" t="n">
        <v>0.4879976763412192</v>
      </c>
      <c r="BO90" s="7" t="n">
        <v>0.1401629934979112</v>
      </c>
      <c r="BP90" s="7" t="n">
        <v>-0.03447667715367053</v>
      </c>
      <c r="BQ90" s="7" t="n">
        <v>0.4760109374402108</v>
      </c>
      <c r="BR90" s="7" t="n">
        <v>0.3887414762883482</v>
      </c>
      <c r="BS90" s="7" t="n">
        <v>0.4712032800707387</v>
      </c>
      <c r="BT90" s="7" t="n">
        <v>0.9044483843275477</v>
      </c>
      <c r="BU90" s="7" t="n">
        <v>0.06728536359766131</v>
      </c>
      <c r="BV90" s="7" t="n">
        <v>0.03821134805723009</v>
      </c>
      <c r="BW90" s="7" t="n">
        <v>0.4132592641987611</v>
      </c>
      <c r="BX90" s="7" t="n">
        <v>0.3023938736097568</v>
      </c>
      <c r="BY90" s="7" t="n">
        <v>0.2674814714314286</v>
      </c>
      <c r="BZ90" s="7" t="n">
        <v>0.9623316740153219</v>
      </c>
      <c r="CA90" s="7" t="n">
        <v>0.8268835764718757</v>
      </c>
      <c r="CB90" s="7" t="n">
        <v>0.2061839109775267</v>
      </c>
      <c r="CC90" s="7" t="n">
        <v>0.5611799031217289</v>
      </c>
      <c r="CD90" s="7" t="n">
        <v>0.08688475664962818</v>
      </c>
      <c r="CE90" s="7" t="n">
        <v>0.2441764071628058</v>
      </c>
      <c r="CF90" s="7" t="n">
        <v>0.8351966851484909</v>
      </c>
      <c r="CG90" s="7" t="n">
        <v>0.7886268431535578</v>
      </c>
      <c r="CH90" s="7" t="n">
        <v>0.2865819500891172</v>
      </c>
      <c r="CI90" s="7" t="n">
        <v>-0.1228628630091409</v>
      </c>
      <c r="CJ90" s="7" t="n">
        <v>0.3329308293860554</v>
      </c>
      <c r="CK90" s="7" t="n">
        <v>0.902489738509998</v>
      </c>
      <c r="CL90" s="7" t="n">
        <v>0.438069655527455</v>
      </c>
      <c r="CM90" s="7" t="n">
        <v>1</v>
      </c>
      <c r="CN90" s="7" t="n">
        <v>0.705171776400052</v>
      </c>
      <c r="CO90" s="7" t="n">
        <v>-0.01568959342127296</v>
      </c>
      <c r="CP90" s="7" t="n">
        <v>0.7322176814149735</v>
      </c>
      <c r="CQ90" s="7" t="n">
        <v>0.391439236442005</v>
      </c>
      <c r="CR90" s="7" t="n">
        <v>0.0948648001189108</v>
      </c>
      <c r="CS90" s="7" t="n">
        <v>-0.1200325605261991</v>
      </c>
      <c r="CT90" s="7" t="n">
        <v>0.2263741495350017</v>
      </c>
      <c r="CU90" s="7" t="n">
        <v>0.5583708373785015</v>
      </c>
      <c r="CV90" s="7" t="n">
        <v>0.7975626825907839</v>
      </c>
      <c r="CW90" s="7" t="n">
        <v>0.6420440552451423</v>
      </c>
      <c r="CX90" s="7" t="n">
        <v>0.764848795727719</v>
      </c>
      <c r="CY90" s="7" t="n">
        <v>0.1733789873747655</v>
      </c>
      <c r="CZ90" s="7" t="n">
        <v>0.2551706709594394</v>
      </c>
      <c r="DA90" s="7" t="n">
        <v>0.3053634480619701</v>
      </c>
      <c r="DB90" s="7" t="n">
        <v>0.2684428885550708</v>
      </c>
      <c r="DC90" s="7" t="n">
        <v>0.5842344138350558</v>
      </c>
      <c r="DD90" s="7" t="n">
        <v>0.8550862848026685</v>
      </c>
      <c r="DE90" s="7" t="n">
        <v>-0.05050147309734335</v>
      </c>
      <c r="DF90" s="7" t="n">
        <v>0.9655160692761663</v>
      </c>
      <c r="DG90" s="7" t="n">
        <v>0.6414913596847213</v>
      </c>
      <c r="DH90" s="7" t="n">
        <v>0.7538646902960476</v>
      </c>
      <c r="DI90" s="7" t="n">
        <v>0.2363112450320224</v>
      </c>
      <c r="DJ90" s="7" t="n">
        <v>0.610723964693937</v>
      </c>
      <c r="DK90" s="7" t="n">
        <v>0.802396872206191</v>
      </c>
      <c r="DL90" s="7" t="n">
        <v>0.6160813998433917</v>
      </c>
      <c r="DM90" s="7" t="n">
        <v>0.8073621750890272</v>
      </c>
      <c r="DN90" s="7" t="n">
        <v>0.7953548361282491</v>
      </c>
      <c r="DO90" s="7" t="n">
        <v>0.2518497018046766</v>
      </c>
      <c r="DP90" s="7" t="n">
        <v>0.8617327663200297</v>
      </c>
      <c r="DQ90" s="7" t="n">
        <v>0.7886863289027957</v>
      </c>
      <c r="DR90" s="7" t="n">
        <v>0.6348051730928752</v>
      </c>
      <c r="DS90" s="7" t="n">
        <v>0.8667254751156899</v>
      </c>
      <c r="DT90" s="7" t="n">
        <v>0.7299121218305555</v>
      </c>
      <c r="DU90" s="7" t="n">
        <v>0.6299814528377956</v>
      </c>
      <c r="DV90" s="7" t="n">
        <v>0.3333762513594249</v>
      </c>
      <c r="DW90" s="7" t="n">
        <v>0.6432507657404652</v>
      </c>
      <c r="DX90" s="7" t="n">
        <v>0.1386977030740491</v>
      </c>
      <c r="DY90" s="7" t="n">
        <v>0.2424043135477632</v>
      </c>
      <c r="DZ90" s="7" t="n">
        <v>0.3594420216807703</v>
      </c>
      <c r="EA90" s="7" t="n">
        <v>0.3211538449004941</v>
      </c>
      <c r="EB90" s="7" t="n">
        <v>0.6779874898975776</v>
      </c>
      <c r="EC90" s="7" t="n">
        <v>0.645014345729202</v>
      </c>
      <c r="ED90" s="7" t="n">
        <v>0.6311420709594462</v>
      </c>
      <c r="EE90" s="7" t="n">
        <v>0.8033626138391565</v>
      </c>
      <c r="EF90" s="7" t="n">
        <v>0.7487432318329333</v>
      </c>
      <c r="EG90" s="7" t="n">
        <v>0.5296909863723069</v>
      </c>
      <c r="EH90" s="7" t="n">
        <v>0.7602340942452356</v>
      </c>
      <c r="EI90" s="7" t="n">
        <v>0.3609070274405061</v>
      </c>
      <c r="EJ90" s="7" t="n">
        <v>0.7651197786597788</v>
      </c>
      <c r="EK90" s="7" t="n">
        <v>0.02853760287069548</v>
      </c>
      <c r="EL90" s="7" t="n">
        <v>-0.1616873345020809</v>
      </c>
      <c r="EM90" s="7" t="n">
        <v>0.2613045005753341</v>
      </c>
      <c r="EN90" s="7" t="n">
        <v>0.7713706956162055</v>
      </c>
      <c r="EO90" s="7" t="n">
        <v>0.3719765175432396</v>
      </c>
      <c r="EP90" s="7" t="n">
        <v>-0.09558998059602888</v>
      </c>
      <c r="EQ90" s="7" t="n">
        <v>0.5032130399989914</v>
      </c>
      <c r="ER90" s="7" t="n">
        <v>0.9124687745746999</v>
      </c>
      <c r="ES90" s="7" t="n">
        <v>0.7748646593729024</v>
      </c>
      <c r="ET90" s="7" t="n">
        <v>-0.1085456875033711</v>
      </c>
      <c r="EU90" s="7" t="n">
        <v>0.9032466884424072</v>
      </c>
      <c r="EV90" s="7" t="n">
        <v>0.4280911989733775</v>
      </c>
      <c r="EW90" s="7" t="n">
        <v>-0.04697177872334809</v>
      </c>
      <c r="EX90" s="7" t="n">
        <v>0.6798764890655679</v>
      </c>
      <c r="EY90" s="7" t="n">
        <v>0.2481604380079102</v>
      </c>
      <c r="EZ90" s="7" t="n">
        <v>-0.1218745369290784</v>
      </c>
    </row>
    <row r="91">
      <c r="A91" s="6" t="inlineStr">
        <is>
          <t>930903.CSI</t>
        </is>
      </c>
      <c r="B91" s="6" t="inlineStr">
        <is>
          <t>中证A股指数</t>
        </is>
      </c>
      <c r="C91" s="7" t="n">
        <v>0.9259179841468471</v>
      </c>
      <c r="D91" s="7" t="n">
        <v>0.8220527325820136</v>
      </c>
      <c r="E91" s="7" t="n">
        <v>0.3493298122371111</v>
      </c>
      <c r="F91" s="7" t="n">
        <v>0.7039730119207275</v>
      </c>
      <c r="G91" s="7" t="n">
        <v>0.3774459173308907</v>
      </c>
      <c r="H91" s="7" t="n">
        <v>0.6267929398224121</v>
      </c>
      <c r="I91" s="7" t="n">
        <v>0.672905115449569</v>
      </c>
      <c r="J91" s="7" t="n">
        <v>0.2971128697323444</v>
      </c>
      <c r="K91" s="7" t="n">
        <v>0.8986102420159607</v>
      </c>
      <c r="L91" s="7" t="n">
        <v>0.6126614303234016</v>
      </c>
      <c r="M91" s="7" t="n">
        <v>0.5178475929347461</v>
      </c>
      <c r="N91" s="7" t="n">
        <v>0.5754061033493102</v>
      </c>
      <c r="O91" s="7" t="n">
        <v>0.6522822797205243</v>
      </c>
      <c r="P91" s="7" t="n">
        <v>0.8617552193318366</v>
      </c>
      <c r="Q91" s="7" t="n">
        <v>0.6310787746798446</v>
      </c>
      <c r="R91" s="7" t="n">
        <v>0.7734445412617098</v>
      </c>
      <c r="S91" s="7" t="n">
        <v>0.8113943136780917</v>
      </c>
      <c r="T91" s="7" t="n">
        <v>0.6421505153575192</v>
      </c>
      <c r="U91" s="7" t="n">
        <v>0.7045796753607957</v>
      </c>
      <c r="V91" s="7" t="n">
        <v>0.5910545492475487</v>
      </c>
      <c r="W91" s="7" t="n">
        <v>0.6532266875025562</v>
      </c>
      <c r="X91" s="7" t="n">
        <v>0.5236934812778421</v>
      </c>
      <c r="Y91" s="7" t="n">
        <v>0.9543202151723149</v>
      </c>
      <c r="Z91" s="7" t="n">
        <v>0.7537278803406731</v>
      </c>
      <c r="AA91" s="7" t="n">
        <v>0.8399237674048514</v>
      </c>
      <c r="AB91" s="7" t="n">
        <v>0.9744991725700565</v>
      </c>
      <c r="AC91" s="7" t="n">
        <v>0.9551105707728683</v>
      </c>
      <c r="AD91" s="7" t="n">
        <v>0.5299529981297485</v>
      </c>
      <c r="AE91" s="7" t="n">
        <v>0.8089492742551568</v>
      </c>
      <c r="AF91" s="7" t="n">
        <v>0.478914678951127</v>
      </c>
      <c r="AG91" s="7" t="n">
        <v>0.2126051209232038</v>
      </c>
      <c r="AH91" s="7" t="n">
        <v>0.5777337837704759</v>
      </c>
      <c r="AI91" s="7" t="n">
        <v>0.6168637116008399</v>
      </c>
      <c r="AJ91" s="7" t="n">
        <v>0.6746706168968005</v>
      </c>
      <c r="AK91" s="7" t="n">
        <v>0.5016437171666039</v>
      </c>
      <c r="AL91" s="7" t="n">
        <v>0.6907595800046501</v>
      </c>
      <c r="AM91" s="7" t="n">
        <v>0.6268293021218145</v>
      </c>
      <c r="AN91" s="7" t="n">
        <v>0.7770409240209097</v>
      </c>
      <c r="AO91" s="7" t="n">
        <v>0.9524225351916374</v>
      </c>
      <c r="AP91" s="7" t="n">
        <v>0.8224865199094439</v>
      </c>
      <c r="AQ91" s="7" t="n">
        <v>0.8756367788238261</v>
      </c>
      <c r="AR91" s="7" t="n">
        <v>0.7693359085929465</v>
      </c>
      <c r="AS91" s="7" t="n">
        <v>0.8631126459643071</v>
      </c>
      <c r="AT91" s="7" t="n">
        <v>0.9281737110252547</v>
      </c>
      <c r="AU91" s="7" t="n">
        <v>0.6548960016359225</v>
      </c>
      <c r="AV91" s="7" t="n">
        <v>0.8911897174536714</v>
      </c>
      <c r="AW91" s="7" t="n">
        <v>0.5795837181261349</v>
      </c>
      <c r="AX91" s="7" t="n">
        <v>0.6481340063149036</v>
      </c>
      <c r="AY91" s="7" t="n">
        <v>0.6017335366730939</v>
      </c>
      <c r="AZ91" s="7" t="n">
        <v>0.7834696446195857</v>
      </c>
      <c r="BA91" s="7" t="n">
        <v>0.5907276331114064</v>
      </c>
      <c r="BB91" s="7" t="n">
        <v>0.7749937865152857</v>
      </c>
      <c r="BC91" s="7" t="n">
        <v>0.7485513430368153</v>
      </c>
      <c r="BD91" s="7" t="n">
        <v>0.8668444177034051</v>
      </c>
      <c r="BE91" s="7" t="n">
        <v>0.6746707471589554</v>
      </c>
      <c r="BF91" s="7" t="n">
        <v>0.7514422914945174</v>
      </c>
      <c r="BG91" s="7" t="n">
        <v>0.7316021179843759</v>
      </c>
      <c r="BH91" s="7" t="n">
        <v>0.6760772991384986</v>
      </c>
      <c r="BI91" s="7" t="n">
        <v>0.695765955703173</v>
      </c>
      <c r="BJ91" s="7" t="n">
        <v>0.7868623982718271</v>
      </c>
      <c r="BK91" s="7" t="n">
        <v>0.7339924590995399</v>
      </c>
      <c r="BL91" s="7" t="n">
        <v>0.02561280657802054</v>
      </c>
      <c r="BM91" s="7" t="n">
        <v>0.5342271539923182</v>
      </c>
      <c r="BN91" s="7" t="n">
        <v>0.7286490309569149</v>
      </c>
      <c r="BO91" s="7" t="n">
        <v>0.5669505920794033</v>
      </c>
      <c r="BP91" s="7" t="n">
        <v>0.3998624522416175</v>
      </c>
      <c r="BQ91" s="7" t="n">
        <v>0.7388323210472034</v>
      </c>
      <c r="BR91" s="7" t="n">
        <v>0.7663623929202127</v>
      </c>
      <c r="BS91" s="7" t="n">
        <v>0.6573692227569784</v>
      </c>
      <c r="BT91" s="7" t="n">
        <v>0.698447684691113</v>
      </c>
      <c r="BU91" s="7" t="n">
        <v>0.5518271039458286</v>
      </c>
      <c r="BV91" s="7" t="n">
        <v>0.4983643091923755</v>
      </c>
      <c r="BW91" s="7" t="n">
        <v>0.7152416855247933</v>
      </c>
      <c r="BX91" s="7" t="n">
        <v>0.6871916956920571</v>
      </c>
      <c r="BY91" s="7" t="n">
        <v>0.6148365636120552</v>
      </c>
      <c r="BZ91" s="7" t="n">
        <v>0.7584969698222485</v>
      </c>
      <c r="CA91" s="7" t="n">
        <v>0.7485717768996694</v>
      </c>
      <c r="CB91" s="7" t="n">
        <v>0.632187579115944</v>
      </c>
      <c r="CC91" s="7" t="n">
        <v>0.7110080757266647</v>
      </c>
      <c r="CD91" s="7" t="n">
        <v>0.5070489222297937</v>
      </c>
      <c r="CE91" s="7" t="n">
        <v>0.671136031586011</v>
      </c>
      <c r="CF91" s="7" t="n">
        <v>0.6086171299801895</v>
      </c>
      <c r="CG91" s="7" t="n">
        <v>0.7869203951559408</v>
      </c>
      <c r="CH91" s="7" t="n">
        <v>0.5481291851817929</v>
      </c>
      <c r="CI91" s="7" t="n">
        <v>0.2306959047586315</v>
      </c>
      <c r="CJ91" s="7" t="n">
        <v>0.5906729714071146</v>
      </c>
      <c r="CK91" s="7" t="n">
        <v>0.6190127596826546</v>
      </c>
      <c r="CL91" s="7" t="n">
        <v>0.4794594947087432</v>
      </c>
      <c r="CM91" s="7" t="n">
        <v>0.705171776400052</v>
      </c>
      <c r="CN91" s="7" t="n">
        <v>1</v>
      </c>
      <c r="CO91" s="7" t="n">
        <v>0.494505707812873</v>
      </c>
      <c r="CP91" s="7" t="n">
        <v>0.7088088662782908</v>
      </c>
      <c r="CQ91" s="7" t="n">
        <v>0.7394871894603664</v>
      </c>
      <c r="CR91" s="7" t="n">
        <v>0.5480566070342733</v>
      </c>
      <c r="CS91" s="7" t="n">
        <v>0.04635116549046533</v>
      </c>
      <c r="CT91" s="7" t="n">
        <v>0.7240414927280413</v>
      </c>
      <c r="CU91" s="7" t="n">
        <v>0.6488468162324901</v>
      </c>
      <c r="CV91" s="7" t="n">
        <v>0.5695272577309588</v>
      </c>
      <c r="CW91" s="7" t="n">
        <v>0.5754121830859448</v>
      </c>
      <c r="CX91" s="7" t="n">
        <v>0.7017182950032673</v>
      </c>
      <c r="CY91" s="7" t="n">
        <v>0.5750040220582798</v>
      </c>
      <c r="CZ91" s="7" t="n">
        <v>0.5571131460496712</v>
      </c>
      <c r="DA91" s="7" t="n">
        <v>0.6715236550895751</v>
      </c>
      <c r="DB91" s="7" t="n">
        <v>0.5163992162887014</v>
      </c>
      <c r="DC91" s="7" t="n">
        <v>0.5251577138208865</v>
      </c>
      <c r="DD91" s="7" t="n">
        <v>0.8201418298558775</v>
      </c>
      <c r="DE91" s="7" t="n">
        <v>0.2504103334932873</v>
      </c>
      <c r="DF91" s="7" t="n">
        <v>0.6953690607162786</v>
      </c>
      <c r="DG91" s="7" t="n">
        <v>0.5405884381191346</v>
      </c>
      <c r="DH91" s="7" t="n">
        <v>0.7316991466150459</v>
      </c>
      <c r="DI91" s="7" t="n">
        <v>0.4163983771487976</v>
      </c>
      <c r="DJ91" s="7" t="n">
        <v>0.7864820308326843</v>
      </c>
      <c r="DK91" s="7" t="n">
        <v>0.7152477659334875</v>
      </c>
      <c r="DL91" s="7" t="n">
        <v>0.7946756902156449</v>
      </c>
      <c r="DM91" s="7" t="n">
        <v>0.5564582597572384</v>
      </c>
      <c r="DN91" s="7" t="n">
        <v>0.5508662733491969</v>
      </c>
      <c r="DO91" s="7" t="n">
        <v>0.564609321472736</v>
      </c>
      <c r="DP91" s="7" t="n">
        <v>0.6176031811169497</v>
      </c>
      <c r="DQ91" s="7" t="n">
        <v>0.7437987973624013</v>
      </c>
      <c r="DR91" s="7" t="n">
        <v>0.7149303428017849</v>
      </c>
      <c r="DS91" s="7" t="n">
        <v>0.7362499898372488</v>
      </c>
      <c r="DT91" s="7" t="n">
        <v>0.6796469154305319</v>
      </c>
      <c r="DU91" s="7" t="n">
        <v>0.8087587304812125</v>
      </c>
      <c r="DV91" s="7" t="n">
        <v>0.6739040630816735</v>
      </c>
      <c r="DW91" s="7" t="n">
        <v>0.5847657383239556</v>
      </c>
      <c r="DX91" s="7" t="n">
        <v>0.581858409324891</v>
      </c>
      <c r="DY91" s="7" t="n">
        <v>0.7453896251736267</v>
      </c>
      <c r="DZ91" s="7" t="n">
        <v>0.7261821404932286</v>
      </c>
      <c r="EA91" s="7" t="n">
        <v>0.6401396798730689</v>
      </c>
      <c r="EB91" s="7" t="n">
        <v>0.5301502369909585</v>
      </c>
      <c r="EC91" s="7" t="n">
        <v>0.832335266677128</v>
      </c>
      <c r="ED91" s="7" t="n">
        <v>0.8715526200948642</v>
      </c>
      <c r="EE91" s="7" t="n">
        <v>0.7974558590110096</v>
      </c>
      <c r="EF91" s="7" t="n">
        <v>0.601269235744479</v>
      </c>
      <c r="EG91" s="7" t="n">
        <v>0.6066563533019699</v>
      </c>
      <c r="EH91" s="7" t="n">
        <v>0.7696545892268837</v>
      </c>
      <c r="EI91" s="7" t="n">
        <v>0.71081772205969</v>
      </c>
      <c r="EJ91" s="7" t="n">
        <v>0.6204258892545741</v>
      </c>
      <c r="EK91" s="7" t="n">
        <v>0.5388208723433454</v>
      </c>
      <c r="EL91" s="7" t="n">
        <v>0.2336501102764842</v>
      </c>
      <c r="EM91" s="7" t="n">
        <v>0.6676184034073693</v>
      </c>
      <c r="EN91" s="7" t="n">
        <v>0.6262462570469345</v>
      </c>
      <c r="EO91" s="7" t="n">
        <v>0.6437443023505586</v>
      </c>
      <c r="EP91" s="7" t="n">
        <v>0.02045011380109096</v>
      </c>
      <c r="EQ91" s="7" t="n">
        <v>0.7167936919724543</v>
      </c>
      <c r="ER91" s="7" t="n">
        <v>0.7023581391972086</v>
      </c>
      <c r="ES91" s="7" t="n">
        <v>0.6373876359775137</v>
      </c>
      <c r="ET91" s="7" t="n">
        <v>0.339825114981321</v>
      </c>
      <c r="EU91" s="7" t="n">
        <v>0.6964422876450761</v>
      </c>
      <c r="EV91" s="7" t="n">
        <v>0.7226856114524979</v>
      </c>
      <c r="EW91" s="7" t="n">
        <v>0.2769817664638483</v>
      </c>
      <c r="EX91" s="7" t="n">
        <v>0.7174544440229985</v>
      </c>
      <c r="EY91" s="7" t="n">
        <v>0.4226530034377923</v>
      </c>
      <c r="EZ91" s="7" t="n">
        <v>0.3027785345381299</v>
      </c>
    </row>
    <row r="92">
      <c r="A92" s="6" t="inlineStr">
        <is>
          <t>930955.CSI</t>
        </is>
      </c>
      <c r="B92" s="6" t="inlineStr">
        <is>
          <t>中证红利低波动100指数</t>
        </is>
      </c>
      <c r="C92" s="7" t="n">
        <v>0.6787795070542574</v>
      </c>
      <c r="D92" s="7" t="n">
        <v>0.5868763221347578</v>
      </c>
      <c r="E92" s="7" t="n">
        <v>0.9170273990356079</v>
      </c>
      <c r="F92" s="7" t="n">
        <v>0.6045525163377289</v>
      </c>
      <c r="G92" s="7" t="n">
        <v>0.5609250825083599</v>
      </c>
      <c r="H92" s="7" t="n">
        <v>0.6871495003472905</v>
      </c>
      <c r="I92" s="7" t="n">
        <v>0.4843732472933436</v>
      </c>
      <c r="J92" s="7" t="n">
        <v>0.8742529719042574</v>
      </c>
      <c r="K92" s="7" t="n">
        <v>0.5727401983449809</v>
      </c>
      <c r="L92" s="7" t="n">
        <v>0.0001086481100881343</v>
      </c>
      <c r="M92" s="7" t="n">
        <v>0.1203305126908158</v>
      </c>
      <c r="N92" s="7" t="n">
        <v>-0.01464062804460347</v>
      </c>
      <c r="O92" s="7" t="n">
        <v>0.06755525934165006</v>
      </c>
      <c r="P92" s="7" t="n">
        <v>0.1998545097591153</v>
      </c>
      <c r="Q92" s="7" t="n">
        <v>-0.05708664789512041</v>
      </c>
      <c r="R92" s="7" t="n">
        <v>0.3497366950923138</v>
      </c>
      <c r="S92" s="7" t="n">
        <v>0.03365937367654244</v>
      </c>
      <c r="T92" s="7" t="n">
        <v>0.4235804455372013</v>
      </c>
      <c r="U92" s="7" t="n">
        <v>0.5658645311322893</v>
      </c>
      <c r="V92" s="7" t="n">
        <v>0.66260478681938</v>
      </c>
      <c r="W92" s="7" t="n">
        <v>0.4178879823604432</v>
      </c>
      <c r="X92" s="7" t="n">
        <v>0.9246181787040142</v>
      </c>
      <c r="Y92" s="7" t="n">
        <v>0.329031299860216</v>
      </c>
      <c r="Z92" s="7" t="n">
        <v>0.7004786228029174</v>
      </c>
      <c r="AA92" s="7" t="n">
        <v>0.5484930424466774</v>
      </c>
      <c r="AB92" s="7" t="n">
        <v>0.3781593670051642</v>
      </c>
      <c r="AC92" s="7" t="n">
        <v>0.529154344008406</v>
      </c>
      <c r="AD92" s="7" t="n">
        <v>0.2406894971359481</v>
      </c>
      <c r="AE92" s="7" t="n">
        <v>0.3517995434553273</v>
      </c>
      <c r="AF92" s="7" t="n">
        <v>0.947882749916668</v>
      </c>
      <c r="AG92" s="7" t="n">
        <v>0.6496385924383485</v>
      </c>
      <c r="AH92" s="7" t="n">
        <v>0.7215299498591089</v>
      </c>
      <c r="AI92" s="7" t="n">
        <v>0.2875205982276586</v>
      </c>
      <c r="AJ92" s="7" t="n">
        <v>0.4851102128496065</v>
      </c>
      <c r="AK92" s="7" t="n">
        <v>0.6910032527759646</v>
      </c>
      <c r="AL92" s="7" t="n">
        <v>0.4386443415584411</v>
      </c>
      <c r="AM92" s="7" t="n">
        <v>0.2834450570209188</v>
      </c>
      <c r="AN92" s="7" t="n">
        <v>0.01274830999408593</v>
      </c>
      <c r="AO92" s="7" t="n">
        <v>0.342275118698731</v>
      </c>
      <c r="AP92" s="7" t="n">
        <v>0.09752258679761523</v>
      </c>
      <c r="AQ92" s="7" t="n">
        <v>0.2010589738721546</v>
      </c>
      <c r="AR92" s="7" t="n">
        <v>0.0176067911773993</v>
      </c>
      <c r="AS92" s="7" t="n">
        <v>0.1483914280574802</v>
      </c>
      <c r="AT92" s="7" t="n">
        <v>0.3228233251018539</v>
      </c>
      <c r="AU92" s="7" t="n">
        <v>0.7830325974837365</v>
      </c>
      <c r="AV92" s="7" t="n">
        <v>0.3555913216632922</v>
      </c>
      <c r="AW92" s="7" t="n">
        <v>-0.09052361823559127</v>
      </c>
      <c r="AX92" s="7" t="n">
        <v>0.4050349605306527</v>
      </c>
      <c r="AY92" s="7" t="n">
        <v>0.6625780456510779</v>
      </c>
      <c r="AZ92" s="7" t="n">
        <v>0.3364775279018374</v>
      </c>
      <c r="BA92" s="7" t="n">
        <v>0.1935762931773639</v>
      </c>
      <c r="BB92" s="7" t="n">
        <v>0.05074852382893979</v>
      </c>
      <c r="BC92" s="7" t="n">
        <v>0.3982759784406255</v>
      </c>
      <c r="BD92" s="7" t="n">
        <v>0.3206631747345464</v>
      </c>
      <c r="BE92" s="7" t="n">
        <v>0.4851102819887965</v>
      </c>
      <c r="BF92" s="7" t="n">
        <v>0.3635803818108177</v>
      </c>
      <c r="BG92" s="7" t="n">
        <v>0.1367336437023376</v>
      </c>
      <c r="BH92" s="7" t="n">
        <v>0.1954487399424222</v>
      </c>
      <c r="BI92" s="7" t="n">
        <v>0.1165846967083975</v>
      </c>
      <c r="BJ92" s="7" t="n">
        <v>0.3317469436428196</v>
      </c>
      <c r="BK92" s="7" t="n">
        <v>0.2654367280348347</v>
      </c>
      <c r="BL92" s="7" t="n">
        <v>0.5020130551894796</v>
      </c>
      <c r="BM92" s="7" t="n">
        <v>0.6438507178639085</v>
      </c>
      <c r="BN92" s="7" t="n">
        <v>0.2533365184608506</v>
      </c>
      <c r="BO92" s="7" t="n">
        <v>0.7121353327933507</v>
      </c>
      <c r="BP92" s="7" t="n">
        <v>0.7255252359642222</v>
      </c>
      <c r="BQ92" s="7" t="n">
        <v>0.5224278061161348</v>
      </c>
      <c r="BR92" s="7" t="n">
        <v>0.592018601418306</v>
      </c>
      <c r="BS92" s="7" t="n">
        <v>0.1839067141859099</v>
      </c>
      <c r="BT92" s="7" t="n">
        <v>-0.01673258308492602</v>
      </c>
      <c r="BU92" s="7" t="n">
        <v>0.701628398922897</v>
      </c>
      <c r="BV92" s="7" t="n">
        <v>0.6959156006084393</v>
      </c>
      <c r="BW92" s="7" t="n">
        <v>0.2885485596382161</v>
      </c>
      <c r="BX92" s="7" t="n">
        <v>0.6539140975152432</v>
      </c>
      <c r="BY92" s="7" t="n">
        <v>0.5210763688744912</v>
      </c>
      <c r="BZ92" s="7" t="n">
        <v>0.03554212477028972</v>
      </c>
      <c r="CA92" s="7" t="n">
        <v>0.02045437671897407</v>
      </c>
      <c r="CB92" s="7" t="n">
        <v>0.6778854734789649</v>
      </c>
      <c r="CC92" s="7" t="n">
        <v>0.4495136590878596</v>
      </c>
      <c r="CD92" s="7" t="n">
        <v>0.6973793241889242</v>
      </c>
      <c r="CE92" s="7" t="n">
        <v>0.4235594085312666</v>
      </c>
      <c r="CF92" s="7" t="n">
        <v>-0.1233261575982313</v>
      </c>
      <c r="CG92" s="7" t="n">
        <v>0.1485437675669459</v>
      </c>
      <c r="CH92" s="7" t="n">
        <v>0.1944112887520113</v>
      </c>
      <c r="CI92" s="7" t="n">
        <v>0.8281668180912928</v>
      </c>
      <c r="CJ92" s="7" t="n">
        <v>0.1967843218186039</v>
      </c>
      <c r="CK92" s="7" t="n">
        <v>-0.1660119658046084</v>
      </c>
      <c r="CL92" s="7" t="n">
        <v>0.16204098980287</v>
      </c>
      <c r="CM92" s="7" t="n">
        <v>-0.01568959342127296</v>
      </c>
      <c r="CN92" s="7" t="n">
        <v>0.494505707812873</v>
      </c>
      <c r="CO92" s="7" t="n">
        <v>1</v>
      </c>
      <c r="CP92" s="7" t="n">
        <v>0.1348647790149625</v>
      </c>
      <c r="CQ92" s="7" t="n">
        <v>0.2600702569546736</v>
      </c>
      <c r="CR92" s="7" t="n">
        <v>0.7068734309433268</v>
      </c>
      <c r="CS92" s="7" t="n">
        <v>0.5178172281931147</v>
      </c>
      <c r="CT92" s="7" t="n">
        <v>0.7946672198502093</v>
      </c>
      <c r="CU92" s="7" t="n">
        <v>0.1272441563033993</v>
      </c>
      <c r="CV92" s="7" t="n">
        <v>-0.1482793005821854</v>
      </c>
      <c r="CW92" s="7" t="n">
        <v>-0.135256823145756</v>
      </c>
      <c r="CX92" s="7" t="n">
        <v>-0.03862303750428271</v>
      </c>
      <c r="CY92" s="7" t="n">
        <v>0.7296183404073717</v>
      </c>
      <c r="CZ92" s="7" t="n">
        <v>0.2419045891341227</v>
      </c>
      <c r="DA92" s="7" t="n">
        <v>0.4063658303727643</v>
      </c>
      <c r="DB92" s="7" t="n">
        <v>0.1429124780593252</v>
      </c>
      <c r="DC92" s="7" t="n">
        <v>-0.1500235282784244</v>
      </c>
      <c r="DD92" s="7" t="n">
        <v>0.08734056416365041</v>
      </c>
      <c r="DE92" s="7" t="n">
        <v>0.2822308342562691</v>
      </c>
      <c r="DF92" s="7" t="n">
        <v>-0.007251700856886285</v>
      </c>
      <c r="DG92" s="7" t="n">
        <v>-0.1618334286758717</v>
      </c>
      <c r="DH92" s="7" t="n">
        <v>0.04082860227536857</v>
      </c>
      <c r="DI92" s="7" t="n">
        <v>0.06740969888241941</v>
      </c>
      <c r="DJ92" s="7" t="n">
        <v>0.3360310494362773</v>
      </c>
      <c r="DK92" s="7" t="n">
        <v>0.0124382969464082</v>
      </c>
      <c r="DL92" s="7" t="n">
        <v>0.342684968610919</v>
      </c>
      <c r="DM92" s="7" t="n">
        <v>-0.1868881221269935</v>
      </c>
      <c r="DN92" s="7" t="n">
        <v>-0.1759955616174231</v>
      </c>
      <c r="DO92" s="7" t="n">
        <v>0.2536384025136387</v>
      </c>
      <c r="DP92" s="7" t="n">
        <v>-0.0856357119668768</v>
      </c>
      <c r="DQ92" s="7" t="n">
        <v>0.00558845722817272</v>
      </c>
      <c r="DR92" s="7" t="n">
        <v>0.1232867626136301</v>
      </c>
      <c r="DS92" s="7" t="n">
        <v>0.07069489479170875</v>
      </c>
      <c r="DT92" s="7" t="n">
        <v>-0.02439274157436394</v>
      </c>
      <c r="DU92" s="7" t="n">
        <v>0.2470374858329274</v>
      </c>
      <c r="DV92" s="7" t="n">
        <v>0.1819102568031588</v>
      </c>
      <c r="DW92" s="7" t="n">
        <v>0.06470601188036645</v>
      </c>
      <c r="DX92" s="7" t="n">
        <v>0.6275437124955049</v>
      </c>
      <c r="DY92" s="7" t="n">
        <v>0.5624085612358468</v>
      </c>
      <c r="DZ92" s="7" t="n">
        <v>0.5857036743534053</v>
      </c>
      <c r="EA92" s="7" t="n">
        <v>0.3019865268084114</v>
      </c>
      <c r="EB92" s="7" t="n">
        <v>0.03413683554030066</v>
      </c>
      <c r="EC92" s="7" t="n">
        <v>0.2323160360153942</v>
      </c>
      <c r="ED92" s="7" t="n">
        <v>0.3614643831010537</v>
      </c>
      <c r="EE92" s="7" t="n">
        <v>0.05000359624158754</v>
      </c>
      <c r="EF92" s="7" t="n">
        <v>0.04563311651328239</v>
      </c>
      <c r="EG92" s="7" t="n">
        <v>0.1644575516953146</v>
      </c>
      <c r="EH92" s="7" t="n">
        <v>0.03871944928315432</v>
      </c>
      <c r="EI92" s="7" t="n">
        <v>0.2443379994164276</v>
      </c>
      <c r="EJ92" s="7" t="n">
        <v>0.03248005654736962</v>
      </c>
      <c r="EK92" s="7" t="n">
        <v>0.9004269150365969</v>
      </c>
      <c r="EL92" s="7" t="n">
        <v>0.72564126381695</v>
      </c>
      <c r="EM92" s="7" t="n">
        <v>0.3999161735987814</v>
      </c>
      <c r="EN92" s="7" t="n">
        <v>0.03327729017670222</v>
      </c>
      <c r="EO92" s="7" t="n">
        <v>0.4428811248337886</v>
      </c>
      <c r="EP92" s="7" t="n">
        <v>0.4947096187582513</v>
      </c>
      <c r="EQ92" s="7" t="n">
        <v>0.381947105193941</v>
      </c>
      <c r="ER92" s="7" t="n">
        <v>0.009373128485320291</v>
      </c>
      <c r="ES92" s="7" t="n">
        <v>0.02063506796535377</v>
      </c>
      <c r="ET92" s="7" t="n">
        <v>0.7274264423812605</v>
      </c>
      <c r="EU92" s="7" t="n">
        <v>-0.0007655954962432248</v>
      </c>
      <c r="EV92" s="7" t="n">
        <v>0.4383527206944555</v>
      </c>
      <c r="EW92" s="7" t="n">
        <v>0.7960746485111425</v>
      </c>
      <c r="EX92" s="7" t="n">
        <v>0.1341698429740438</v>
      </c>
      <c r="EY92" s="7" t="n">
        <v>0.03819436402582923</v>
      </c>
      <c r="EZ92" s="7" t="n">
        <v>0.9019977196100385</v>
      </c>
    </row>
    <row r="93">
      <c r="A93" s="6" t="inlineStr">
        <is>
          <t>930986.CSI</t>
        </is>
      </c>
      <c r="B93" s="6" t="inlineStr">
        <is>
          <t>中证金融科技主题指数</t>
        </is>
      </c>
      <c r="C93" s="7" t="n">
        <v>0.5858160846051339</v>
      </c>
      <c r="D93" s="7" t="n">
        <v>0.4724055566603775</v>
      </c>
      <c r="E93" s="7" t="n">
        <v>0.02735877559697338</v>
      </c>
      <c r="F93" s="7" t="n">
        <v>0.4157062673603446</v>
      </c>
      <c r="G93" s="7" t="n">
        <v>0.3220674138606545</v>
      </c>
      <c r="H93" s="7" t="n">
        <v>0.2432945670021749</v>
      </c>
      <c r="I93" s="7" t="n">
        <v>0.2829457388292535</v>
      </c>
      <c r="J93" s="7" t="n">
        <v>-0.01718519907455427</v>
      </c>
      <c r="K93" s="7" t="n">
        <v>0.5680919994587046</v>
      </c>
      <c r="L93" s="7" t="n">
        <v>0.5098535633943173</v>
      </c>
      <c r="M93" s="7" t="n">
        <v>0.3291336455563031</v>
      </c>
      <c r="N93" s="7" t="n">
        <v>0.4688117942225873</v>
      </c>
      <c r="O93" s="7" t="n">
        <v>0.5059279228322663</v>
      </c>
      <c r="P93" s="7" t="n">
        <v>0.6071442150887375</v>
      </c>
      <c r="Q93" s="7" t="n">
        <v>0.5063414763948947</v>
      </c>
      <c r="R93" s="7" t="n">
        <v>0.5090168994011147</v>
      </c>
      <c r="S93" s="7" t="n">
        <v>0.6479567087767573</v>
      </c>
      <c r="T93" s="7" t="n">
        <v>0.2225087641376622</v>
      </c>
      <c r="U93" s="7" t="n">
        <v>0.3152885668859764</v>
      </c>
      <c r="V93" s="7" t="n">
        <v>0.2141345518737467</v>
      </c>
      <c r="W93" s="7" t="n">
        <v>0.2445829820146002</v>
      </c>
      <c r="X93" s="7" t="n">
        <v>0.1497791429522331</v>
      </c>
      <c r="Y93" s="7" t="n">
        <v>0.7482641233773234</v>
      </c>
      <c r="Z93" s="7" t="n">
        <v>0.4199958977616273</v>
      </c>
      <c r="AA93" s="7" t="n">
        <v>0.4833178574425304</v>
      </c>
      <c r="AB93" s="7" t="n">
        <v>0.7192535905967422</v>
      </c>
      <c r="AC93" s="7" t="n">
        <v>0.6376411716877115</v>
      </c>
      <c r="AD93" s="7" t="n">
        <v>0.2359923288197255</v>
      </c>
      <c r="AE93" s="7" t="n">
        <v>0.4581214056364468</v>
      </c>
      <c r="AF93" s="7" t="n">
        <v>0.1027768337566564</v>
      </c>
      <c r="AG93" s="7" t="n">
        <v>-0.09832214711585367</v>
      </c>
      <c r="AH93" s="7" t="n">
        <v>0.1950260773467934</v>
      </c>
      <c r="AI93" s="7" t="n">
        <v>0.2957772151098191</v>
      </c>
      <c r="AJ93" s="7" t="n">
        <v>0.519286574022234</v>
      </c>
      <c r="AK93" s="7" t="n">
        <v>0.148417148765221</v>
      </c>
      <c r="AL93" s="7" t="n">
        <v>0.3944761830673035</v>
      </c>
      <c r="AM93" s="7" t="n">
        <v>0.3096575828498959</v>
      </c>
      <c r="AN93" s="7" t="n">
        <v>0.6571697291673383</v>
      </c>
      <c r="AO93" s="7" t="n">
        <v>0.6809374738245029</v>
      </c>
      <c r="AP93" s="7" t="n">
        <v>0.6475029226531569</v>
      </c>
      <c r="AQ93" s="7" t="n">
        <v>0.7901330467268579</v>
      </c>
      <c r="AR93" s="7" t="n">
        <v>0.6257271060379788</v>
      </c>
      <c r="AS93" s="7" t="n">
        <v>0.7738122029502256</v>
      </c>
      <c r="AT93" s="7" t="n">
        <v>0.7334400808903765</v>
      </c>
      <c r="AU93" s="7" t="n">
        <v>0.2528031765796996</v>
      </c>
      <c r="AV93" s="7" t="n">
        <v>0.6053721612667552</v>
      </c>
      <c r="AW93" s="7" t="n">
        <v>0.4149256540935595</v>
      </c>
      <c r="AX93" s="7" t="n">
        <v>0.2424721124226847</v>
      </c>
      <c r="AY93" s="7" t="n">
        <v>0.2271669674159298</v>
      </c>
      <c r="AZ93" s="7" t="n">
        <v>0.7804819124142716</v>
      </c>
      <c r="BA93" s="7" t="n">
        <v>0.3367312948435762</v>
      </c>
      <c r="BB93" s="7" t="n">
        <v>0.6244756450968142</v>
      </c>
      <c r="BC93" s="7" t="n">
        <v>0.4437062756405303</v>
      </c>
      <c r="BD93" s="7" t="n">
        <v>0.6023534916279067</v>
      </c>
      <c r="BE93" s="7" t="n">
        <v>0.5192868922382403</v>
      </c>
      <c r="BF93" s="7" t="n">
        <v>0.7485103586323149</v>
      </c>
      <c r="BG93" s="7" t="n">
        <v>0.6197408772294904</v>
      </c>
      <c r="BH93" s="7" t="n">
        <v>0.5923639069389504</v>
      </c>
      <c r="BI93" s="7" t="n">
        <v>0.6044632534332705</v>
      </c>
      <c r="BJ93" s="7" t="n">
        <v>0.8013374419517447</v>
      </c>
      <c r="BK93" s="7" t="n">
        <v>0.4772522720032922</v>
      </c>
      <c r="BL93" s="7" t="n">
        <v>-0.03244691919842175</v>
      </c>
      <c r="BM93" s="7" t="n">
        <v>0.1804288539349365</v>
      </c>
      <c r="BN93" s="7" t="n">
        <v>0.4909817861670407</v>
      </c>
      <c r="BO93" s="7" t="n">
        <v>0.272040977692963</v>
      </c>
      <c r="BP93" s="7" t="n">
        <v>0.1176474585064908</v>
      </c>
      <c r="BQ93" s="7" t="n">
        <v>0.4197030400879735</v>
      </c>
      <c r="BR93" s="7" t="n">
        <v>0.4337284844455563</v>
      </c>
      <c r="BS93" s="7" t="n">
        <v>0.4782386922392896</v>
      </c>
      <c r="BT93" s="7" t="n">
        <v>0.8278891864890678</v>
      </c>
      <c r="BU93" s="7" t="n">
        <v>0.1886911191848734</v>
      </c>
      <c r="BV93" s="7" t="n">
        <v>0.1831319846157755</v>
      </c>
      <c r="BW93" s="7" t="n">
        <v>0.4484721574603367</v>
      </c>
      <c r="BX93" s="7" t="n">
        <v>0.4251265203181911</v>
      </c>
      <c r="BY93" s="7" t="n">
        <v>0.3421037827348588</v>
      </c>
      <c r="BZ93" s="7" t="n">
        <v>0.8051196065544749</v>
      </c>
      <c r="CA93" s="7" t="n">
        <v>0.5758200697958935</v>
      </c>
      <c r="CB93" s="7" t="n">
        <v>0.2529649150073018</v>
      </c>
      <c r="CC93" s="7" t="n">
        <v>0.5269590624181253</v>
      </c>
      <c r="CD93" s="7" t="n">
        <v>0.1966874944592612</v>
      </c>
      <c r="CE93" s="7" t="n">
        <v>0.258685353864515</v>
      </c>
      <c r="CF93" s="7" t="n">
        <v>0.4936606946060067</v>
      </c>
      <c r="CG93" s="7" t="n">
        <v>0.597005145662676</v>
      </c>
      <c r="CH93" s="7" t="n">
        <v>0.2824042115261022</v>
      </c>
      <c r="CI93" s="7" t="n">
        <v>-0.03832766311176082</v>
      </c>
      <c r="CJ93" s="7" t="n">
        <v>0.3410982352554152</v>
      </c>
      <c r="CK93" s="7" t="n">
        <v>0.6065322457200456</v>
      </c>
      <c r="CL93" s="7" t="n">
        <v>0.3952662345949067</v>
      </c>
      <c r="CM93" s="7" t="n">
        <v>0.7322176814149735</v>
      </c>
      <c r="CN93" s="7" t="n">
        <v>0.7088088662782908</v>
      </c>
      <c r="CO93" s="7" t="n">
        <v>0.1348647790149625</v>
      </c>
      <c r="CP93" s="7" t="n">
        <v>1</v>
      </c>
      <c r="CQ93" s="7" t="n">
        <v>0.4801923198839014</v>
      </c>
      <c r="CR93" s="7" t="n">
        <v>0.2226693279595392</v>
      </c>
      <c r="CS93" s="7" t="n">
        <v>-0.04085779748912713</v>
      </c>
      <c r="CT93" s="7" t="n">
        <v>0.2500064328170948</v>
      </c>
      <c r="CU93" s="7" t="n">
        <v>0.5550446979524817</v>
      </c>
      <c r="CV93" s="7" t="n">
        <v>0.4562842521984463</v>
      </c>
      <c r="CW93" s="7" t="n">
        <v>0.4034392921564495</v>
      </c>
      <c r="CX93" s="7" t="n">
        <v>0.5339343013509028</v>
      </c>
      <c r="CY93" s="7" t="n">
        <v>0.2174318286828788</v>
      </c>
      <c r="CZ93" s="7" t="n">
        <v>0.2279912245239067</v>
      </c>
      <c r="DA93" s="7" t="n">
        <v>0.39312953452559</v>
      </c>
      <c r="DB93" s="7" t="n">
        <v>0.2362588794790069</v>
      </c>
      <c r="DC93" s="7" t="n">
        <v>0.3612087022469449</v>
      </c>
      <c r="DD93" s="7" t="n">
        <v>0.7082487183659767</v>
      </c>
      <c r="DE93" s="7" t="n">
        <v>-0.1095901178729454</v>
      </c>
      <c r="DF93" s="7" t="n">
        <v>0.7601009154560011</v>
      </c>
      <c r="DG93" s="7" t="n">
        <v>0.3937731629263524</v>
      </c>
      <c r="DH93" s="7" t="n">
        <v>0.5229845600541854</v>
      </c>
      <c r="DI93" s="7" t="n">
        <v>0.2401849839415185</v>
      </c>
      <c r="DJ93" s="7" t="n">
        <v>0.7874501216601958</v>
      </c>
      <c r="DK93" s="7" t="n">
        <v>0.5446944765240194</v>
      </c>
      <c r="DL93" s="7" t="n">
        <v>0.5099862733815965</v>
      </c>
      <c r="DM93" s="7" t="n">
        <v>0.5203069131902888</v>
      </c>
      <c r="DN93" s="7" t="n">
        <v>0.5064682080202443</v>
      </c>
      <c r="DO93" s="7" t="n">
        <v>0.2330634905909917</v>
      </c>
      <c r="DP93" s="7" t="n">
        <v>0.4953111617969664</v>
      </c>
      <c r="DQ93" s="7" t="n">
        <v>0.550137449808752</v>
      </c>
      <c r="DR93" s="7" t="n">
        <v>0.6235678541952222</v>
      </c>
      <c r="DS93" s="7" t="n">
        <v>0.6948021346486141</v>
      </c>
      <c r="DT93" s="7" t="n">
        <v>0.4881178507494306</v>
      </c>
      <c r="DU93" s="7" t="n">
        <v>0.5183763019228147</v>
      </c>
      <c r="DV93" s="7" t="n">
        <v>0.4476317692769154</v>
      </c>
      <c r="DW93" s="7" t="n">
        <v>0.4842138832020617</v>
      </c>
      <c r="DX93" s="7" t="n">
        <v>0.2332772066669497</v>
      </c>
      <c r="DY93" s="7" t="n">
        <v>0.3475436663663524</v>
      </c>
      <c r="DZ93" s="7" t="n">
        <v>0.5440441056984449</v>
      </c>
      <c r="EA93" s="7" t="n">
        <v>0.367765604835206</v>
      </c>
      <c r="EB93" s="7" t="n">
        <v>0.4490511334137289</v>
      </c>
      <c r="EC93" s="7" t="n">
        <v>0.5491814090913307</v>
      </c>
      <c r="ED93" s="7" t="n">
        <v>0.675301753974957</v>
      </c>
      <c r="EE93" s="7" t="n">
        <v>0.6485978535847072</v>
      </c>
      <c r="EF93" s="7" t="n">
        <v>0.4931453669659694</v>
      </c>
      <c r="EG93" s="7" t="n">
        <v>0.4273103375437198</v>
      </c>
      <c r="EH93" s="7" t="n">
        <v>0.5725324303930467</v>
      </c>
      <c r="EI93" s="7" t="n">
        <v>0.4754839787245766</v>
      </c>
      <c r="EJ93" s="7" t="n">
        <v>0.5110263609814178</v>
      </c>
      <c r="EK93" s="7" t="n">
        <v>0.1567089466771315</v>
      </c>
      <c r="EL93" s="7" t="n">
        <v>-0.08878283614679586</v>
      </c>
      <c r="EM93" s="7" t="n">
        <v>0.2897347435177723</v>
      </c>
      <c r="EN93" s="7" t="n">
        <v>0.517698220210896</v>
      </c>
      <c r="EO93" s="7" t="n">
        <v>0.3346577593908683</v>
      </c>
      <c r="EP93" s="7" t="n">
        <v>-0.03457149913364424</v>
      </c>
      <c r="EQ93" s="7" t="n">
        <v>0.6999134624875023</v>
      </c>
      <c r="ER93" s="7" t="n">
        <v>0.8760597932057531</v>
      </c>
      <c r="ES93" s="7" t="n">
        <v>0.5308462169710992</v>
      </c>
      <c r="ET93" s="7" t="n">
        <v>0.140891152889288</v>
      </c>
      <c r="EU93" s="7" t="n">
        <v>0.8990996711223428</v>
      </c>
      <c r="EV93" s="7" t="n">
        <v>0.4687770816030684</v>
      </c>
      <c r="EW93" s="7" t="n">
        <v>0.06274463742644491</v>
      </c>
      <c r="EX93" s="7" t="n">
        <v>0.5297548785139106</v>
      </c>
      <c r="EY93" s="7" t="n">
        <v>0.2526369458961776</v>
      </c>
      <c r="EZ93" s="7" t="n">
        <v>-0.01733245746787379</v>
      </c>
    </row>
    <row r="94">
      <c r="A94" s="6" t="inlineStr">
        <is>
          <t>930997.CSI</t>
        </is>
      </c>
      <c r="B94" s="6" t="inlineStr">
        <is>
          <t>中证新能源汽车产业指数</t>
        </is>
      </c>
      <c r="C94" s="7" t="n">
        <v>0.6220635704816454</v>
      </c>
      <c r="D94" s="7" t="n">
        <v>0.5626865871614966</v>
      </c>
      <c r="E94" s="7" t="n">
        <v>0.08717510133595054</v>
      </c>
      <c r="F94" s="7" t="n">
        <v>0.4607641634698271</v>
      </c>
      <c r="G94" s="7" t="n">
        <v>0.1109898733273927</v>
      </c>
      <c r="H94" s="7" t="n">
        <v>0.5983899257355644</v>
      </c>
      <c r="I94" s="7" t="n">
        <v>0.6707462071984331</v>
      </c>
      <c r="J94" s="7" t="n">
        <v>0.06649499360281275</v>
      </c>
      <c r="K94" s="7" t="n">
        <v>0.6636951147923997</v>
      </c>
      <c r="L94" s="7" t="n">
        <v>0.3156483787478442</v>
      </c>
      <c r="M94" s="7" t="n">
        <v>0.5156277866596813</v>
      </c>
      <c r="N94" s="7" t="n">
        <v>0.2784224742289504</v>
      </c>
      <c r="O94" s="7" t="n">
        <v>0.3639777646934237</v>
      </c>
      <c r="P94" s="7" t="n">
        <v>0.766714063585395</v>
      </c>
      <c r="Q94" s="7" t="n">
        <v>0.3793830356999785</v>
      </c>
      <c r="R94" s="7" t="n">
        <v>0.8393821920376927</v>
      </c>
      <c r="S94" s="7" t="n">
        <v>0.636303870861139</v>
      </c>
      <c r="T94" s="7" t="n">
        <v>0.6168194114498941</v>
      </c>
      <c r="U94" s="7" t="n">
        <v>0.6149391638127926</v>
      </c>
      <c r="V94" s="7" t="n">
        <v>0.5811094831038507</v>
      </c>
      <c r="W94" s="7" t="n">
        <v>0.6279838519593411</v>
      </c>
      <c r="X94" s="7" t="n">
        <v>0.2449889876648501</v>
      </c>
      <c r="Y94" s="7" t="n">
        <v>0.7007123521786649</v>
      </c>
      <c r="Z94" s="7" t="n">
        <v>0.4860775307248881</v>
      </c>
      <c r="AA94" s="7" t="n">
        <v>0.6477017560344308</v>
      </c>
      <c r="AB94" s="7" t="n">
        <v>0.7317370982083955</v>
      </c>
      <c r="AC94" s="7" t="n">
        <v>0.7090672894680349</v>
      </c>
      <c r="AD94" s="7" t="n">
        <v>0.5157677777628182</v>
      </c>
      <c r="AE94" s="7" t="n">
        <v>0.7074639410639876</v>
      </c>
      <c r="AF94" s="7" t="n">
        <v>0.2608121812641333</v>
      </c>
      <c r="AG94" s="7" t="n">
        <v>0.1053759949146329</v>
      </c>
      <c r="AH94" s="7" t="n">
        <v>0.5370700869403728</v>
      </c>
      <c r="AI94" s="7" t="n">
        <v>0.5761685272602534</v>
      </c>
      <c r="AJ94" s="7" t="n">
        <v>0.4652330048833347</v>
      </c>
      <c r="AK94" s="7" t="n">
        <v>0.424168416723185</v>
      </c>
      <c r="AL94" s="7" t="n">
        <v>0.8113932917857544</v>
      </c>
      <c r="AM94" s="7" t="n">
        <v>0.5779132088732321</v>
      </c>
      <c r="AN94" s="7" t="n">
        <v>0.4897806862227639</v>
      </c>
      <c r="AO94" s="7" t="n">
        <v>0.7759873297623734</v>
      </c>
      <c r="AP94" s="7" t="n">
        <v>0.7338742669015208</v>
      </c>
      <c r="AQ94" s="7" t="n">
        <v>0.619204464359431</v>
      </c>
      <c r="AR94" s="7" t="n">
        <v>0.6807042683506291</v>
      </c>
      <c r="AS94" s="7" t="n">
        <v>0.7368219390830899</v>
      </c>
      <c r="AT94" s="7" t="n">
        <v>0.6746650413936566</v>
      </c>
      <c r="AU94" s="7" t="n">
        <v>0.4623863961076409</v>
      </c>
      <c r="AV94" s="7" t="n">
        <v>0.7571972970166138</v>
      </c>
      <c r="AW94" s="7" t="n">
        <v>0.331645149077457</v>
      </c>
      <c r="AX94" s="7" t="n">
        <v>0.6209249598922537</v>
      </c>
      <c r="AY94" s="7" t="n">
        <v>0.5861219359436405</v>
      </c>
      <c r="AZ94" s="7" t="n">
        <v>0.589882872379172</v>
      </c>
      <c r="BA94" s="7" t="n">
        <v>0.5617437046859752</v>
      </c>
      <c r="BB94" s="7" t="n">
        <v>0.7131434076290379</v>
      </c>
      <c r="BC94" s="7" t="n">
        <v>0.8595623542622692</v>
      </c>
      <c r="BD94" s="7" t="n">
        <v>0.7141793774816462</v>
      </c>
      <c r="BE94" s="7" t="n">
        <v>0.4652330507084854</v>
      </c>
      <c r="BF94" s="7" t="n">
        <v>0.5696759188216429</v>
      </c>
      <c r="BG94" s="7" t="n">
        <v>0.4977335912388532</v>
      </c>
      <c r="BH94" s="7" t="n">
        <v>0.3729074619712286</v>
      </c>
      <c r="BI94" s="7" t="n">
        <v>0.4812620124569878</v>
      </c>
      <c r="BJ94" s="7" t="n">
        <v>0.6047003375201813</v>
      </c>
      <c r="BK94" s="7" t="n">
        <v>0.9994040308836041</v>
      </c>
      <c r="BL94" s="7" t="n">
        <v>-0.2105862474746874</v>
      </c>
      <c r="BM94" s="7" t="n">
        <v>0.5250999665574171</v>
      </c>
      <c r="BN94" s="7" t="n">
        <v>0.6328554843261398</v>
      </c>
      <c r="BO94" s="7" t="n">
        <v>0.4449484356593811</v>
      </c>
      <c r="BP94" s="7" t="n">
        <v>0.3031444473793583</v>
      </c>
      <c r="BQ94" s="7" t="n">
        <v>0.535397110673912</v>
      </c>
      <c r="BR94" s="7" t="n">
        <v>0.6932654824829967</v>
      </c>
      <c r="BS94" s="7" t="n">
        <v>0.543669463252081</v>
      </c>
      <c r="BT94" s="7" t="n">
        <v>0.4629284924037725</v>
      </c>
      <c r="BU94" s="7" t="n">
        <v>0.4070817763308454</v>
      </c>
      <c r="BV94" s="7" t="n">
        <v>0.4060109317870209</v>
      </c>
      <c r="BW94" s="7" t="n">
        <v>0.7319129774838481</v>
      </c>
      <c r="BX94" s="7" t="n">
        <v>0.5886379677715289</v>
      </c>
      <c r="BY94" s="7" t="n">
        <v>0.5144897341753331</v>
      </c>
      <c r="BZ94" s="7" t="n">
        <v>0.476404585522317</v>
      </c>
      <c r="CA94" s="7" t="n">
        <v>0.4625845442563491</v>
      </c>
      <c r="CB94" s="7" t="n">
        <v>0.5905708433041533</v>
      </c>
      <c r="CC94" s="7" t="n">
        <v>0.4603757695843576</v>
      </c>
      <c r="CD94" s="7" t="n">
        <v>0.3728198361856198</v>
      </c>
      <c r="CE94" s="7" t="n">
        <v>0.6439502048680907</v>
      </c>
      <c r="CF94" s="7" t="n">
        <v>0.3508889512356298</v>
      </c>
      <c r="CG94" s="7" t="n">
        <v>0.5875536832230516</v>
      </c>
      <c r="CH94" s="7" t="n">
        <v>0.5220073565859381</v>
      </c>
      <c r="CI94" s="7" t="n">
        <v>-0.03635514681479108</v>
      </c>
      <c r="CJ94" s="7" t="n">
        <v>0.552718665119769</v>
      </c>
      <c r="CK94" s="7" t="n">
        <v>0.356722781045578</v>
      </c>
      <c r="CL94" s="7" t="n">
        <v>0.2104846159149915</v>
      </c>
      <c r="CM94" s="7" t="n">
        <v>0.391439236442005</v>
      </c>
      <c r="CN94" s="7" t="n">
        <v>0.7394871894603664</v>
      </c>
      <c r="CO94" s="7" t="n">
        <v>0.2600702569546736</v>
      </c>
      <c r="CP94" s="7" t="n">
        <v>0.4801923198839014</v>
      </c>
      <c r="CQ94" s="7" t="n">
        <v>1</v>
      </c>
      <c r="CR94" s="7" t="n">
        <v>0.4406408684357269</v>
      </c>
      <c r="CS94" s="7" t="n">
        <v>-0.1704343011186943</v>
      </c>
      <c r="CT94" s="7" t="n">
        <v>0.5152699256445044</v>
      </c>
      <c r="CU94" s="7" t="n">
        <v>0.4646412142607425</v>
      </c>
      <c r="CV94" s="7" t="n">
        <v>0.3273828160982248</v>
      </c>
      <c r="CW94" s="7" t="n">
        <v>0.3894093394052916</v>
      </c>
      <c r="CX94" s="7" t="n">
        <v>0.4359400161534239</v>
      </c>
      <c r="CY94" s="7" t="n">
        <v>0.5042567968041692</v>
      </c>
      <c r="CZ94" s="7" t="n">
        <v>0.5347927110845188</v>
      </c>
      <c r="DA94" s="7" t="n">
        <v>0.5963146745624387</v>
      </c>
      <c r="DB94" s="7" t="n">
        <v>0.5030714891128192</v>
      </c>
      <c r="DC94" s="7" t="n">
        <v>0.3249735834473725</v>
      </c>
      <c r="DD94" s="7" t="n">
        <v>0.6140328217163792</v>
      </c>
      <c r="DE94" s="7" t="n">
        <v>0.1758508588144894</v>
      </c>
      <c r="DF94" s="7" t="n">
        <v>0.3964821645073505</v>
      </c>
      <c r="DG94" s="7" t="n">
        <v>0.3141724021841889</v>
      </c>
      <c r="DH94" s="7" t="n">
        <v>0.4810558226540779</v>
      </c>
      <c r="DI94" s="7" t="n">
        <v>0.4514179437769757</v>
      </c>
      <c r="DJ94" s="7" t="n">
        <v>0.6030504016493101</v>
      </c>
      <c r="DK94" s="7" t="n">
        <v>0.4312114246417973</v>
      </c>
      <c r="DL94" s="7" t="n">
        <v>0.6291985637051778</v>
      </c>
      <c r="DM94" s="7" t="n">
        <v>0.3060363135811432</v>
      </c>
      <c r="DN94" s="7" t="n">
        <v>0.3103550991499553</v>
      </c>
      <c r="DO94" s="7" t="n">
        <v>0.5395681729133193</v>
      </c>
      <c r="DP94" s="7" t="n">
        <v>0.3511657506832546</v>
      </c>
      <c r="DQ94" s="7" t="n">
        <v>0.5318010722283876</v>
      </c>
      <c r="DR94" s="7" t="n">
        <v>0.4827952899812444</v>
      </c>
      <c r="DS94" s="7" t="n">
        <v>0.4454465645865076</v>
      </c>
      <c r="DT94" s="7" t="n">
        <v>0.4942569753740318</v>
      </c>
      <c r="DU94" s="7" t="n">
        <v>0.6052078707952981</v>
      </c>
      <c r="DV94" s="7" t="n">
        <v>0.9153886387023904</v>
      </c>
      <c r="DW94" s="7" t="n">
        <v>0.264026503477496</v>
      </c>
      <c r="DX94" s="7" t="n">
        <v>0.4991708210207959</v>
      </c>
      <c r="DY94" s="7" t="n">
        <v>0.8198293809665679</v>
      </c>
      <c r="DZ94" s="7" t="n">
        <v>0.4970696025201854</v>
      </c>
      <c r="EA94" s="7" t="n">
        <v>0.5650982891077856</v>
      </c>
      <c r="EB94" s="7" t="n">
        <v>0.2014056998188562</v>
      </c>
      <c r="EC94" s="7" t="n">
        <v>0.758425594916746</v>
      </c>
      <c r="ED94" s="7" t="n">
        <v>0.6406889038717631</v>
      </c>
      <c r="EE94" s="7" t="n">
        <v>0.517033510197758</v>
      </c>
      <c r="EF94" s="7" t="n">
        <v>0.2924828079413542</v>
      </c>
      <c r="EG94" s="7" t="n">
        <v>0.5644513218219732</v>
      </c>
      <c r="EH94" s="7" t="n">
        <v>0.5736250316883695</v>
      </c>
      <c r="EI94" s="7" t="n">
        <v>0.983942179070478</v>
      </c>
      <c r="EJ94" s="7" t="n">
        <v>0.3125572263692203</v>
      </c>
      <c r="EK94" s="7" t="n">
        <v>0.2762249543228679</v>
      </c>
      <c r="EL94" s="7" t="n">
        <v>0.08937542387730131</v>
      </c>
      <c r="EM94" s="7" t="n">
        <v>0.6075325664805251</v>
      </c>
      <c r="EN94" s="7" t="n">
        <v>0.3162143596909516</v>
      </c>
      <c r="EO94" s="7" t="n">
        <v>0.6348362473031433</v>
      </c>
      <c r="EP94" s="7" t="n">
        <v>-0.2170845531205956</v>
      </c>
      <c r="EQ94" s="7" t="n">
        <v>0.5383209962770099</v>
      </c>
      <c r="ER94" s="7" t="n">
        <v>0.440193267994772</v>
      </c>
      <c r="ES94" s="7" t="n">
        <v>0.3305675027777511</v>
      </c>
      <c r="ET94" s="7" t="n">
        <v>0.1304204785812986</v>
      </c>
      <c r="EU94" s="7" t="n">
        <v>0.4479826587056234</v>
      </c>
      <c r="EV94" s="7" t="n">
        <v>0.5509971443199035</v>
      </c>
      <c r="EW94" s="7" t="n">
        <v>-0.01890603285124767</v>
      </c>
      <c r="EX94" s="7" t="n">
        <v>0.644957145672691</v>
      </c>
      <c r="EY94" s="7" t="n">
        <v>0.4601702295750757</v>
      </c>
      <c r="EZ94" s="7" t="n">
        <v>0.03737390282620959</v>
      </c>
    </row>
    <row r="95">
      <c r="A95" s="6" t="inlineStr">
        <is>
          <t>931009.CSI</t>
        </is>
      </c>
      <c r="B95" s="6" t="inlineStr">
        <is>
          <t>中证全指建筑材料指数</t>
        </is>
      </c>
      <c r="C95" s="7" t="n">
        <v>0.5637405558805764</v>
      </c>
      <c r="D95" s="7" t="n">
        <v>0.5087279905644198</v>
      </c>
      <c r="E95" s="7" t="n">
        <v>0.570368090129349</v>
      </c>
      <c r="F95" s="7" t="n">
        <v>0.4180374438930362</v>
      </c>
      <c r="G95" s="7" t="n">
        <v>0.1515746584149195</v>
      </c>
      <c r="H95" s="7" t="n">
        <v>0.5276196843921612</v>
      </c>
      <c r="I95" s="7" t="n">
        <v>0.3624433171557603</v>
      </c>
      <c r="J95" s="7" t="n">
        <v>0.5727144689827024</v>
      </c>
      <c r="K95" s="7" t="n">
        <v>0.5208149704900784</v>
      </c>
      <c r="L95" s="7" t="n">
        <v>0.09142567892736141</v>
      </c>
      <c r="M95" s="7" t="n">
        <v>0.1364897642685897</v>
      </c>
      <c r="N95" s="7" t="n">
        <v>0.07612475015317768</v>
      </c>
      <c r="O95" s="7" t="n">
        <v>0.151569807972007</v>
      </c>
      <c r="P95" s="7" t="n">
        <v>0.3587907861651153</v>
      </c>
      <c r="Q95" s="7" t="n">
        <v>0.04644458375298505</v>
      </c>
      <c r="R95" s="7" t="n">
        <v>0.5293855798145741</v>
      </c>
      <c r="S95" s="7" t="n">
        <v>0.2111438857467386</v>
      </c>
      <c r="T95" s="7" t="n">
        <v>0.5325276428057716</v>
      </c>
      <c r="U95" s="7" t="n">
        <v>0.6726248895571151</v>
      </c>
      <c r="V95" s="7" t="n">
        <v>0.4945670102199427</v>
      </c>
      <c r="W95" s="7" t="n">
        <v>0.5297461778635514</v>
      </c>
      <c r="X95" s="7" t="n">
        <v>0.6696228822437239</v>
      </c>
      <c r="Y95" s="7" t="n">
        <v>0.4659380893547041</v>
      </c>
      <c r="Z95" s="7" t="n">
        <v>0.8215904581799337</v>
      </c>
      <c r="AA95" s="7" t="n">
        <v>0.5408891155401261</v>
      </c>
      <c r="AB95" s="7" t="n">
        <v>0.4995198792838119</v>
      </c>
      <c r="AC95" s="7" t="n">
        <v>0.5320238343939705</v>
      </c>
      <c r="AD95" s="7" t="n">
        <v>0.2259920659374639</v>
      </c>
      <c r="AE95" s="7" t="n">
        <v>0.3939024423743208</v>
      </c>
      <c r="AF95" s="7" t="n">
        <v>0.6905452070205212</v>
      </c>
      <c r="AG95" s="7" t="n">
        <v>0.563175166549187</v>
      </c>
      <c r="AH95" s="7" t="n">
        <v>0.5454906885125184</v>
      </c>
      <c r="AI95" s="7" t="n">
        <v>0.2776481516687973</v>
      </c>
      <c r="AJ95" s="7" t="n">
        <v>0.4575645499406885</v>
      </c>
      <c r="AK95" s="7" t="n">
        <v>0.642861481699798</v>
      </c>
      <c r="AL95" s="7" t="n">
        <v>0.5679759327601308</v>
      </c>
      <c r="AM95" s="7" t="n">
        <v>0.2784956437708603</v>
      </c>
      <c r="AN95" s="7" t="n">
        <v>0.1665966229687326</v>
      </c>
      <c r="AO95" s="7" t="n">
        <v>0.4739078863044132</v>
      </c>
      <c r="AP95" s="7" t="n">
        <v>0.2967739330268388</v>
      </c>
      <c r="AQ95" s="7" t="n">
        <v>0.3371029062755624</v>
      </c>
      <c r="AR95" s="7" t="n">
        <v>0.2231900428464521</v>
      </c>
      <c r="AS95" s="7" t="n">
        <v>0.2866602865666537</v>
      </c>
      <c r="AT95" s="7" t="n">
        <v>0.4537987011519259</v>
      </c>
      <c r="AU95" s="7" t="n">
        <v>0.642013655610456</v>
      </c>
      <c r="AV95" s="7" t="n">
        <v>0.4655702925875406</v>
      </c>
      <c r="AW95" s="7" t="n">
        <v>0.09058864389513495</v>
      </c>
      <c r="AX95" s="7" t="n">
        <v>0.5178978420382618</v>
      </c>
      <c r="AY95" s="7" t="n">
        <v>0.4918600786682383</v>
      </c>
      <c r="AZ95" s="7" t="n">
        <v>0.4174916104492368</v>
      </c>
      <c r="BA95" s="7" t="n">
        <v>0.2562732106386551</v>
      </c>
      <c r="BB95" s="7" t="n">
        <v>0.2524267644301589</v>
      </c>
      <c r="BC95" s="7" t="n">
        <v>0.5958403660177203</v>
      </c>
      <c r="BD95" s="7" t="n">
        <v>0.4271954131292265</v>
      </c>
      <c r="BE95" s="7" t="n">
        <v>0.4575646986472661</v>
      </c>
      <c r="BF95" s="7" t="n">
        <v>0.3762989022772655</v>
      </c>
      <c r="BG95" s="7" t="n">
        <v>0.257067865082855</v>
      </c>
      <c r="BH95" s="7" t="n">
        <v>0.2341771702788531</v>
      </c>
      <c r="BI95" s="7" t="n">
        <v>0.2415015536846062</v>
      </c>
      <c r="BJ95" s="7" t="n">
        <v>0.4075305206454646</v>
      </c>
      <c r="BK95" s="7" t="n">
        <v>0.4367407422830805</v>
      </c>
      <c r="BL95" s="7" t="n">
        <v>-0.03933462631473654</v>
      </c>
      <c r="BM95" s="7" t="n">
        <v>0.4977972988938784</v>
      </c>
      <c r="BN95" s="7" t="n">
        <v>0.3320359371197514</v>
      </c>
      <c r="BO95" s="7" t="n">
        <v>0.9348096226512332</v>
      </c>
      <c r="BP95" s="7" t="n">
        <v>0.7227591358602378</v>
      </c>
      <c r="BQ95" s="7" t="n">
        <v>0.3989395951891037</v>
      </c>
      <c r="BR95" s="7" t="n">
        <v>0.5357297349147901</v>
      </c>
      <c r="BS95" s="7" t="n">
        <v>0.3733311255239858</v>
      </c>
      <c r="BT95" s="7" t="n">
        <v>0.1240466146715954</v>
      </c>
      <c r="BU95" s="7" t="n">
        <v>0.7759195172600363</v>
      </c>
      <c r="BV95" s="7" t="n">
        <v>0.9229889623166381</v>
      </c>
      <c r="BW95" s="7" t="n">
        <v>0.5021506900628288</v>
      </c>
      <c r="BX95" s="7" t="n">
        <v>0.618896606058933</v>
      </c>
      <c r="BY95" s="7" t="n">
        <v>0.5150828999829155</v>
      </c>
      <c r="BZ95" s="7" t="n">
        <v>0.1616606081615218</v>
      </c>
      <c r="CA95" s="7" t="n">
        <v>0.1633652699665621</v>
      </c>
      <c r="CB95" s="7" t="n">
        <v>0.5104952140587748</v>
      </c>
      <c r="CC95" s="7" t="n">
        <v>0.3662503803245688</v>
      </c>
      <c r="CD95" s="7" t="n">
        <v>0.6584985694438943</v>
      </c>
      <c r="CE95" s="7" t="n">
        <v>0.5436356995035165</v>
      </c>
      <c r="CF95" s="7" t="n">
        <v>0.02677746265041734</v>
      </c>
      <c r="CG95" s="7" t="n">
        <v>0.1902688229159975</v>
      </c>
      <c r="CH95" s="7" t="n">
        <v>0.1923633583297064</v>
      </c>
      <c r="CI95" s="7" t="n">
        <v>0.4139318667877365</v>
      </c>
      <c r="CJ95" s="7" t="n">
        <v>0.2221117829026068</v>
      </c>
      <c r="CK95" s="7" t="n">
        <v>0.01417268628273692</v>
      </c>
      <c r="CL95" s="7" t="n">
        <v>0.1287533864514121</v>
      </c>
      <c r="CM95" s="7" t="n">
        <v>0.0948648001189108</v>
      </c>
      <c r="CN95" s="7" t="n">
        <v>0.5480566070342733</v>
      </c>
      <c r="CO95" s="7" t="n">
        <v>0.7068734309433268</v>
      </c>
      <c r="CP95" s="7" t="n">
        <v>0.2226693279595392</v>
      </c>
      <c r="CQ95" s="7" t="n">
        <v>0.4406408684357269</v>
      </c>
      <c r="CR95" s="7" t="n">
        <v>1</v>
      </c>
      <c r="CS95" s="7" t="n">
        <v>-0.00171481136164485</v>
      </c>
      <c r="CT95" s="7" t="n">
        <v>0.64173626880431</v>
      </c>
      <c r="CU95" s="7" t="n">
        <v>0.2164493876254508</v>
      </c>
      <c r="CV95" s="7" t="n">
        <v>0.00257868473483572</v>
      </c>
      <c r="CW95" s="7" t="n">
        <v>0.07247692398882052</v>
      </c>
      <c r="CX95" s="7" t="n">
        <v>0.1180692662852543</v>
      </c>
      <c r="CY95" s="7" t="n">
        <v>0.53969736766495</v>
      </c>
      <c r="CZ95" s="7" t="n">
        <v>0.2422710820344455</v>
      </c>
      <c r="DA95" s="7" t="n">
        <v>0.5892672429617618</v>
      </c>
      <c r="DB95" s="7" t="n">
        <v>0.1679169314784875</v>
      </c>
      <c r="DC95" s="7" t="n">
        <v>0.04661995051068461</v>
      </c>
      <c r="DD95" s="7" t="n">
        <v>0.265582805036307</v>
      </c>
      <c r="DE95" s="7" t="n">
        <v>0.1788866913906336</v>
      </c>
      <c r="DF95" s="7" t="n">
        <v>0.1211484638884717</v>
      </c>
      <c r="DG95" s="7" t="n">
        <v>0.03788518036826979</v>
      </c>
      <c r="DH95" s="7" t="n">
        <v>0.1905845524545448</v>
      </c>
      <c r="DI95" s="7" t="n">
        <v>0.09468935773474781</v>
      </c>
      <c r="DJ95" s="7" t="n">
        <v>0.4060781726870602</v>
      </c>
      <c r="DK95" s="7" t="n">
        <v>0.1499371934043641</v>
      </c>
      <c r="DL95" s="7" t="n">
        <v>0.3328507102550474</v>
      </c>
      <c r="DM95" s="7" t="n">
        <v>0.0003278266155346398</v>
      </c>
      <c r="DN95" s="7" t="n">
        <v>0.005224613884822524</v>
      </c>
      <c r="DO95" s="7" t="n">
        <v>0.2526299933146574</v>
      </c>
      <c r="DP95" s="7" t="n">
        <v>0.05374376041417878</v>
      </c>
      <c r="DQ95" s="7" t="n">
        <v>0.17432057016713</v>
      </c>
      <c r="DR95" s="7" t="n">
        <v>0.2519740832446576</v>
      </c>
      <c r="DS95" s="7" t="n">
        <v>0.1634068805797246</v>
      </c>
      <c r="DT95" s="7" t="n">
        <v>0.1532222789977412</v>
      </c>
      <c r="DU95" s="7" t="n">
        <v>0.334069577106465</v>
      </c>
      <c r="DV95" s="7" t="n">
        <v>0.3700324919035436</v>
      </c>
      <c r="DW95" s="7" t="n">
        <v>0.09977479865511994</v>
      </c>
      <c r="DX95" s="7" t="n">
        <v>0.8134521617732643</v>
      </c>
      <c r="DY95" s="7" t="n">
        <v>0.6786099072412255</v>
      </c>
      <c r="DZ95" s="7" t="n">
        <v>0.5683638331681371</v>
      </c>
      <c r="EA95" s="7" t="n">
        <v>0.5193323509145772</v>
      </c>
      <c r="EB95" s="7" t="n">
        <v>0.0685035372287728</v>
      </c>
      <c r="EC95" s="7" t="n">
        <v>0.3340775201323751</v>
      </c>
      <c r="ED95" s="7" t="n">
        <v>0.4612573517528294</v>
      </c>
      <c r="EE95" s="7" t="n">
        <v>0.2138164177897955</v>
      </c>
      <c r="EF95" s="7" t="n">
        <v>0.1019874544081986</v>
      </c>
      <c r="EG95" s="7" t="n">
        <v>0.2138830146597127</v>
      </c>
      <c r="EH95" s="7" t="n">
        <v>0.2290049573046411</v>
      </c>
      <c r="EI95" s="7" t="n">
        <v>0.4246784903106371</v>
      </c>
      <c r="EJ95" s="7" t="n">
        <v>0.1008214078814994</v>
      </c>
      <c r="EK95" s="7" t="n">
        <v>0.5931485789991134</v>
      </c>
      <c r="EL95" s="7" t="n">
        <v>0.6013685454896699</v>
      </c>
      <c r="EM95" s="7" t="n">
        <v>0.5426053274752121</v>
      </c>
      <c r="EN95" s="7" t="n">
        <v>0.1007565875407481</v>
      </c>
      <c r="EO95" s="7" t="n">
        <v>0.2914803335939378</v>
      </c>
      <c r="EP95" s="7" t="n">
        <v>-0.04397335927531285</v>
      </c>
      <c r="EQ95" s="7" t="n">
        <v>0.3516056689426061</v>
      </c>
      <c r="ER95" s="7" t="n">
        <v>0.1254354490622463</v>
      </c>
      <c r="ES95" s="7" t="n">
        <v>0.104219350181885</v>
      </c>
      <c r="ET95" s="7" t="n">
        <v>0.5036780661856349</v>
      </c>
      <c r="EU95" s="7" t="n">
        <v>0.1306569938459299</v>
      </c>
      <c r="EV95" s="7" t="n">
        <v>0.4104035386254183</v>
      </c>
      <c r="EW95" s="7" t="n">
        <v>0.2608032377841858</v>
      </c>
      <c r="EX95" s="7" t="n">
        <v>0.227470795156921</v>
      </c>
      <c r="EY95" s="7" t="n">
        <v>0.0610363147363976</v>
      </c>
      <c r="EZ95" s="7" t="n">
        <v>0.4879585653108057</v>
      </c>
    </row>
    <row r="96">
      <c r="A96" s="6" t="inlineStr">
        <is>
          <t>931039.CSI</t>
        </is>
      </c>
      <c r="B96" s="6" t="inlineStr">
        <is>
          <t>中证银行AH价格优选指数</t>
        </is>
      </c>
      <c r="C96" s="7" t="n">
        <v>0.3118339855441628</v>
      </c>
      <c r="D96" s="7" t="n">
        <v>0.2473583025424051</v>
      </c>
      <c r="E96" s="7" t="n">
        <v>0.6108631449230539</v>
      </c>
      <c r="F96" s="7" t="n">
        <v>0.4239017178083106</v>
      </c>
      <c r="G96" s="7" t="n">
        <v>0.8364099865237471</v>
      </c>
      <c r="H96" s="7" t="n">
        <v>0.1350848961085831</v>
      </c>
      <c r="I96" s="7" t="n">
        <v>0.03414969573526151</v>
      </c>
      <c r="J96" s="7" t="n">
        <v>0.5642590320437828</v>
      </c>
      <c r="K96" s="7" t="n">
        <v>0.2017915755573958</v>
      </c>
      <c r="L96" s="7" t="n">
        <v>-0.07997020074724136</v>
      </c>
      <c r="M96" s="7" t="n">
        <v>-0.1377599040486486</v>
      </c>
      <c r="N96" s="7" t="n">
        <v>-0.08997297582541892</v>
      </c>
      <c r="O96" s="7" t="n">
        <v>-0.05638215799993634</v>
      </c>
      <c r="P96" s="7" t="n">
        <v>-0.1604728266441211</v>
      </c>
      <c r="Q96" s="7" t="n">
        <v>-0.1281501801560206</v>
      </c>
      <c r="R96" s="7" t="n">
        <v>-0.09820585895476797</v>
      </c>
      <c r="S96" s="7" t="n">
        <v>-0.2502559509778193</v>
      </c>
      <c r="T96" s="7" t="n">
        <v>-0.09595768460826123</v>
      </c>
      <c r="U96" s="7" t="n">
        <v>-0.09605687417189145</v>
      </c>
      <c r="V96" s="7" t="n">
        <v>0.161588790216075</v>
      </c>
      <c r="W96" s="7" t="n">
        <v>-0.1054383139972129</v>
      </c>
      <c r="X96" s="7" t="n">
        <v>0.5159859874254527</v>
      </c>
      <c r="Y96" s="7" t="n">
        <v>-0.1066874882018216</v>
      </c>
      <c r="Z96" s="7" t="n">
        <v>0.09619408569841867</v>
      </c>
      <c r="AA96" s="7" t="n">
        <v>0.1482925869471399</v>
      </c>
      <c r="AB96" s="7" t="n">
        <v>-0.09628452629400382</v>
      </c>
      <c r="AC96" s="7" t="n">
        <v>0.1112780251993617</v>
      </c>
      <c r="AD96" s="7" t="n">
        <v>-0.09729148155094229</v>
      </c>
      <c r="AE96" s="7" t="n">
        <v>-0.06507022479887262</v>
      </c>
      <c r="AF96" s="7" t="n">
        <v>0.4921957415704546</v>
      </c>
      <c r="AG96" s="7" t="n">
        <v>0.1773611290699424</v>
      </c>
      <c r="AH96" s="7" t="n">
        <v>0.1548303647231422</v>
      </c>
      <c r="AI96" s="7" t="n">
        <v>-0.09936431268323792</v>
      </c>
      <c r="AJ96" s="7" t="n">
        <v>0.1964185833792509</v>
      </c>
      <c r="AK96" s="7" t="n">
        <v>0.05139770605244631</v>
      </c>
      <c r="AL96" s="7" t="n">
        <v>-0.06895470354137714</v>
      </c>
      <c r="AM96" s="7" t="n">
        <v>-0.09554874060358784</v>
      </c>
      <c r="AN96" s="7" t="n">
        <v>-0.1601639544228252</v>
      </c>
      <c r="AO96" s="7" t="n">
        <v>-0.1202607326328209</v>
      </c>
      <c r="AP96" s="7" t="n">
        <v>-0.2387479839868031</v>
      </c>
      <c r="AQ96" s="7" t="n">
        <v>-0.1071951356899494</v>
      </c>
      <c r="AR96" s="7" t="n">
        <v>-0.2584299976041748</v>
      </c>
      <c r="AS96" s="7" t="n">
        <v>-0.1155206909682746</v>
      </c>
      <c r="AT96" s="7" t="n">
        <v>-0.0839851784686417</v>
      </c>
      <c r="AU96" s="7" t="n">
        <v>0.2331456603385831</v>
      </c>
      <c r="AV96" s="7" t="n">
        <v>-0.1104663067921022</v>
      </c>
      <c r="AW96" s="7" t="n">
        <v>-0.2271186808108073</v>
      </c>
      <c r="AX96" s="7" t="n">
        <v>-0.1103202765381534</v>
      </c>
      <c r="AY96" s="7" t="n">
        <v>0.1566610381587724</v>
      </c>
      <c r="AZ96" s="7" t="n">
        <v>0.07458648870849693</v>
      </c>
      <c r="BA96" s="7" t="n">
        <v>-0.1593535389478064</v>
      </c>
      <c r="BB96" s="7" t="n">
        <v>-0.2394031633036984</v>
      </c>
      <c r="BC96" s="7" t="n">
        <v>-0.1299230673267782</v>
      </c>
      <c r="BD96" s="7" t="n">
        <v>-0.1159257711864426</v>
      </c>
      <c r="BE96" s="7" t="n">
        <v>0.1964184019665586</v>
      </c>
      <c r="BF96" s="7" t="n">
        <v>0.1593509409009465</v>
      </c>
      <c r="BG96" s="7" t="n">
        <v>-0.09737170324908544</v>
      </c>
      <c r="BH96" s="7" t="n">
        <v>-0.02940447675610708</v>
      </c>
      <c r="BI96" s="7" t="n">
        <v>-0.09167919031710975</v>
      </c>
      <c r="BJ96" s="7" t="n">
        <v>0.06340384824472847</v>
      </c>
      <c r="BK96" s="7" t="n">
        <v>-0.1651116050161017</v>
      </c>
      <c r="BL96" s="7" t="n">
        <v>0.9550283993153103</v>
      </c>
      <c r="BM96" s="7" t="n">
        <v>0.1716461781807772</v>
      </c>
      <c r="BN96" s="7" t="n">
        <v>-0.1955224601936225</v>
      </c>
      <c r="BO96" s="7" t="n">
        <v>0.02487647122335175</v>
      </c>
      <c r="BP96" s="7" t="n">
        <v>0.09756849300193916</v>
      </c>
      <c r="BQ96" s="7" t="n">
        <v>0.2787958987929953</v>
      </c>
      <c r="BR96" s="7" t="n">
        <v>0.1928171615517248</v>
      </c>
      <c r="BS96" s="7" t="n">
        <v>-0.1274081060574108</v>
      </c>
      <c r="BT96" s="7" t="n">
        <v>-0.1583510256301447</v>
      </c>
      <c r="BU96" s="7" t="n">
        <v>0.0960787713870091</v>
      </c>
      <c r="BV96" s="7" t="n">
        <v>0.009167033533242669</v>
      </c>
      <c r="BW96" s="7" t="n">
        <v>-0.1446434131292266</v>
      </c>
      <c r="BX96" s="7" t="n">
        <v>0.1053292030293447</v>
      </c>
      <c r="BY96" s="7" t="n">
        <v>-0.01575563310535561</v>
      </c>
      <c r="BZ96" s="7" t="n">
        <v>-0.1375407893265506</v>
      </c>
      <c r="CA96" s="7" t="n">
        <v>-0.1427265501540023</v>
      </c>
      <c r="CB96" s="7" t="n">
        <v>0.1565610335611123</v>
      </c>
      <c r="CC96" s="7" t="n">
        <v>0.1536830194815703</v>
      </c>
      <c r="CD96" s="7" t="n">
        <v>0.06922365305245448</v>
      </c>
      <c r="CE96" s="7" t="n">
        <v>-0.1054827427093799</v>
      </c>
      <c r="CF96" s="7" t="n">
        <v>-0.2023554346661661</v>
      </c>
      <c r="CG96" s="7" t="n">
        <v>-0.09078034289907723</v>
      </c>
      <c r="CH96" s="7" t="n">
        <v>-0.086057950883561</v>
      </c>
      <c r="CI96" s="7" t="n">
        <v>0.7558749530573274</v>
      </c>
      <c r="CJ96" s="7" t="n">
        <v>-0.1059739902914765</v>
      </c>
      <c r="CK96" s="7" t="n">
        <v>-0.2407541292787825</v>
      </c>
      <c r="CL96" s="7" t="n">
        <v>0.09521085135021008</v>
      </c>
      <c r="CM96" s="7" t="n">
        <v>-0.1200325605261991</v>
      </c>
      <c r="CN96" s="7" t="n">
        <v>0.04635116549046533</v>
      </c>
      <c r="CO96" s="7" t="n">
        <v>0.5178172281931147</v>
      </c>
      <c r="CP96" s="7" t="n">
        <v>-0.04085779748912713</v>
      </c>
      <c r="CQ96" s="7" t="n">
        <v>-0.1704343011186943</v>
      </c>
      <c r="CR96" s="7" t="n">
        <v>-0.00171481136164485</v>
      </c>
      <c r="CS96" s="7" t="n">
        <v>1</v>
      </c>
      <c r="CT96" s="7" t="n">
        <v>0.1796244414293767</v>
      </c>
      <c r="CU96" s="7" t="n">
        <v>-0.06824422102507012</v>
      </c>
      <c r="CV96" s="7" t="n">
        <v>-0.2079135362084588</v>
      </c>
      <c r="CW96" s="7" t="n">
        <v>-0.2707746395590638</v>
      </c>
      <c r="CX96" s="7" t="n">
        <v>-0.1834858591385208</v>
      </c>
      <c r="CY96" s="7" t="n">
        <v>0.2284586171306304</v>
      </c>
      <c r="CZ96" s="7" t="n">
        <v>-0.1281941082025423</v>
      </c>
      <c r="DA96" s="7" t="n">
        <v>-0.09979581256928149</v>
      </c>
      <c r="DB96" s="7" t="n">
        <v>-0.1280659135928223</v>
      </c>
      <c r="DC96" s="7" t="n">
        <v>-0.2584057886542483</v>
      </c>
      <c r="DD96" s="7" t="n">
        <v>-0.1939804121494631</v>
      </c>
      <c r="DE96" s="7" t="n">
        <v>0.01961350779773078</v>
      </c>
      <c r="DF96" s="7" t="n">
        <v>-0.1172413475854492</v>
      </c>
      <c r="DG96" s="7" t="n">
        <v>-0.2667734619509536</v>
      </c>
      <c r="DH96" s="7" t="n">
        <v>-0.1615321344890843</v>
      </c>
      <c r="DI96" s="7" t="n">
        <v>-0.09976477612950524</v>
      </c>
      <c r="DJ96" s="7" t="n">
        <v>0.07559399194306006</v>
      </c>
      <c r="DK96" s="7" t="n">
        <v>-0.1212825529361675</v>
      </c>
      <c r="DL96" s="7" t="n">
        <v>-0.1034034967200445</v>
      </c>
      <c r="DM96" s="7" t="n">
        <v>-0.2549599813699182</v>
      </c>
      <c r="DN96" s="7" t="n">
        <v>-0.228445182002872</v>
      </c>
      <c r="DO96" s="7" t="n">
        <v>-0.116958060173278</v>
      </c>
      <c r="DP96" s="7" t="n">
        <v>-0.1278315100320562</v>
      </c>
      <c r="DQ96" s="7" t="n">
        <v>-0.1919788455351558</v>
      </c>
      <c r="DR96" s="7" t="n">
        <v>-0.0870128299451209</v>
      </c>
      <c r="DS96" s="7" t="n">
        <v>-0.07899840795440768</v>
      </c>
      <c r="DT96" s="7" t="n">
        <v>-0.2140208486168001</v>
      </c>
      <c r="DU96" s="7" t="n">
        <v>-0.09068110347476988</v>
      </c>
      <c r="DV96" s="7" t="n">
        <v>-0.1939690270236402</v>
      </c>
      <c r="DW96" s="7" t="n">
        <v>-0.07657232685355295</v>
      </c>
      <c r="DX96" s="7" t="n">
        <v>-0.03165114344469819</v>
      </c>
      <c r="DY96" s="7" t="n">
        <v>-0.05955620121136536</v>
      </c>
      <c r="DZ96" s="7" t="n">
        <v>0.2141651855685831</v>
      </c>
      <c r="EA96" s="7" t="n">
        <v>-0.1699770371122772</v>
      </c>
      <c r="EB96" s="7" t="n">
        <v>-0.01365903893083695</v>
      </c>
      <c r="EC96" s="7" t="n">
        <v>-0.1088177561967317</v>
      </c>
      <c r="ED96" s="7" t="n">
        <v>-0.01994009443915181</v>
      </c>
      <c r="EE96" s="7" t="n">
        <v>-0.162524297152284</v>
      </c>
      <c r="EF96" s="7" t="n">
        <v>-0.04182788689006496</v>
      </c>
      <c r="EG96" s="7" t="n">
        <v>-0.01841251052387441</v>
      </c>
      <c r="EH96" s="7" t="n">
        <v>-0.2339830586665019</v>
      </c>
      <c r="EI96" s="7" t="n">
        <v>-0.1736466637489307</v>
      </c>
      <c r="EJ96" s="7" t="n">
        <v>-0.07186767318923865</v>
      </c>
      <c r="EK96" s="7" t="n">
        <v>0.4736440308638344</v>
      </c>
      <c r="EL96" s="7" t="n">
        <v>0.322391554976833</v>
      </c>
      <c r="EM96" s="7" t="n">
        <v>-0.1113774346990286</v>
      </c>
      <c r="EN96" s="7" t="n">
        <v>-0.07122540654613169</v>
      </c>
      <c r="EO96" s="7" t="n">
        <v>0.1259840435237057</v>
      </c>
      <c r="EP96" s="7" t="n">
        <v>0.9546363707531301</v>
      </c>
      <c r="EQ96" s="7" t="n">
        <v>0.2167293215305896</v>
      </c>
      <c r="ER96" s="7" t="n">
        <v>-0.113350275449791</v>
      </c>
      <c r="ES96" s="7" t="n">
        <v>-0.09477732218341693</v>
      </c>
      <c r="ET96" s="7" t="n">
        <v>0.3477992641857502</v>
      </c>
      <c r="EU96" s="7" t="n">
        <v>-0.1310429977179842</v>
      </c>
      <c r="EV96" s="7" t="n">
        <v>-0.02696859880260453</v>
      </c>
      <c r="EW96" s="7" t="n">
        <v>0.8365622362373406</v>
      </c>
      <c r="EX96" s="7" t="n">
        <v>-0.07845241724231546</v>
      </c>
      <c r="EY96" s="7" t="n">
        <v>-0.1038302802676172</v>
      </c>
      <c r="EZ96" s="7" t="n">
        <v>0.7417622234168</v>
      </c>
    </row>
    <row r="97">
      <c r="A97" s="6" t="inlineStr">
        <is>
          <t>931052.CSI</t>
        </is>
      </c>
      <c r="B97" s="6" t="inlineStr">
        <is>
          <t>中证国信价值指数</t>
        </is>
      </c>
      <c r="C97" s="7" t="n">
        <v>0.776577803437166</v>
      </c>
      <c r="D97" s="7" t="n">
        <v>0.6756330076705143</v>
      </c>
      <c r="E97" s="7" t="n">
        <v>0.6833029244341411</v>
      </c>
      <c r="F97" s="7" t="n">
        <v>0.5895958334088135</v>
      </c>
      <c r="G97" s="7" t="n">
        <v>0.3407999310935427</v>
      </c>
      <c r="H97" s="7" t="n">
        <v>0.7419024676804793</v>
      </c>
      <c r="I97" s="7" t="n">
        <v>0.6531890023989692</v>
      </c>
      <c r="J97" s="7" t="n">
        <v>0.6315193117934169</v>
      </c>
      <c r="K97" s="7" t="n">
        <v>0.6997834615661586</v>
      </c>
      <c r="L97" s="7" t="n">
        <v>0.2193659962737566</v>
      </c>
      <c r="M97" s="7" t="n">
        <v>0.3115639526656131</v>
      </c>
      <c r="N97" s="7" t="n">
        <v>0.2064836665374803</v>
      </c>
      <c r="O97" s="7" t="n">
        <v>0.2725081841282423</v>
      </c>
      <c r="P97" s="7" t="n">
        <v>0.5343229151928581</v>
      </c>
      <c r="Q97" s="7" t="n">
        <v>0.1797996245185454</v>
      </c>
      <c r="R97" s="7" t="n">
        <v>0.5993291730028069</v>
      </c>
      <c r="S97" s="7" t="n">
        <v>0.400533088661195</v>
      </c>
      <c r="T97" s="7" t="n">
        <v>0.6782333125929842</v>
      </c>
      <c r="U97" s="7" t="n">
        <v>0.7827044373023452</v>
      </c>
      <c r="V97" s="7" t="n">
        <v>0.6948875370144935</v>
      </c>
      <c r="W97" s="7" t="n">
        <v>0.6699353773360629</v>
      </c>
      <c r="X97" s="7" t="n">
        <v>0.7469187632039428</v>
      </c>
      <c r="Y97" s="7" t="n">
        <v>0.6198436337105555</v>
      </c>
      <c r="Z97" s="7" t="n">
        <v>0.7087010604316508</v>
      </c>
      <c r="AA97" s="7" t="n">
        <v>0.6599166671156116</v>
      </c>
      <c r="AB97" s="7" t="n">
        <v>0.6799161440594377</v>
      </c>
      <c r="AC97" s="7" t="n">
        <v>0.7179254392644936</v>
      </c>
      <c r="AD97" s="7" t="n">
        <v>0.4236653030273156</v>
      </c>
      <c r="AE97" s="7" t="n">
        <v>0.5888805797080107</v>
      </c>
      <c r="AF97" s="7" t="n">
        <v>0.791590646778611</v>
      </c>
      <c r="AG97" s="7" t="n">
        <v>0.5336379146520607</v>
      </c>
      <c r="AH97" s="7" t="n">
        <v>0.7336589376449131</v>
      </c>
      <c r="AI97" s="7" t="n">
        <v>0.4982755855971263</v>
      </c>
      <c r="AJ97" s="7" t="n">
        <v>0.5801500411455054</v>
      </c>
      <c r="AK97" s="7" t="n">
        <v>0.72990650838619</v>
      </c>
      <c r="AL97" s="7" t="n">
        <v>0.5947934409286991</v>
      </c>
      <c r="AM97" s="7" t="n">
        <v>0.4968818567914835</v>
      </c>
      <c r="AN97" s="7" t="n">
        <v>0.3165612298472259</v>
      </c>
      <c r="AO97" s="7" t="n">
        <v>0.6303520697466283</v>
      </c>
      <c r="AP97" s="7" t="n">
        <v>0.4119129091961545</v>
      </c>
      <c r="AQ97" s="7" t="n">
        <v>0.4469164361363976</v>
      </c>
      <c r="AR97" s="7" t="n">
        <v>0.3383753466378666</v>
      </c>
      <c r="AS97" s="7" t="n">
        <v>0.4289606919598041</v>
      </c>
      <c r="AT97" s="7" t="n">
        <v>0.5934745102183994</v>
      </c>
      <c r="AU97" s="7" t="n">
        <v>0.8260490320520176</v>
      </c>
      <c r="AV97" s="7" t="n">
        <v>0.6101341867294557</v>
      </c>
      <c r="AW97" s="7" t="n">
        <v>0.1697545523430955</v>
      </c>
      <c r="AX97" s="7" t="n">
        <v>0.6619614656392528</v>
      </c>
      <c r="AY97" s="7" t="n">
        <v>0.7030112703681276</v>
      </c>
      <c r="AZ97" s="7" t="n">
        <v>0.4990556068269327</v>
      </c>
      <c r="BA97" s="7" t="n">
        <v>0.4158585696389749</v>
      </c>
      <c r="BB97" s="7" t="n">
        <v>0.3562269726521816</v>
      </c>
      <c r="BC97" s="7" t="n">
        <v>0.6089726609227446</v>
      </c>
      <c r="BD97" s="7" t="n">
        <v>0.5718406974761259</v>
      </c>
      <c r="BE97" s="7" t="n">
        <v>0.5801499987528141</v>
      </c>
      <c r="BF97" s="7" t="n">
        <v>0.5006082729649833</v>
      </c>
      <c r="BG97" s="7" t="n">
        <v>0.3627386181297843</v>
      </c>
      <c r="BH97" s="7" t="n">
        <v>0.3917532998123575</v>
      </c>
      <c r="BI97" s="7" t="n">
        <v>0.3149428309271978</v>
      </c>
      <c r="BJ97" s="7" t="n">
        <v>0.4993373893047444</v>
      </c>
      <c r="BK97" s="7" t="n">
        <v>0.5177522215949329</v>
      </c>
      <c r="BL97" s="7" t="n">
        <v>0.1383596545084339</v>
      </c>
      <c r="BM97" s="7" t="n">
        <v>0.6353255261545829</v>
      </c>
      <c r="BN97" s="7" t="n">
        <v>0.5354812439104224</v>
      </c>
      <c r="BO97" s="7" t="n">
        <v>0.6487440992314444</v>
      </c>
      <c r="BP97" s="7" t="n">
        <v>0.6656709073002711</v>
      </c>
      <c r="BQ97" s="7" t="n">
        <v>0.592191461403878</v>
      </c>
      <c r="BR97" s="7" t="n">
        <v>0.6657230302499201</v>
      </c>
      <c r="BS97" s="7" t="n">
        <v>0.365654442159237</v>
      </c>
      <c r="BT97" s="7" t="n">
        <v>0.213498005716417</v>
      </c>
      <c r="BU97" s="7" t="n">
        <v>0.7051929346291732</v>
      </c>
      <c r="BV97" s="7" t="n">
        <v>0.6354692829104297</v>
      </c>
      <c r="BW97" s="7" t="n">
        <v>0.5168327729245391</v>
      </c>
      <c r="BX97" s="7" t="n">
        <v>0.725296756979905</v>
      </c>
      <c r="BY97" s="7" t="n">
        <v>0.6452751521182251</v>
      </c>
      <c r="BZ97" s="7" t="n">
        <v>0.2914774213567465</v>
      </c>
      <c r="CA97" s="7" t="n">
        <v>0.3172394946758141</v>
      </c>
      <c r="CB97" s="7" t="n">
        <v>0.7322466410879561</v>
      </c>
      <c r="CC97" s="7" t="n">
        <v>0.5552729508987035</v>
      </c>
      <c r="CD97" s="7" t="n">
        <v>0.72041334856881</v>
      </c>
      <c r="CE97" s="7" t="n">
        <v>0.6845225083587345</v>
      </c>
      <c r="CF97" s="7" t="n">
        <v>0.1486476578869918</v>
      </c>
      <c r="CG97" s="7" t="n">
        <v>0.4672837341212369</v>
      </c>
      <c r="CH97" s="7" t="n">
        <v>0.379186391597356</v>
      </c>
      <c r="CI97" s="7" t="n">
        <v>0.4963747690142929</v>
      </c>
      <c r="CJ97" s="7" t="n">
        <v>0.39861391770998</v>
      </c>
      <c r="CK97" s="7" t="n">
        <v>0.1122311718658112</v>
      </c>
      <c r="CL97" s="7" t="n">
        <v>0.2841276617909077</v>
      </c>
      <c r="CM97" s="7" t="n">
        <v>0.2263741495350017</v>
      </c>
      <c r="CN97" s="7" t="n">
        <v>0.7240414927280413</v>
      </c>
      <c r="CO97" s="7" t="n">
        <v>0.7946672198502093</v>
      </c>
      <c r="CP97" s="7" t="n">
        <v>0.2500064328170948</v>
      </c>
      <c r="CQ97" s="7" t="n">
        <v>0.5152699256445044</v>
      </c>
      <c r="CR97" s="7" t="n">
        <v>0.64173626880431</v>
      </c>
      <c r="CS97" s="7" t="n">
        <v>0.1796244414293767</v>
      </c>
      <c r="CT97" s="7" t="n">
        <v>1</v>
      </c>
      <c r="CU97" s="7" t="n">
        <v>0.2966117769453495</v>
      </c>
      <c r="CV97" s="7" t="n">
        <v>0.1144541892897022</v>
      </c>
      <c r="CW97" s="7" t="n">
        <v>0.1618872179420062</v>
      </c>
      <c r="CX97" s="7" t="n">
        <v>0.2456617301847811</v>
      </c>
      <c r="CY97" s="7" t="n">
        <v>0.7180584973817767</v>
      </c>
      <c r="CZ97" s="7" t="n">
        <v>0.4659176657236705</v>
      </c>
      <c r="DA97" s="7" t="n">
        <v>0.5848687015158657</v>
      </c>
      <c r="DB97" s="7" t="n">
        <v>0.3500205165682747</v>
      </c>
      <c r="DC97" s="7" t="n">
        <v>0.1415238645302749</v>
      </c>
      <c r="DD97" s="7" t="n">
        <v>0.370453701461336</v>
      </c>
      <c r="DE97" s="7" t="n">
        <v>0.4813460560199384</v>
      </c>
      <c r="DF97" s="7" t="n">
        <v>0.1922400815744651</v>
      </c>
      <c r="DG97" s="7" t="n">
        <v>0.1176027176596595</v>
      </c>
      <c r="DH97" s="7" t="n">
        <v>0.303910427209546</v>
      </c>
      <c r="DI97" s="7" t="n">
        <v>0.2316621210009546</v>
      </c>
      <c r="DJ97" s="7" t="n">
        <v>0.5003240392095766</v>
      </c>
      <c r="DK97" s="7" t="n">
        <v>0.2877972692273942</v>
      </c>
      <c r="DL97" s="7" t="n">
        <v>0.6593523787228173</v>
      </c>
      <c r="DM97" s="7" t="n">
        <v>0.07318045154934738</v>
      </c>
      <c r="DN97" s="7" t="n">
        <v>0.07742799111406885</v>
      </c>
      <c r="DO97" s="7" t="n">
        <v>0.4688140586357342</v>
      </c>
      <c r="DP97" s="7" t="n">
        <v>0.1480015454270138</v>
      </c>
      <c r="DQ97" s="7" t="n">
        <v>0.3203925314275455</v>
      </c>
      <c r="DR97" s="7" t="n">
        <v>0.3300865600913526</v>
      </c>
      <c r="DS97" s="7" t="n">
        <v>0.3118714750151092</v>
      </c>
      <c r="DT97" s="7" t="n">
        <v>0.2529713840796675</v>
      </c>
      <c r="DU97" s="7" t="n">
        <v>0.4945089228325199</v>
      </c>
      <c r="DV97" s="7" t="n">
        <v>0.4361343643597431</v>
      </c>
      <c r="DW97" s="7" t="n">
        <v>0.2996081366114511</v>
      </c>
      <c r="DX97" s="7" t="n">
        <v>0.6893081415462348</v>
      </c>
      <c r="DY97" s="7" t="n">
        <v>0.7443303067453365</v>
      </c>
      <c r="DZ97" s="7" t="n">
        <v>0.6599793366484354</v>
      </c>
      <c r="EA97" s="7" t="n">
        <v>0.5165773909376709</v>
      </c>
      <c r="EB97" s="7" t="n">
        <v>0.2011801203030041</v>
      </c>
      <c r="EC97" s="7" t="n">
        <v>0.5275796052311776</v>
      </c>
      <c r="ED97" s="7" t="n">
        <v>0.5918942183602423</v>
      </c>
      <c r="EE97" s="7" t="n">
        <v>0.3393920760359557</v>
      </c>
      <c r="EF97" s="7" t="n">
        <v>0.2420862700626647</v>
      </c>
      <c r="EG97" s="7" t="n">
        <v>0.3432631181309697</v>
      </c>
      <c r="EH97" s="7" t="n">
        <v>0.3773622401048505</v>
      </c>
      <c r="EI97" s="7" t="n">
        <v>0.4783626084440853</v>
      </c>
      <c r="EJ97" s="7" t="n">
        <v>0.254826851891181</v>
      </c>
      <c r="EK97" s="7" t="n">
        <v>0.8379801475808049</v>
      </c>
      <c r="EL97" s="7" t="n">
        <v>0.50786392653937</v>
      </c>
      <c r="EM97" s="7" t="n">
        <v>0.622631107739123</v>
      </c>
      <c r="EN97" s="7" t="n">
        <v>0.256573784136686</v>
      </c>
      <c r="EO97" s="7" t="n">
        <v>0.6565109812316184</v>
      </c>
      <c r="EP97" s="7" t="n">
        <v>0.1317240251651761</v>
      </c>
      <c r="EQ97" s="7" t="n">
        <v>0.490921393878693</v>
      </c>
      <c r="ER97" s="7" t="n">
        <v>0.1980803439726257</v>
      </c>
      <c r="ES97" s="7" t="n">
        <v>0.2630040550932093</v>
      </c>
      <c r="ET97" s="7" t="n">
        <v>0.548215652146441</v>
      </c>
      <c r="EU97" s="7" t="n">
        <v>0.1842649255512892</v>
      </c>
      <c r="EV97" s="7" t="n">
        <v>0.6330519779650359</v>
      </c>
      <c r="EW97" s="7" t="n">
        <v>0.5060153600015239</v>
      </c>
      <c r="EX97" s="7" t="n">
        <v>0.3773107033117598</v>
      </c>
      <c r="EY97" s="7" t="n">
        <v>0.2140145026712701</v>
      </c>
      <c r="EZ97" s="7" t="n">
        <v>0.6101162139213437</v>
      </c>
    </row>
    <row r="98">
      <c r="A98" s="6" t="inlineStr">
        <is>
          <t>931066.CSI</t>
        </is>
      </c>
      <c r="B98" s="6" t="inlineStr">
        <is>
          <t>中证军工龙头指数</t>
        </is>
      </c>
      <c r="C98" s="7" t="n">
        <v>0.588426130072065</v>
      </c>
      <c r="D98" s="7" t="n">
        <v>0.5279046185006787</v>
      </c>
      <c r="E98" s="7" t="n">
        <v>0.08009743440329349</v>
      </c>
      <c r="F98" s="7" t="n">
        <v>0.4419828574301876</v>
      </c>
      <c r="G98" s="7" t="n">
        <v>0.2163139802026887</v>
      </c>
      <c r="H98" s="7" t="n">
        <v>0.3124753634385465</v>
      </c>
      <c r="I98" s="7" t="n">
        <v>0.345384388265724</v>
      </c>
      <c r="J98" s="7" t="n">
        <v>0.0638009897932186</v>
      </c>
      <c r="K98" s="7" t="n">
        <v>0.5353500118177278</v>
      </c>
      <c r="L98" s="7" t="n">
        <v>0.4799455764829985</v>
      </c>
      <c r="M98" s="7" t="n">
        <v>0.2981340054010332</v>
      </c>
      <c r="N98" s="7" t="n">
        <v>0.4284049529475736</v>
      </c>
      <c r="O98" s="7" t="n">
        <v>0.4875033244666651</v>
      </c>
      <c r="P98" s="7" t="n">
        <v>0.6056113449636921</v>
      </c>
      <c r="Q98" s="7" t="n">
        <v>0.4679954580651425</v>
      </c>
      <c r="R98" s="7" t="n">
        <v>0.4082043723081852</v>
      </c>
      <c r="S98" s="7" t="n">
        <v>0.5397372226710176</v>
      </c>
      <c r="T98" s="7" t="n">
        <v>0.3840262407167487</v>
      </c>
      <c r="U98" s="7" t="n">
        <v>0.4071764345796665</v>
      </c>
      <c r="V98" s="7" t="n">
        <v>0.2960608430856573</v>
      </c>
      <c r="W98" s="7" t="n">
        <v>0.3986602862679673</v>
      </c>
      <c r="X98" s="7" t="n">
        <v>0.2309127633527704</v>
      </c>
      <c r="Y98" s="7" t="n">
        <v>0.6586433470930466</v>
      </c>
      <c r="Z98" s="7" t="n">
        <v>0.5519823707430528</v>
      </c>
      <c r="AA98" s="7" t="n">
        <v>0.4920165037078103</v>
      </c>
      <c r="AB98" s="7" t="n">
        <v>0.6593145108411683</v>
      </c>
      <c r="AC98" s="7" t="n">
        <v>0.5946321893165115</v>
      </c>
      <c r="AD98" s="7" t="n">
        <v>0.3415607803725224</v>
      </c>
      <c r="AE98" s="7" t="n">
        <v>0.4690040294382092</v>
      </c>
      <c r="AF98" s="7" t="n">
        <v>0.1633328575344999</v>
      </c>
      <c r="AG98" s="7" t="n">
        <v>0.1068587360430852</v>
      </c>
      <c r="AH98" s="7" t="n">
        <v>0.2814712092236098</v>
      </c>
      <c r="AI98" s="7" t="n">
        <v>0.377101155344404</v>
      </c>
      <c r="AJ98" s="7" t="n">
        <v>0.3935790962679831</v>
      </c>
      <c r="AK98" s="7" t="n">
        <v>0.276365708318626</v>
      </c>
      <c r="AL98" s="7" t="n">
        <v>0.2954251082501662</v>
      </c>
      <c r="AM98" s="7" t="n">
        <v>0.3808426821688906</v>
      </c>
      <c r="AN98" s="7" t="n">
        <v>0.5720334469588897</v>
      </c>
      <c r="AO98" s="7" t="n">
        <v>0.5990737178127569</v>
      </c>
      <c r="AP98" s="7" t="n">
        <v>0.4983294536379952</v>
      </c>
      <c r="AQ98" s="7" t="n">
        <v>0.6229143643689556</v>
      </c>
      <c r="AR98" s="7" t="n">
        <v>0.4619910916498825</v>
      </c>
      <c r="AS98" s="7" t="n">
        <v>0.6155395377906206</v>
      </c>
      <c r="AT98" s="7" t="n">
        <v>0.6341466547556128</v>
      </c>
      <c r="AU98" s="7" t="n">
        <v>0.2462601435559294</v>
      </c>
      <c r="AV98" s="7" t="n">
        <v>0.5018522936881309</v>
      </c>
      <c r="AW98" s="7" t="n">
        <v>0.3467356668165686</v>
      </c>
      <c r="AX98" s="7" t="n">
        <v>0.3901765468639475</v>
      </c>
      <c r="AY98" s="7" t="n">
        <v>0.2986841145092753</v>
      </c>
      <c r="AZ98" s="7" t="n">
        <v>0.547573174084122</v>
      </c>
      <c r="BA98" s="7" t="n">
        <v>0.3692693988421335</v>
      </c>
      <c r="BB98" s="7" t="n">
        <v>0.4622542521900713</v>
      </c>
      <c r="BC98" s="7" t="n">
        <v>0.3350022185315742</v>
      </c>
      <c r="BD98" s="7" t="n">
        <v>0.471856520767137</v>
      </c>
      <c r="BE98" s="7" t="n">
        <v>0.393579244463734</v>
      </c>
      <c r="BF98" s="7" t="n">
        <v>0.5152009437349947</v>
      </c>
      <c r="BG98" s="7" t="n">
        <v>0.9678387485110043</v>
      </c>
      <c r="BH98" s="7" t="n">
        <v>0.3765672734164965</v>
      </c>
      <c r="BI98" s="7" t="n">
        <v>0.9848694563033068</v>
      </c>
      <c r="BJ98" s="7" t="n">
        <v>0.5540609736144454</v>
      </c>
      <c r="BK98" s="7" t="n">
        <v>0.4613168156697689</v>
      </c>
      <c r="BL98" s="7" t="n">
        <v>-0.0413897708626253</v>
      </c>
      <c r="BM98" s="7" t="n">
        <v>0.2299792074999388</v>
      </c>
      <c r="BN98" s="7" t="n">
        <v>0.521242824340587</v>
      </c>
      <c r="BO98" s="7" t="n">
        <v>0.2646179959272525</v>
      </c>
      <c r="BP98" s="7" t="n">
        <v>0.1926583114054168</v>
      </c>
      <c r="BQ98" s="7" t="n">
        <v>0.3898358424988776</v>
      </c>
      <c r="BR98" s="7" t="n">
        <v>0.4722700576079956</v>
      </c>
      <c r="BS98" s="7" t="n">
        <v>0.4822116270487556</v>
      </c>
      <c r="BT98" s="7" t="n">
        <v>0.580288463652149</v>
      </c>
      <c r="BU98" s="7" t="n">
        <v>0.3211292744290101</v>
      </c>
      <c r="BV98" s="7" t="n">
        <v>0.2172397602799674</v>
      </c>
      <c r="BW98" s="7" t="n">
        <v>0.5278033900560738</v>
      </c>
      <c r="BX98" s="7" t="n">
        <v>0.3286855554931863</v>
      </c>
      <c r="BY98" s="7" t="n">
        <v>0.2943618525655677</v>
      </c>
      <c r="BZ98" s="7" t="n">
        <v>0.5710165758842805</v>
      </c>
      <c r="CA98" s="7" t="n">
        <v>0.5371672110664015</v>
      </c>
      <c r="CB98" s="7" t="n">
        <v>0.31634556276428</v>
      </c>
      <c r="CC98" s="7" t="n">
        <v>0.3863286519404548</v>
      </c>
      <c r="CD98" s="7" t="n">
        <v>0.2701852566161643</v>
      </c>
      <c r="CE98" s="7" t="n">
        <v>0.4202620193765019</v>
      </c>
      <c r="CF98" s="7" t="n">
        <v>0.4110304932094444</v>
      </c>
      <c r="CG98" s="7" t="n">
        <v>0.5151066522060779</v>
      </c>
      <c r="CH98" s="7" t="n">
        <v>0.3765396402415644</v>
      </c>
      <c r="CI98" s="7" t="n">
        <v>0.02189700708821357</v>
      </c>
      <c r="CJ98" s="7" t="n">
        <v>0.3894974829276813</v>
      </c>
      <c r="CK98" s="7" t="n">
        <v>0.4414278949287193</v>
      </c>
      <c r="CL98" s="7" t="n">
        <v>0.3195568734070914</v>
      </c>
      <c r="CM98" s="7" t="n">
        <v>0.5583708373785015</v>
      </c>
      <c r="CN98" s="7" t="n">
        <v>0.6488468162324901</v>
      </c>
      <c r="CO98" s="7" t="n">
        <v>0.1272441563033993</v>
      </c>
      <c r="CP98" s="7" t="n">
        <v>0.5550446979524817</v>
      </c>
      <c r="CQ98" s="7" t="n">
        <v>0.4646412142607425</v>
      </c>
      <c r="CR98" s="7" t="n">
        <v>0.2164493876254508</v>
      </c>
      <c r="CS98" s="7" t="n">
        <v>-0.06824422102507012</v>
      </c>
      <c r="CT98" s="7" t="n">
        <v>0.2966117769453495</v>
      </c>
      <c r="CU98" s="7" t="n">
        <v>1</v>
      </c>
      <c r="CV98" s="7" t="n">
        <v>0.3828399146717978</v>
      </c>
      <c r="CW98" s="7" t="n">
        <v>0.3629610836109534</v>
      </c>
      <c r="CX98" s="7" t="n">
        <v>0.4952388084389848</v>
      </c>
      <c r="CY98" s="7" t="n">
        <v>0.2487490041740661</v>
      </c>
      <c r="CZ98" s="7" t="n">
        <v>0.3461494975614979</v>
      </c>
      <c r="DA98" s="7" t="n">
        <v>0.2101585255450709</v>
      </c>
      <c r="DB98" s="7" t="n">
        <v>0.3196702359976641</v>
      </c>
      <c r="DC98" s="7" t="n">
        <v>0.3086565494925133</v>
      </c>
      <c r="DD98" s="7" t="n">
        <v>0.5264806525115735</v>
      </c>
      <c r="DE98" s="7" t="n">
        <v>0.1328032154683861</v>
      </c>
      <c r="DF98" s="7" t="n">
        <v>0.5879765705688463</v>
      </c>
      <c r="DG98" s="7" t="n">
        <v>0.3616935534706672</v>
      </c>
      <c r="DH98" s="7" t="n">
        <v>0.479310229249681</v>
      </c>
      <c r="DI98" s="7" t="n">
        <v>0.285226118620296</v>
      </c>
      <c r="DJ98" s="7" t="n">
        <v>0.5523443271968714</v>
      </c>
      <c r="DK98" s="7" t="n">
        <v>0.5196072681974864</v>
      </c>
      <c r="DL98" s="7" t="n">
        <v>0.5554430688678332</v>
      </c>
      <c r="DM98" s="7" t="n">
        <v>0.3591124927865685</v>
      </c>
      <c r="DN98" s="7" t="n">
        <v>0.3450099459326472</v>
      </c>
      <c r="DO98" s="7" t="n">
        <v>0.3424903818229611</v>
      </c>
      <c r="DP98" s="7" t="n">
        <v>0.424662561183858</v>
      </c>
      <c r="DQ98" s="7" t="n">
        <v>0.5236073584266296</v>
      </c>
      <c r="DR98" s="7" t="n">
        <v>0.9799317016558662</v>
      </c>
      <c r="DS98" s="7" t="n">
        <v>0.5444735573368377</v>
      </c>
      <c r="DT98" s="7" t="n">
        <v>0.420037851633454</v>
      </c>
      <c r="DU98" s="7" t="n">
        <v>0.4988901321753013</v>
      </c>
      <c r="DV98" s="7" t="n">
        <v>0.296325564433789</v>
      </c>
      <c r="DW98" s="7" t="n">
        <v>0.3925890906230508</v>
      </c>
      <c r="DX98" s="7" t="n">
        <v>0.3300270659220606</v>
      </c>
      <c r="DY98" s="7" t="n">
        <v>0.3736153162022038</v>
      </c>
      <c r="DZ98" s="7" t="n">
        <v>0.3585846846038575</v>
      </c>
      <c r="EA98" s="7" t="n">
        <v>0.1418316174933808</v>
      </c>
      <c r="EB98" s="7" t="n">
        <v>0.3823123554792514</v>
      </c>
      <c r="EC98" s="7" t="n">
        <v>0.6576609319023096</v>
      </c>
      <c r="ED98" s="7" t="n">
        <v>0.6038476587627295</v>
      </c>
      <c r="EE98" s="7" t="n">
        <v>0.8325815857929986</v>
      </c>
      <c r="EF98" s="7" t="n">
        <v>0.4456354484721606</v>
      </c>
      <c r="EG98" s="7" t="n">
        <v>0.5446053579933278</v>
      </c>
      <c r="EH98" s="7" t="n">
        <v>0.5255247270252584</v>
      </c>
      <c r="EI98" s="7" t="n">
        <v>0.4361604644845812</v>
      </c>
      <c r="EJ98" s="7" t="n">
        <v>0.4605525909723988</v>
      </c>
      <c r="EK98" s="7" t="n">
        <v>0.2049094944965278</v>
      </c>
      <c r="EL98" s="7" t="n">
        <v>0.08587900576319639</v>
      </c>
      <c r="EM98" s="7" t="n">
        <v>0.4208623358749828</v>
      </c>
      <c r="EN98" s="7" t="n">
        <v>0.4656472824575571</v>
      </c>
      <c r="EO98" s="7" t="n">
        <v>0.2864499932346858</v>
      </c>
      <c r="EP98" s="7" t="n">
        <v>-0.0416607682170752</v>
      </c>
      <c r="EQ98" s="7" t="n">
        <v>0.4814051039578489</v>
      </c>
      <c r="ER98" s="7" t="n">
        <v>0.585470413272365</v>
      </c>
      <c r="ES98" s="7" t="n">
        <v>0.4657733718865895</v>
      </c>
      <c r="ET98" s="7" t="n">
        <v>0.2451317483115246</v>
      </c>
      <c r="EU98" s="7" t="n">
        <v>0.5904916693670288</v>
      </c>
      <c r="EV98" s="7" t="n">
        <v>0.4073271335604475</v>
      </c>
      <c r="EW98" s="7" t="n">
        <v>0.05759333187915361</v>
      </c>
      <c r="EX98" s="7" t="n">
        <v>0.6102958521950979</v>
      </c>
      <c r="EY98" s="7" t="n">
        <v>0.3051849903472104</v>
      </c>
      <c r="EZ98" s="7" t="n">
        <v>0.05562277311695976</v>
      </c>
    </row>
    <row r="99">
      <c r="A99" s="6" t="inlineStr">
        <is>
          <t>931071.CSI</t>
        </is>
      </c>
      <c r="B99" s="6" t="inlineStr">
        <is>
          <t>中证人工智能产业指数</t>
        </is>
      </c>
      <c r="C99" s="7" t="n">
        <v>0.4270073350218761</v>
      </c>
      <c r="D99" s="7" t="n">
        <v>0.5010353676631927</v>
      </c>
      <c r="E99" s="7" t="n">
        <v>-0.2090534041074212</v>
      </c>
      <c r="F99" s="7" t="n">
        <v>0.3671214337582082</v>
      </c>
      <c r="G99" s="7" t="n">
        <v>-0.03907880962679665</v>
      </c>
      <c r="H99" s="7" t="n">
        <v>0.1053767106727087</v>
      </c>
      <c r="I99" s="7" t="n">
        <v>0.2723035643571466</v>
      </c>
      <c r="J99" s="7" t="n">
        <v>-0.2304416510904441</v>
      </c>
      <c r="K99" s="7" t="n">
        <v>0.5594670666115991</v>
      </c>
      <c r="L99" s="7" t="n">
        <v>0.8195516185785419</v>
      </c>
      <c r="M99" s="7" t="n">
        <v>0.3069050709847397</v>
      </c>
      <c r="N99" s="7" t="n">
        <v>0.8053054823085843</v>
      </c>
      <c r="O99" s="7" t="n">
        <v>0.8118793537577726</v>
      </c>
      <c r="P99" s="7" t="n">
        <v>0.543277462059516</v>
      </c>
      <c r="Q99" s="7" t="n">
        <v>0.8907253113216825</v>
      </c>
      <c r="R99" s="7" t="n">
        <v>0.2954022920678055</v>
      </c>
      <c r="S99" s="7" t="n">
        <v>0.750878658625595</v>
      </c>
      <c r="T99" s="7" t="n">
        <v>0.2513901078877717</v>
      </c>
      <c r="U99" s="7" t="n">
        <v>0.1987870359546974</v>
      </c>
      <c r="V99" s="7" t="n">
        <v>0.09045981922262983</v>
      </c>
      <c r="W99" s="7" t="n">
        <v>0.2680936181748019</v>
      </c>
      <c r="X99" s="7" t="n">
        <v>-0.05330451817080444</v>
      </c>
      <c r="Y99" s="7" t="n">
        <v>0.5698243712991049</v>
      </c>
      <c r="Z99" s="7" t="n">
        <v>0.2694020699641859</v>
      </c>
      <c r="AA99" s="7" t="n">
        <v>0.534711246353039</v>
      </c>
      <c r="AB99" s="7" t="n">
        <v>0.6227244785196867</v>
      </c>
      <c r="AC99" s="7" t="n">
        <v>0.6001770208269043</v>
      </c>
      <c r="AD99" s="7" t="n">
        <v>0.2678516162017764</v>
      </c>
      <c r="AE99" s="7" t="n">
        <v>0.6345324757295794</v>
      </c>
      <c r="AF99" s="7" t="n">
        <v>-0.1581648241801466</v>
      </c>
      <c r="AG99" s="7" t="n">
        <v>-0.1774815005646889</v>
      </c>
      <c r="AH99" s="7" t="n">
        <v>0.04199521252390678</v>
      </c>
      <c r="AI99" s="7" t="n">
        <v>0.3065051472445757</v>
      </c>
      <c r="AJ99" s="7" t="n">
        <v>0.2291267697456716</v>
      </c>
      <c r="AK99" s="7" t="n">
        <v>-0.1302061402047347</v>
      </c>
      <c r="AL99" s="7" t="n">
        <v>0.2584593445539655</v>
      </c>
      <c r="AM99" s="7" t="n">
        <v>0.3025182005738453</v>
      </c>
      <c r="AN99" s="7" t="n">
        <v>0.8762569519521974</v>
      </c>
      <c r="AO99" s="7" t="n">
        <v>0.6813322728339435</v>
      </c>
      <c r="AP99" s="7" t="n">
        <v>0.7710747459587789</v>
      </c>
      <c r="AQ99" s="7" t="n">
        <v>0.588641519988921</v>
      </c>
      <c r="AR99" s="7" t="n">
        <v>0.8097891478483004</v>
      </c>
      <c r="AS99" s="7" t="n">
        <v>0.6671806198141395</v>
      </c>
      <c r="AT99" s="7" t="n">
        <v>0.5325685762082458</v>
      </c>
      <c r="AU99" s="7" t="n">
        <v>0.1317107849933601</v>
      </c>
      <c r="AV99" s="7" t="n">
        <v>0.6804789888105273</v>
      </c>
      <c r="AW99" s="7" t="n">
        <v>0.9006673134617185</v>
      </c>
      <c r="AX99" s="7" t="n">
        <v>0.2740358969851611</v>
      </c>
      <c r="AY99" s="7" t="n">
        <v>0.1016219261739382</v>
      </c>
      <c r="AZ99" s="7" t="n">
        <v>0.3734867856204455</v>
      </c>
      <c r="BA99" s="7" t="n">
        <v>0.3191970657742506</v>
      </c>
      <c r="BB99" s="7" t="n">
        <v>0.7692838834582781</v>
      </c>
      <c r="BC99" s="7" t="n">
        <v>0.31179314267512</v>
      </c>
      <c r="BD99" s="7" t="n">
        <v>0.7068281473836743</v>
      </c>
      <c r="BE99" s="7" t="n">
        <v>0.229126793493607</v>
      </c>
      <c r="BF99" s="7" t="n">
        <v>0.3005701149466358</v>
      </c>
      <c r="BG99" s="7" t="n">
        <v>0.4537767528602128</v>
      </c>
      <c r="BH99" s="7" t="n">
        <v>0.5021524752860791</v>
      </c>
      <c r="BI99" s="7" t="n">
        <v>0.4313055933218585</v>
      </c>
      <c r="BJ99" s="7" t="n">
        <v>0.3664552055886828</v>
      </c>
      <c r="BK99" s="7" t="n">
        <v>0.3170205113196502</v>
      </c>
      <c r="BL99" s="7" t="n">
        <v>-0.2123863465696912</v>
      </c>
      <c r="BM99" s="7" t="n">
        <v>0.08082419601074985</v>
      </c>
      <c r="BN99" s="7" t="n">
        <v>0.4047140582389558</v>
      </c>
      <c r="BO99" s="7" t="n">
        <v>0.05281927286487915</v>
      </c>
      <c r="BP99" s="7" t="n">
        <v>-0.136392042978736</v>
      </c>
      <c r="BQ99" s="7" t="n">
        <v>0.523364955313553</v>
      </c>
      <c r="BR99" s="7" t="n">
        <v>0.3163319589567249</v>
      </c>
      <c r="BS99" s="7" t="n">
        <v>0.4390110577858504</v>
      </c>
      <c r="BT99" s="7" t="n">
        <v>0.6662645276539697</v>
      </c>
      <c r="BU99" s="7" t="n">
        <v>-0.002883777965912106</v>
      </c>
      <c r="BV99" s="7" t="n">
        <v>-0.0104636488042035</v>
      </c>
      <c r="BW99" s="7" t="n">
        <v>0.352759017747895</v>
      </c>
      <c r="BX99" s="7" t="n">
        <v>0.1345271218337341</v>
      </c>
      <c r="BY99" s="7" t="n">
        <v>0.06826492019010719</v>
      </c>
      <c r="BZ99" s="7" t="n">
        <v>0.7594223099865699</v>
      </c>
      <c r="CA99" s="7" t="n">
        <v>0.8868462295611186</v>
      </c>
      <c r="CB99" s="7" t="n">
        <v>0.1085692432747989</v>
      </c>
      <c r="CC99" s="7" t="n">
        <v>0.4381226192956181</v>
      </c>
      <c r="CD99" s="7" t="n">
        <v>-0.1411710416326815</v>
      </c>
      <c r="CE99" s="7" t="n">
        <v>0.2648789493593063</v>
      </c>
      <c r="CF99" s="7" t="n">
        <v>0.9894320447665631</v>
      </c>
      <c r="CG99" s="7" t="n">
        <v>0.6873260960691689</v>
      </c>
      <c r="CH99" s="7" t="n">
        <v>0.3108818606614845</v>
      </c>
      <c r="CI99" s="7" t="n">
        <v>-0.1924269427676134</v>
      </c>
      <c r="CJ99" s="7" t="n">
        <v>0.3177135188340538</v>
      </c>
      <c r="CK99" s="7" t="n">
        <v>0.9293318801014783</v>
      </c>
      <c r="CL99" s="7" t="n">
        <v>0.2963543055406496</v>
      </c>
      <c r="CM99" s="7" t="n">
        <v>0.7975626825907839</v>
      </c>
      <c r="CN99" s="7" t="n">
        <v>0.5695272577309588</v>
      </c>
      <c r="CO99" s="7" t="n">
        <v>-0.1482793005821854</v>
      </c>
      <c r="CP99" s="7" t="n">
        <v>0.4562842521984463</v>
      </c>
      <c r="CQ99" s="7" t="n">
        <v>0.3273828160982248</v>
      </c>
      <c r="CR99" s="7" t="n">
        <v>0.00257868473483572</v>
      </c>
      <c r="CS99" s="7" t="n">
        <v>-0.2079135362084588</v>
      </c>
      <c r="CT99" s="7" t="n">
        <v>0.1144541892897022</v>
      </c>
      <c r="CU99" s="7" t="n">
        <v>0.3828399146717978</v>
      </c>
      <c r="CV99" s="7" t="n">
        <v>1</v>
      </c>
      <c r="CW99" s="7" t="n">
        <v>0.8785913826519641</v>
      </c>
      <c r="CX99" s="7" t="n">
        <v>0.9088726193721147</v>
      </c>
      <c r="CY99" s="7" t="n">
        <v>0.07071758410556715</v>
      </c>
      <c r="CZ99" s="7" t="n">
        <v>0.2876668917320617</v>
      </c>
      <c r="DA99" s="7" t="n">
        <v>0.336478865164698</v>
      </c>
      <c r="DB99" s="7" t="n">
        <v>0.2996706386316738</v>
      </c>
      <c r="DC99" s="7" t="n">
        <v>0.874685344642802</v>
      </c>
      <c r="DD99" s="7" t="n">
        <v>0.8086238030327105</v>
      </c>
      <c r="DE99" s="7" t="n">
        <v>0.06314339722968748</v>
      </c>
      <c r="DF99" s="7" t="n">
        <v>0.7461677988702896</v>
      </c>
      <c r="DG99" s="7" t="n">
        <v>0.9034188932002589</v>
      </c>
      <c r="DH99" s="7" t="n">
        <v>0.8978373817415853</v>
      </c>
      <c r="DI99" s="7" t="n">
        <v>0.2414036683873796</v>
      </c>
      <c r="DJ99" s="7" t="n">
        <v>0.3663634311997624</v>
      </c>
      <c r="DK99" s="7" t="n">
        <v>0.8813464712594862</v>
      </c>
      <c r="DL99" s="7" t="n">
        <v>0.5017477443462866</v>
      </c>
      <c r="DM99" s="7" t="n">
        <v>0.934015237004436</v>
      </c>
      <c r="DN99" s="7" t="n">
        <v>0.8988190153131329</v>
      </c>
      <c r="DO99" s="7" t="n">
        <v>0.2972250373895819</v>
      </c>
      <c r="DP99" s="7" t="n">
        <v>0.9437614401477624</v>
      </c>
      <c r="DQ99" s="7" t="n">
        <v>0.8722423928061723</v>
      </c>
      <c r="DR99" s="7" t="n">
        <v>0.4534548981478947</v>
      </c>
      <c r="DS99" s="7" t="n">
        <v>0.7987519163035574</v>
      </c>
      <c r="DT99" s="7" t="n">
        <v>0.9301873569614734</v>
      </c>
      <c r="DU99" s="7" t="n">
        <v>0.7831466206714648</v>
      </c>
      <c r="DV99" s="7" t="n">
        <v>0.3771241234061108</v>
      </c>
      <c r="DW99" s="7" t="n">
        <v>0.6074820998601911</v>
      </c>
      <c r="DX99" s="7" t="n">
        <v>0.07461718939650959</v>
      </c>
      <c r="DY99" s="7" t="n">
        <v>0.2431435029172592</v>
      </c>
      <c r="DZ99" s="7" t="n">
        <v>0.2204757630933972</v>
      </c>
      <c r="EA99" s="7" t="n">
        <v>0.4054803778268606</v>
      </c>
      <c r="EB99" s="7" t="n">
        <v>0.6993731377116423</v>
      </c>
      <c r="EC99" s="7" t="n">
        <v>0.5515292068081782</v>
      </c>
      <c r="ED99" s="7" t="n">
        <v>0.3939176054957269</v>
      </c>
      <c r="EE99" s="7" t="n">
        <v>0.7521930898670999</v>
      </c>
      <c r="EF99" s="7" t="n">
        <v>0.7683781788519813</v>
      </c>
      <c r="EG99" s="7" t="n">
        <v>0.369614509768481</v>
      </c>
      <c r="EH99" s="7" t="n">
        <v>0.7729336566921414</v>
      </c>
      <c r="EI99" s="7" t="n">
        <v>0.3167527279045223</v>
      </c>
      <c r="EJ99" s="7" t="n">
        <v>0.7895420104874741</v>
      </c>
      <c r="EK99" s="7" t="n">
        <v>-0.1508111043119021</v>
      </c>
      <c r="EL99" s="7" t="n">
        <v>-0.1276083818424196</v>
      </c>
      <c r="EM99" s="7" t="n">
        <v>0.3124751884781799</v>
      </c>
      <c r="EN99" s="7" t="n">
        <v>0.7925061382614705</v>
      </c>
      <c r="EO99" s="7" t="n">
        <v>0.2802556836186378</v>
      </c>
      <c r="EP99" s="7" t="n">
        <v>-0.211291401645587</v>
      </c>
      <c r="EQ99" s="7" t="n">
        <v>0.2605607364366295</v>
      </c>
      <c r="ER99" s="7" t="n">
        <v>0.6137482921193227</v>
      </c>
      <c r="ES99" s="7" t="n">
        <v>0.7955598768020864</v>
      </c>
      <c r="ET99" s="7" t="n">
        <v>-0.1899660999141078</v>
      </c>
      <c r="EU99" s="7" t="n">
        <v>0.6252920783509321</v>
      </c>
      <c r="EV99" s="7" t="n">
        <v>0.2766463598108025</v>
      </c>
      <c r="EW99" s="7" t="n">
        <v>-0.1823041308973719</v>
      </c>
      <c r="EX99" s="7" t="n">
        <v>0.5217740815411221</v>
      </c>
      <c r="EY99" s="7" t="n">
        <v>0.2592469298306496</v>
      </c>
      <c r="EZ99" s="7" t="n">
        <v>-0.2189650359252822</v>
      </c>
    </row>
    <row r="100">
      <c r="A100" s="6" t="inlineStr">
        <is>
          <t>931079.CSI</t>
        </is>
      </c>
      <c r="B100" s="6" t="inlineStr">
        <is>
          <t>中证5G通信主题指数</t>
        </is>
      </c>
      <c r="C100" s="7" t="n">
        <v>0.3832111230092023</v>
      </c>
      <c r="D100" s="7" t="n">
        <v>0.4151305225369192</v>
      </c>
      <c r="E100" s="7" t="n">
        <v>-0.2569485985770944</v>
      </c>
      <c r="F100" s="7" t="n">
        <v>0.2271474653631357</v>
      </c>
      <c r="G100" s="7" t="n">
        <v>-0.1450563845145176</v>
      </c>
      <c r="H100" s="7" t="n">
        <v>0.1413456676195982</v>
      </c>
      <c r="I100" s="7" t="n">
        <v>0.3566490320298501</v>
      </c>
      <c r="J100" s="7" t="n">
        <v>-0.2803434247457756</v>
      </c>
      <c r="K100" s="7" t="n">
        <v>0.5187258771930647</v>
      </c>
      <c r="L100" s="7" t="n">
        <v>0.5709258072644977</v>
      </c>
      <c r="M100" s="7" t="n">
        <v>0.4519964782986515</v>
      </c>
      <c r="N100" s="7" t="n">
        <v>0.5510006292208081</v>
      </c>
      <c r="O100" s="7" t="n">
        <v>0.5782307656050788</v>
      </c>
      <c r="P100" s="7" t="n">
        <v>0.5607063876432772</v>
      </c>
      <c r="Q100" s="7" t="n">
        <v>0.7009530965182412</v>
      </c>
      <c r="R100" s="7" t="n">
        <v>0.3797526017085202</v>
      </c>
      <c r="S100" s="7" t="n">
        <v>0.6980121353610554</v>
      </c>
      <c r="T100" s="7" t="n">
        <v>0.2918358263876913</v>
      </c>
      <c r="U100" s="7" t="n">
        <v>0.2579471946817838</v>
      </c>
      <c r="V100" s="7" t="n">
        <v>0.1277733213830058</v>
      </c>
      <c r="W100" s="7" t="n">
        <v>0.3025538722990174</v>
      </c>
      <c r="X100" s="7" t="n">
        <v>-0.05076419557663762</v>
      </c>
      <c r="Y100" s="7" t="n">
        <v>0.5826473875376456</v>
      </c>
      <c r="Z100" s="7" t="n">
        <v>0.2565309940851278</v>
      </c>
      <c r="AA100" s="7" t="n">
        <v>0.4741644161063462</v>
      </c>
      <c r="AB100" s="7" t="n">
        <v>0.6288441269557102</v>
      </c>
      <c r="AC100" s="7" t="n">
        <v>0.5735549991148736</v>
      </c>
      <c r="AD100" s="7" t="n">
        <v>0.3865849401257304</v>
      </c>
      <c r="AE100" s="7" t="n">
        <v>0.6677717955787335</v>
      </c>
      <c r="AF100" s="7" t="n">
        <v>-0.1550493960063707</v>
      </c>
      <c r="AG100" s="7" t="n">
        <v>-0.1585248466539218</v>
      </c>
      <c r="AH100" s="7" t="n">
        <v>0.07498341941597676</v>
      </c>
      <c r="AI100" s="7" t="n">
        <v>0.4278756025839051</v>
      </c>
      <c r="AJ100" s="7" t="n">
        <v>0.2173696370812085</v>
      </c>
      <c r="AK100" s="7" t="n">
        <v>-0.06563041793687628</v>
      </c>
      <c r="AL100" s="7" t="n">
        <v>0.3458220957458771</v>
      </c>
      <c r="AM100" s="7" t="n">
        <v>0.4325195055997704</v>
      </c>
      <c r="AN100" s="7" t="n">
        <v>0.7900414620184835</v>
      </c>
      <c r="AO100" s="7" t="n">
        <v>0.7232151575028221</v>
      </c>
      <c r="AP100" s="7" t="n">
        <v>0.8181761241031261</v>
      </c>
      <c r="AQ100" s="7" t="n">
        <v>0.6048870257470188</v>
      </c>
      <c r="AR100" s="7" t="n">
        <v>0.8609711319623544</v>
      </c>
      <c r="AS100" s="7" t="n">
        <v>0.6741922711782434</v>
      </c>
      <c r="AT100" s="7" t="n">
        <v>0.5633214663181542</v>
      </c>
      <c r="AU100" s="7" t="n">
        <v>0.1355117672072656</v>
      </c>
      <c r="AV100" s="7" t="n">
        <v>0.7227054823921655</v>
      </c>
      <c r="AW100" s="7" t="n">
        <v>0.9626465019487039</v>
      </c>
      <c r="AX100" s="7" t="n">
        <v>0.3118641710082232</v>
      </c>
      <c r="AY100" s="7" t="n">
        <v>0.1380070103472122</v>
      </c>
      <c r="AZ100" s="7" t="n">
        <v>0.2712142435485239</v>
      </c>
      <c r="BA100" s="7" t="n">
        <v>0.4352556247393007</v>
      </c>
      <c r="BB100" s="7" t="n">
        <v>0.8279498463447085</v>
      </c>
      <c r="BC100" s="7" t="n">
        <v>0.4085042667761186</v>
      </c>
      <c r="BD100" s="7" t="n">
        <v>0.7348770304975878</v>
      </c>
      <c r="BE100" s="7" t="n">
        <v>0.2173696595908186</v>
      </c>
      <c r="BF100" s="7" t="n">
        <v>0.2032868475431513</v>
      </c>
      <c r="BG100" s="7" t="n">
        <v>0.4236150033497908</v>
      </c>
      <c r="BH100" s="7" t="n">
        <v>0.5090228660598881</v>
      </c>
      <c r="BI100" s="7" t="n">
        <v>0.4135838282450449</v>
      </c>
      <c r="BJ100" s="7" t="n">
        <v>0.2717048281725774</v>
      </c>
      <c r="BK100" s="7" t="n">
        <v>0.375754418614078</v>
      </c>
      <c r="BL100" s="7" t="n">
        <v>-0.2716155393738725</v>
      </c>
      <c r="BM100" s="7" t="n">
        <v>0.09064028262196536</v>
      </c>
      <c r="BN100" s="7" t="n">
        <v>0.4565653425754002</v>
      </c>
      <c r="BO100" s="7" t="n">
        <v>0.1001978850936191</v>
      </c>
      <c r="BP100" s="7" t="n">
        <v>-0.1264552409016975</v>
      </c>
      <c r="BQ100" s="7" t="n">
        <v>0.4316489416877398</v>
      </c>
      <c r="BR100" s="7" t="n">
        <v>0.2920830577787033</v>
      </c>
      <c r="BS100" s="7" t="n">
        <v>0.3796310925893939</v>
      </c>
      <c r="BT100" s="7" t="n">
        <v>0.5483722040659174</v>
      </c>
      <c r="BU100" s="7" t="n">
        <v>0.07352880872458301</v>
      </c>
      <c r="BV100" s="7" t="n">
        <v>0.04534877449789437</v>
      </c>
      <c r="BW100" s="7" t="n">
        <v>0.3548661322165259</v>
      </c>
      <c r="BX100" s="7" t="n">
        <v>0.1352670423361489</v>
      </c>
      <c r="BY100" s="7" t="n">
        <v>0.1626208439415506</v>
      </c>
      <c r="BZ100" s="7" t="n">
        <v>0.6381829848759674</v>
      </c>
      <c r="CA100" s="7" t="n">
        <v>0.8075317554672633</v>
      </c>
      <c r="CB100" s="7" t="n">
        <v>0.1493069428881455</v>
      </c>
      <c r="CC100" s="7" t="n">
        <v>0.3425730883166472</v>
      </c>
      <c r="CD100" s="7" t="n">
        <v>-0.08216864853542705</v>
      </c>
      <c r="CE100" s="7" t="n">
        <v>0.3039824297422164</v>
      </c>
      <c r="CF100" s="7" t="n">
        <v>0.8594730372730095</v>
      </c>
      <c r="CG100" s="7" t="n">
        <v>0.6059976363908381</v>
      </c>
      <c r="CH100" s="7" t="n">
        <v>0.4143935662430691</v>
      </c>
      <c r="CI100" s="7" t="n">
        <v>-0.2422291874623107</v>
      </c>
      <c r="CJ100" s="7" t="n">
        <v>0.4344942792582978</v>
      </c>
      <c r="CK100" s="7" t="n">
        <v>0.864495372631235</v>
      </c>
      <c r="CL100" s="7" t="n">
        <v>0.30475305135768</v>
      </c>
      <c r="CM100" s="7" t="n">
        <v>0.6420440552451423</v>
      </c>
      <c r="CN100" s="7" t="n">
        <v>0.5754121830859448</v>
      </c>
      <c r="CO100" s="7" t="n">
        <v>-0.135256823145756</v>
      </c>
      <c r="CP100" s="7" t="n">
        <v>0.4034392921564495</v>
      </c>
      <c r="CQ100" s="7" t="n">
        <v>0.3894093394052916</v>
      </c>
      <c r="CR100" s="7" t="n">
        <v>0.07247692398882052</v>
      </c>
      <c r="CS100" s="7" t="n">
        <v>-0.2707746395590638</v>
      </c>
      <c r="CT100" s="7" t="n">
        <v>0.1618872179420062</v>
      </c>
      <c r="CU100" s="7" t="n">
        <v>0.3629610836109534</v>
      </c>
      <c r="CV100" s="7" t="n">
        <v>0.8785913826519641</v>
      </c>
      <c r="CW100" s="7" t="n">
        <v>1</v>
      </c>
      <c r="CX100" s="7" t="n">
        <v>0.8888083881350121</v>
      </c>
      <c r="CY100" s="7" t="n">
        <v>0.05314384018405005</v>
      </c>
      <c r="CZ100" s="7" t="n">
        <v>0.4239580773106482</v>
      </c>
      <c r="DA100" s="7" t="n">
        <v>0.4092571196350857</v>
      </c>
      <c r="DB100" s="7" t="n">
        <v>0.447264992486236</v>
      </c>
      <c r="DC100" s="7" t="n">
        <v>0.9737051912312517</v>
      </c>
      <c r="DD100" s="7" t="n">
        <v>0.7694785081189245</v>
      </c>
      <c r="DE100" s="7" t="n">
        <v>0.1243187408569529</v>
      </c>
      <c r="DF100" s="7" t="n">
        <v>0.5811126646983436</v>
      </c>
      <c r="DG100" s="7" t="n">
        <v>0.9671784606796492</v>
      </c>
      <c r="DH100" s="7" t="n">
        <v>0.8395036650101484</v>
      </c>
      <c r="DI100" s="7" t="n">
        <v>0.3912826759715105</v>
      </c>
      <c r="DJ100" s="7" t="n">
        <v>0.2654779230997772</v>
      </c>
      <c r="DK100" s="7" t="n">
        <v>0.7960219838148636</v>
      </c>
      <c r="DL100" s="7" t="n">
        <v>0.4524805904398321</v>
      </c>
      <c r="DM100" s="7" t="n">
        <v>0.9106475969369857</v>
      </c>
      <c r="DN100" s="7" t="n">
        <v>0.8773355830125456</v>
      </c>
      <c r="DO100" s="7" t="n">
        <v>0.4256705524734787</v>
      </c>
      <c r="DP100" s="7" t="n">
        <v>0.758605482731144</v>
      </c>
      <c r="DQ100" s="7" t="n">
        <v>0.810051784909921</v>
      </c>
      <c r="DR100" s="7" t="n">
        <v>0.4339951536711071</v>
      </c>
      <c r="DS100" s="7" t="n">
        <v>0.5863001913628115</v>
      </c>
      <c r="DT100" s="7" t="n">
        <v>0.8436921982799499</v>
      </c>
      <c r="DU100" s="7" t="n">
        <v>0.8440750456897456</v>
      </c>
      <c r="DV100" s="7" t="n">
        <v>0.4445415861717151</v>
      </c>
      <c r="DW100" s="7" t="n">
        <v>0.4749044721847687</v>
      </c>
      <c r="DX100" s="7" t="n">
        <v>0.1206979791257588</v>
      </c>
      <c r="DY100" s="7" t="n">
        <v>0.3153375399172005</v>
      </c>
      <c r="DZ100" s="7" t="n">
        <v>0.2201732512327744</v>
      </c>
      <c r="EA100" s="7" t="n">
        <v>0.4676155799945023</v>
      </c>
      <c r="EB100" s="7" t="n">
        <v>0.460444380741071</v>
      </c>
      <c r="EC100" s="7" t="n">
        <v>0.5249368856105389</v>
      </c>
      <c r="ED100" s="7" t="n">
        <v>0.4492476792095017</v>
      </c>
      <c r="EE100" s="7" t="n">
        <v>0.7217530930302855</v>
      </c>
      <c r="EF100" s="7" t="n">
        <v>0.517428268373909</v>
      </c>
      <c r="EG100" s="7" t="n">
        <v>0.2529569831086114</v>
      </c>
      <c r="EH100" s="7" t="n">
        <v>0.8326798556373157</v>
      </c>
      <c r="EI100" s="7" t="n">
        <v>0.3972884898792747</v>
      </c>
      <c r="EJ100" s="7" t="n">
        <v>0.5478805494987118</v>
      </c>
      <c r="EK100" s="7" t="n">
        <v>-0.1098426200392646</v>
      </c>
      <c r="EL100" s="7" t="n">
        <v>-0.1247003967327443</v>
      </c>
      <c r="EM100" s="7" t="n">
        <v>0.3270610721988925</v>
      </c>
      <c r="EN100" s="7" t="n">
        <v>0.5516928626083941</v>
      </c>
      <c r="EO100" s="7" t="n">
        <v>0.2673730347200419</v>
      </c>
      <c r="EP100" s="7" t="n">
        <v>-0.272921011623326</v>
      </c>
      <c r="EQ100" s="7" t="n">
        <v>0.1611188202911218</v>
      </c>
      <c r="ER100" s="7" t="n">
        <v>0.5096637227795398</v>
      </c>
      <c r="ES100" s="7" t="n">
        <v>0.5647736222095587</v>
      </c>
      <c r="ET100" s="7" t="n">
        <v>-0.1958810302262389</v>
      </c>
      <c r="EU100" s="7" t="n">
        <v>0.5062512192208348</v>
      </c>
      <c r="EV100" s="7" t="n">
        <v>0.3582639155225373</v>
      </c>
      <c r="EW100" s="7" t="n">
        <v>-0.2121364675638979</v>
      </c>
      <c r="EX100" s="7" t="n">
        <v>0.3930847947353175</v>
      </c>
      <c r="EY100" s="7" t="n">
        <v>0.3975872225431222</v>
      </c>
      <c r="EZ100" s="7" t="n">
        <v>-0.2245202210834054</v>
      </c>
    </row>
    <row r="101">
      <c r="A101" s="6" t="inlineStr">
        <is>
          <t>931087.CSI</t>
        </is>
      </c>
      <c r="B101" s="6" t="inlineStr">
        <is>
          <t>中证科技龙头指数</t>
        </is>
      </c>
      <c r="C101" s="7" t="n">
        <v>0.5728500418511677</v>
      </c>
      <c r="D101" s="7" t="n">
        <v>0.6607841141661652</v>
      </c>
      <c r="E101" s="7" t="n">
        <v>-0.1323999380429224</v>
      </c>
      <c r="F101" s="7" t="n">
        <v>0.512386401088932</v>
      </c>
      <c r="G101" s="7" t="n">
        <v>0.07382744252117016</v>
      </c>
      <c r="H101" s="7" t="n">
        <v>0.1782567640133439</v>
      </c>
      <c r="I101" s="7" t="n">
        <v>0.4664185759999497</v>
      </c>
      <c r="J101" s="7" t="n">
        <v>-0.1498063444518522</v>
      </c>
      <c r="K101" s="7" t="n">
        <v>0.7116827618763332</v>
      </c>
      <c r="L101" s="7" t="n">
        <v>0.8087552813098831</v>
      </c>
      <c r="M101" s="7" t="n">
        <v>0.5031489314731535</v>
      </c>
      <c r="N101" s="7" t="n">
        <v>0.791325025467884</v>
      </c>
      <c r="O101" s="7" t="n">
        <v>0.8259106036521483</v>
      </c>
      <c r="P101" s="7" t="n">
        <v>0.6793826275725435</v>
      </c>
      <c r="Q101" s="7" t="n">
        <v>0.8628859493545437</v>
      </c>
      <c r="R101" s="7" t="n">
        <v>0.4399770354072858</v>
      </c>
      <c r="S101" s="7" t="n">
        <v>0.8184227142149828</v>
      </c>
      <c r="T101" s="7" t="n">
        <v>0.3891573023912933</v>
      </c>
      <c r="U101" s="7" t="n">
        <v>0.3442936149194053</v>
      </c>
      <c r="V101" s="7" t="n">
        <v>0.1669973149745923</v>
      </c>
      <c r="W101" s="7" t="n">
        <v>0.3999480348299759</v>
      </c>
      <c r="X101" s="7" t="n">
        <v>0.06500125425357478</v>
      </c>
      <c r="Y101" s="7" t="n">
        <v>0.6652872885654462</v>
      </c>
      <c r="Z101" s="7" t="n">
        <v>0.3931965431897623</v>
      </c>
      <c r="AA101" s="7" t="n">
        <v>0.6932872981664786</v>
      </c>
      <c r="AB101" s="7" t="n">
        <v>0.7454264508532759</v>
      </c>
      <c r="AC101" s="7" t="n">
        <v>0.7480056371762815</v>
      </c>
      <c r="AD101" s="7" t="n">
        <v>0.5210449381723986</v>
      </c>
      <c r="AE101" s="7" t="n">
        <v>0.7800059455403343</v>
      </c>
      <c r="AF101" s="7" t="n">
        <v>-0.05006920634331596</v>
      </c>
      <c r="AG101" s="7" t="n">
        <v>-0.08637719709255443</v>
      </c>
      <c r="AH101" s="7" t="n">
        <v>0.1239963968985678</v>
      </c>
      <c r="AI101" s="7" t="n">
        <v>0.5443062870835448</v>
      </c>
      <c r="AJ101" s="7" t="n">
        <v>0.3606653543212531</v>
      </c>
      <c r="AK101" s="7" t="n">
        <v>-0.009258281424112384</v>
      </c>
      <c r="AL101" s="7" t="n">
        <v>0.4189456839017155</v>
      </c>
      <c r="AM101" s="7" t="n">
        <v>0.5427491663203008</v>
      </c>
      <c r="AN101" s="7" t="n">
        <v>0.9125856796988088</v>
      </c>
      <c r="AO101" s="7" t="n">
        <v>0.8010201785205578</v>
      </c>
      <c r="AP101" s="7" t="n">
        <v>0.8699178449237005</v>
      </c>
      <c r="AQ101" s="7" t="n">
        <v>0.6439358200206955</v>
      </c>
      <c r="AR101" s="7" t="n">
        <v>0.8916360887209555</v>
      </c>
      <c r="AS101" s="7" t="n">
        <v>0.7815893547305557</v>
      </c>
      <c r="AT101" s="7" t="n">
        <v>0.6141249203740793</v>
      </c>
      <c r="AU101" s="7" t="n">
        <v>0.2574935120631006</v>
      </c>
      <c r="AV101" s="7" t="n">
        <v>0.8037405711983238</v>
      </c>
      <c r="AW101" s="7" t="n">
        <v>0.8889434328822895</v>
      </c>
      <c r="AX101" s="7" t="n">
        <v>0.4053784276717142</v>
      </c>
      <c r="AY101" s="7" t="n">
        <v>0.175586526894347</v>
      </c>
      <c r="AZ101" s="7" t="n">
        <v>0.5302670520388139</v>
      </c>
      <c r="BA101" s="7" t="n">
        <v>0.5227761525399884</v>
      </c>
      <c r="BB101" s="7" t="n">
        <v>0.8644608928092599</v>
      </c>
      <c r="BC101" s="7" t="n">
        <v>0.46513918160009</v>
      </c>
      <c r="BD101" s="7" t="n">
        <v>0.8240927683088625</v>
      </c>
      <c r="BE101" s="7" t="n">
        <v>0.3606655269606159</v>
      </c>
      <c r="BF101" s="7" t="n">
        <v>0.4699213865429497</v>
      </c>
      <c r="BG101" s="7" t="n">
        <v>0.5591189979546292</v>
      </c>
      <c r="BH101" s="7" t="n">
        <v>0.5496682483874389</v>
      </c>
      <c r="BI101" s="7" t="n">
        <v>0.556352694527567</v>
      </c>
      <c r="BJ101" s="7" t="n">
        <v>0.5194016932431249</v>
      </c>
      <c r="BK101" s="7" t="n">
        <v>0.4230168370215786</v>
      </c>
      <c r="BL101" s="7" t="n">
        <v>-0.1960617247698855</v>
      </c>
      <c r="BM101" s="7" t="n">
        <v>0.1267601168782698</v>
      </c>
      <c r="BN101" s="7" t="n">
        <v>0.5938912307343996</v>
      </c>
      <c r="BO101" s="7" t="n">
        <v>0.1466260818532117</v>
      </c>
      <c r="BP101" s="7" t="n">
        <v>-0.04112258831709382</v>
      </c>
      <c r="BQ101" s="7" t="n">
        <v>0.6392959880382036</v>
      </c>
      <c r="BR101" s="7" t="n">
        <v>0.5104103213951194</v>
      </c>
      <c r="BS101" s="7" t="n">
        <v>0.4813679677837087</v>
      </c>
      <c r="BT101" s="7" t="n">
        <v>0.6652368138238787</v>
      </c>
      <c r="BU101" s="7" t="n">
        <v>0.1586835737690504</v>
      </c>
      <c r="BV101" s="7" t="n">
        <v>0.1025279722686929</v>
      </c>
      <c r="BW101" s="7" t="n">
        <v>0.4603145418321797</v>
      </c>
      <c r="BX101" s="7" t="n">
        <v>0.2418097766342972</v>
      </c>
      <c r="BY101" s="7" t="n">
        <v>0.2242357892201272</v>
      </c>
      <c r="BZ101" s="7" t="n">
        <v>0.7570682947651313</v>
      </c>
      <c r="CA101" s="7" t="n">
        <v>0.9237778033454276</v>
      </c>
      <c r="CB101" s="7" t="n">
        <v>0.1822671433939958</v>
      </c>
      <c r="CC101" s="7" t="n">
        <v>0.413002461178215</v>
      </c>
      <c r="CD101" s="7" t="n">
        <v>-0.03645966670741549</v>
      </c>
      <c r="CE101" s="7" t="n">
        <v>0.4056239530201289</v>
      </c>
      <c r="CF101" s="7" t="n">
        <v>0.919674864981997</v>
      </c>
      <c r="CG101" s="7" t="n">
        <v>0.6565905289169763</v>
      </c>
      <c r="CH101" s="7" t="n">
        <v>0.5472594111271113</v>
      </c>
      <c r="CI101" s="7" t="n">
        <v>-0.1200099363308345</v>
      </c>
      <c r="CJ101" s="7" t="n">
        <v>0.5480176664820944</v>
      </c>
      <c r="CK101" s="7" t="n">
        <v>0.8825417864797156</v>
      </c>
      <c r="CL101" s="7" t="n">
        <v>0.3679518326262203</v>
      </c>
      <c r="CM101" s="7" t="n">
        <v>0.764848795727719</v>
      </c>
      <c r="CN101" s="7" t="n">
        <v>0.7017182950032673</v>
      </c>
      <c r="CO101" s="7" t="n">
        <v>-0.03862303750428271</v>
      </c>
      <c r="CP101" s="7" t="n">
        <v>0.5339343013509028</v>
      </c>
      <c r="CQ101" s="7" t="n">
        <v>0.4359400161534239</v>
      </c>
      <c r="CR101" s="7" t="n">
        <v>0.1180692662852543</v>
      </c>
      <c r="CS101" s="7" t="n">
        <v>-0.1834858591385208</v>
      </c>
      <c r="CT101" s="7" t="n">
        <v>0.2456617301847811</v>
      </c>
      <c r="CU101" s="7" t="n">
        <v>0.4952388084389848</v>
      </c>
      <c r="CV101" s="7" t="n">
        <v>0.9088726193721147</v>
      </c>
      <c r="CW101" s="7" t="n">
        <v>0.8888083881350121</v>
      </c>
      <c r="CX101" s="7" t="n">
        <v>1</v>
      </c>
      <c r="CY101" s="7" t="n">
        <v>0.1373647345200253</v>
      </c>
      <c r="CZ101" s="7" t="n">
        <v>0.5264581675507632</v>
      </c>
      <c r="DA101" s="7" t="n">
        <v>0.4655650560227327</v>
      </c>
      <c r="DB101" s="7" t="n">
        <v>0.518097478486569</v>
      </c>
      <c r="DC101" s="7" t="n">
        <v>0.8557832349820185</v>
      </c>
      <c r="DD101" s="7" t="n">
        <v>0.8530786171974966</v>
      </c>
      <c r="DE101" s="7" t="n">
        <v>0.1657561197854711</v>
      </c>
      <c r="DF101" s="7" t="n">
        <v>0.7426514748681423</v>
      </c>
      <c r="DG101" s="7" t="n">
        <v>0.8849853925877501</v>
      </c>
      <c r="DH101" s="7" t="n">
        <v>0.9760602740466208</v>
      </c>
      <c r="DI101" s="7" t="n">
        <v>0.4660916197055761</v>
      </c>
      <c r="DJ101" s="7" t="n">
        <v>0.5224631993944202</v>
      </c>
      <c r="DK101" s="7" t="n">
        <v>0.9246888530518714</v>
      </c>
      <c r="DL101" s="7" t="n">
        <v>0.5992050763691733</v>
      </c>
      <c r="DM101" s="7" t="n">
        <v>0.8829511581731507</v>
      </c>
      <c r="DN101" s="7" t="n">
        <v>0.8607314504165834</v>
      </c>
      <c r="DO101" s="7" t="n">
        <v>0.5260697545216166</v>
      </c>
      <c r="DP101" s="7" t="n">
        <v>0.8718292430222133</v>
      </c>
      <c r="DQ101" s="7" t="n">
        <v>0.8885738283935171</v>
      </c>
      <c r="DR101" s="7" t="n">
        <v>0.5772532547811702</v>
      </c>
      <c r="DS101" s="7" t="n">
        <v>0.8276407179138716</v>
      </c>
      <c r="DT101" s="7" t="n">
        <v>0.9521500099247954</v>
      </c>
      <c r="DU101" s="7" t="n">
        <v>0.8386922061291492</v>
      </c>
      <c r="DV101" s="7" t="n">
        <v>0.4608157787784936</v>
      </c>
      <c r="DW101" s="7" t="n">
        <v>0.7177927210480469</v>
      </c>
      <c r="DX101" s="7" t="n">
        <v>0.183306486806372</v>
      </c>
      <c r="DY101" s="7" t="n">
        <v>0.4060573641547207</v>
      </c>
      <c r="DZ101" s="7" t="n">
        <v>0.3410791228174458</v>
      </c>
      <c r="EA101" s="7" t="n">
        <v>0.5144774784687793</v>
      </c>
      <c r="EB101" s="7" t="n">
        <v>0.7451021786063293</v>
      </c>
      <c r="EC101" s="7" t="n">
        <v>0.5871814464969679</v>
      </c>
      <c r="ED101" s="7" t="n">
        <v>0.4715107348858575</v>
      </c>
      <c r="EE101" s="7" t="n">
        <v>0.8299138343967812</v>
      </c>
      <c r="EF101" s="7" t="n">
        <v>0.7832304380169413</v>
      </c>
      <c r="EG101" s="7" t="n">
        <v>0.3273947256463476</v>
      </c>
      <c r="EH101" s="7" t="n">
        <v>0.8297131720561827</v>
      </c>
      <c r="EI101" s="7" t="n">
        <v>0.4465272308542708</v>
      </c>
      <c r="EJ101" s="7" t="n">
        <v>0.7981924363350342</v>
      </c>
      <c r="EK101" s="7" t="n">
        <v>-0.01924994353766195</v>
      </c>
      <c r="EL101" s="7" t="n">
        <v>-0.03912143511979637</v>
      </c>
      <c r="EM101" s="7" t="n">
        <v>0.4368610587349318</v>
      </c>
      <c r="EN101" s="7" t="n">
        <v>0.8014760681704922</v>
      </c>
      <c r="EO101" s="7" t="n">
        <v>0.3425317087997006</v>
      </c>
      <c r="EP101" s="7" t="n">
        <v>-0.197085362513627</v>
      </c>
      <c r="EQ101" s="7" t="n">
        <v>0.4401231821135928</v>
      </c>
      <c r="ER101" s="7" t="n">
        <v>0.6102033209525529</v>
      </c>
      <c r="ES101" s="7" t="n">
        <v>0.8050933981413454</v>
      </c>
      <c r="ET101" s="7" t="n">
        <v>-0.0860661344069973</v>
      </c>
      <c r="EU101" s="7" t="n">
        <v>0.6402432844637279</v>
      </c>
      <c r="EV101" s="7" t="n">
        <v>0.404824534015132</v>
      </c>
      <c r="EW101" s="7" t="n">
        <v>-0.1144019339361441</v>
      </c>
      <c r="EX101" s="7" t="n">
        <v>0.4817159496514846</v>
      </c>
      <c r="EY101" s="7" t="n">
        <v>0.482169007581277</v>
      </c>
      <c r="EZ101" s="7" t="n">
        <v>-0.1230994286395818</v>
      </c>
    </row>
    <row r="102">
      <c r="A102" s="6" t="inlineStr">
        <is>
          <t>931139.CSI</t>
        </is>
      </c>
      <c r="B102" s="6" t="inlineStr">
        <is>
          <t>中证消费50指数</t>
        </is>
      </c>
      <c r="C102" s="7" t="n">
        <v>0.6781672852927724</v>
      </c>
      <c r="D102" s="7" t="n">
        <v>0.6309218312082521</v>
      </c>
      <c r="E102" s="7" t="n">
        <v>0.6221118903397164</v>
      </c>
      <c r="F102" s="7" t="n">
        <v>0.6504057625834553</v>
      </c>
      <c r="G102" s="7" t="n">
        <v>0.4275934537958442</v>
      </c>
      <c r="H102" s="7" t="n">
        <v>0.9038005763752504</v>
      </c>
      <c r="I102" s="7" t="n">
        <v>0.685650186426909</v>
      </c>
      <c r="J102" s="7" t="n">
        <v>0.5722648777326215</v>
      </c>
      <c r="K102" s="7" t="n">
        <v>0.6770560671146884</v>
      </c>
      <c r="L102" s="7" t="n">
        <v>0.1527319125358526</v>
      </c>
      <c r="M102" s="7" t="n">
        <v>0.2020835346561397</v>
      </c>
      <c r="N102" s="7" t="n">
        <v>0.117142430375136</v>
      </c>
      <c r="O102" s="7" t="n">
        <v>0.2127633931976385</v>
      </c>
      <c r="P102" s="7" t="n">
        <v>0.3176816809303297</v>
      </c>
      <c r="Q102" s="7" t="n">
        <v>0.1608369213862118</v>
      </c>
      <c r="R102" s="7" t="n">
        <v>0.4459647861363668</v>
      </c>
      <c r="S102" s="7" t="n">
        <v>0.2148225075998588</v>
      </c>
      <c r="T102" s="7" t="n">
        <v>0.4348555042563504</v>
      </c>
      <c r="U102" s="7" t="n">
        <v>0.5817921729617813</v>
      </c>
      <c r="V102" s="7" t="n">
        <v>0.9039025881919254</v>
      </c>
      <c r="W102" s="7" t="n">
        <v>0.4362860067171172</v>
      </c>
      <c r="X102" s="7" t="n">
        <v>0.6952085457691688</v>
      </c>
      <c r="Y102" s="7" t="n">
        <v>0.4123824036471663</v>
      </c>
      <c r="Z102" s="7" t="n">
        <v>0.6204471214035373</v>
      </c>
      <c r="AA102" s="7" t="n">
        <v>0.6609468629860709</v>
      </c>
      <c r="AB102" s="7" t="n">
        <v>0.4862304894808687</v>
      </c>
      <c r="AC102" s="7" t="n">
        <v>0.6382411233150886</v>
      </c>
      <c r="AD102" s="7" t="n">
        <v>0.3459464911097587</v>
      </c>
      <c r="AE102" s="7" t="n">
        <v>0.5724496936359904</v>
      </c>
      <c r="AF102" s="7" t="n">
        <v>0.6568216169984449</v>
      </c>
      <c r="AG102" s="7" t="n">
        <v>0.4316555723913953</v>
      </c>
      <c r="AH102" s="7" t="n">
        <v>0.9368842790271852</v>
      </c>
      <c r="AI102" s="7" t="n">
        <v>0.3861239339184324</v>
      </c>
      <c r="AJ102" s="7" t="n">
        <v>0.4316239760966166</v>
      </c>
      <c r="AK102" s="7" t="n">
        <v>0.731810366408443</v>
      </c>
      <c r="AL102" s="7" t="n">
        <v>0.5368666046867361</v>
      </c>
      <c r="AM102" s="7" t="n">
        <v>0.379977124505608</v>
      </c>
      <c r="AN102" s="7" t="n">
        <v>0.21175177511197</v>
      </c>
      <c r="AO102" s="7" t="n">
        <v>0.5333233492551271</v>
      </c>
      <c r="AP102" s="7" t="n">
        <v>0.3190611165064309</v>
      </c>
      <c r="AQ102" s="7" t="n">
        <v>0.3118263916473984</v>
      </c>
      <c r="AR102" s="7" t="n">
        <v>0.2521632116998501</v>
      </c>
      <c r="AS102" s="7" t="n">
        <v>0.3767878356032587</v>
      </c>
      <c r="AT102" s="7" t="n">
        <v>0.3824642076154121</v>
      </c>
      <c r="AU102" s="7" t="n">
        <v>0.9025886257892377</v>
      </c>
      <c r="AV102" s="7" t="n">
        <v>0.5732144753906089</v>
      </c>
      <c r="AW102" s="7" t="n">
        <v>0.04789531526160875</v>
      </c>
      <c r="AX102" s="7" t="n">
        <v>0.4243352299758739</v>
      </c>
      <c r="AY102" s="7" t="n">
        <v>0.9011755292500053</v>
      </c>
      <c r="AZ102" s="7" t="n">
        <v>0.4427033447833664</v>
      </c>
      <c r="BA102" s="7" t="n">
        <v>0.3085299340337077</v>
      </c>
      <c r="BB102" s="7" t="n">
        <v>0.2806653482846997</v>
      </c>
      <c r="BC102" s="7" t="n">
        <v>0.4886787201689082</v>
      </c>
      <c r="BD102" s="7" t="n">
        <v>0.5686658080583411</v>
      </c>
      <c r="BE102" s="7" t="n">
        <v>0.4316240116896758</v>
      </c>
      <c r="BF102" s="7" t="n">
        <v>0.4652612858671231</v>
      </c>
      <c r="BG102" s="7" t="n">
        <v>0.2594603834254525</v>
      </c>
      <c r="BH102" s="7" t="n">
        <v>0.2810288014779586</v>
      </c>
      <c r="BI102" s="7" t="n">
        <v>0.2246244460582407</v>
      </c>
      <c r="BJ102" s="7" t="n">
        <v>0.4296837944808552</v>
      </c>
      <c r="BK102" s="7" t="n">
        <v>0.5121464248357883</v>
      </c>
      <c r="BL102" s="7" t="n">
        <v>0.2285743295170254</v>
      </c>
      <c r="BM102" s="7" t="n">
        <v>0.8602606269833136</v>
      </c>
      <c r="BN102" s="7" t="n">
        <v>0.385120861419512</v>
      </c>
      <c r="BO102" s="7" t="n">
        <v>0.5585437142797834</v>
      </c>
      <c r="BP102" s="7" t="n">
        <v>0.5266982701156203</v>
      </c>
      <c r="BQ102" s="7" t="n">
        <v>0.62385258351536</v>
      </c>
      <c r="BR102" s="7" t="n">
        <v>0.7353633999081717</v>
      </c>
      <c r="BS102" s="7" t="n">
        <v>0.3075027442292848</v>
      </c>
      <c r="BT102" s="7" t="n">
        <v>0.2001495457695077</v>
      </c>
      <c r="BU102" s="7" t="n">
        <v>0.6225599231644938</v>
      </c>
      <c r="BV102" s="7" t="n">
        <v>0.529554368156872</v>
      </c>
      <c r="BW102" s="7" t="n">
        <v>0.38146199196992</v>
      </c>
      <c r="BX102" s="7" t="n">
        <v>0.6867853382771881</v>
      </c>
      <c r="BY102" s="7" t="n">
        <v>0.5829977905832946</v>
      </c>
      <c r="BZ102" s="7" t="n">
        <v>0.2417979396319828</v>
      </c>
      <c r="CA102" s="7" t="n">
        <v>0.2122221410848419</v>
      </c>
      <c r="CB102" s="7" t="n">
        <v>0.8924247327265116</v>
      </c>
      <c r="CC102" s="7" t="n">
        <v>0.7084957385226591</v>
      </c>
      <c r="CD102" s="7" t="n">
        <v>0.7249467800553987</v>
      </c>
      <c r="CE102" s="7" t="n">
        <v>0.4392681697480342</v>
      </c>
      <c r="CF102" s="7" t="n">
        <v>0.08814653989781206</v>
      </c>
      <c r="CG102" s="7" t="n">
        <v>0.3859689357502124</v>
      </c>
      <c r="CH102" s="7" t="n">
        <v>0.3038755423521942</v>
      </c>
      <c r="CI102" s="7" t="n">
        <v>0.5844175499985313</v>
      </c>
      <c r="CJ102" s="7" t="n">
        <v>0.306730535453596</v>
      </c>
      <c r="CK102" s="7" t="n">
        <v>0.04504632708382738</v>
      </c>
      <c r="CL102" s="7" t="n">
        <v>0.2429376319554805</v>
      </c>
      <c r="CM102" s="7" t="n">
        <v>0.1733789873747655</v>
      </c>
      <c r="CN102" s="7" t="n">
        <v>0.5750040220582798</v>
      </c>
      <c r="CO102" s="7" t="n">
        <v>0.7296183404073717</v>
      </c>
      <c r="CP102" s="7" t="n">
        <v>0.2174318286828788</v>
      </c>
      <c r="CQ102" s="7" t="n">
        <v>0.5042567968041692</v>
      </c>
      <c r="CR102" s="7" t="n">
        <v>0.53969736766495</v>
      </c>
      <c r="CS102" s="7" t="n">
        <v>0.2284586171306304</v>
      </c>
      <c r="CT102" s="7" t="n">
        <v>0.7180584973817767</v>
      </c>
      <c r="CU102" s="7" t="n">
        <v>0.2487490041740661</v>
      </c>
      <c r="CV102" s="7" t="n">
        <v>0.07071758410556715</v>
      </c>
      <c r="CW102" s="7" t="n">
        <v>0.05314384018405005</v>
      </c>
      <c r="CX102" s="7" t="n">
        <v>0.1373647345200253</v>
      </c>
      <c r="CY102" s="7" t="n">
        <v>1</v>
      </c>
      <c r="CZ102" s="7" t="n">
        <v>0.3459243148607598</v>
      </c>
      <c r="DA102" s="7" t="n">
        <v>0.4128260542275937</v>
      </c>
      <c r="DB102" s="7" t="n">
        <v>0.2494297638785506</v>
      </c>
      <c r="DC102" s="7" t="n">
        <v>0.005430991312739494</v>
      </c>
      <c r="DD102" s="7" t="n">
        <v>0.2810142271527251</v>
      </c>
      <c r="DE102" s="7" t="n">
        <v>0.1973578244773829</v>
      </c>
      <c r="DF102" s="7" t="n">
        <v>0.1559957740469082</v>
      </c>
      <c r="DG102" s="7" t="n">
        <v>-0.003576722680275235</v>
      </c>
      <c r="DH102" s="7" t="n">
        <v>0.1977433914970798</v>
      </c>
      <c r="DI102" s="7" t="n">
        <v>0.1780693276308111</v>
      </c>
      <c r="DJ102" s="7" t="n">
        <v>0.4423817656184656</v>
      </c>
      <c r="DK102" s="7" t="n">
        <v>0.20803626477991</v>
      </c>
      <c r="DL102" s="7" t="n">
        <v>0.605105332774398</v>
      </c>
      <c r="DM102" s="7" t="n">
        <v>0.01476152131958255</v>
      </c>
      <c r="DN102" s="7" t="n">
        <v>0.03093907592899441</v>
      </c>
      <c r="DO102" s="7" t="n">
        <v>0.3702601918223125</v>
      </c>
      <c r="DP102" s="7" t="n">
        <v>0.1481884619423638</v>
      </c>
      <c r="DQ102" s="7" t="n">
        <v>0.2304884470449408</v>
      </c>
      <c r="DR102" s="7" t="n">
        <v>0.2378057587176517</v>
      </c>
      <c r="DS102" s="7" t="n">
        <v>0.2545541279824494</v>
      </c>
      <c r="DT102" s="7" t="n">
        <v>0.1725609052026236</v>
      </c>
      <c r="DU102" s="7" t="n">
        <v>0.3942531302656789</v>
      </c>
      <c r="DV102" s="7" t="n">
        <v>0.3885037592621944</v>
      </c>
      <c r="DW102" s="7" t="n">
        <v>0.10147442374362</v>
      </c>
      <c r="DX102" s="7" t="n">
        <v>0.5506775102160029</v>
      </c>
      <c r="DY102" s="7" t="n">
        <v>0.6589619836847405</v>
      </c>
      <c r="DZ102" s="7" t="n">
        <v>0.502548291708061</v>
      </c>
      <c r="EA102" s="7" t="n">
        <v>0.3030536205749563</v>
      </c>
      <c r="EB102" s="7" t="n">
        <v>0.1071647622799684</v>
      </c>
      <c r="EC102" s="7" t="n">
        <v>0.4374049199898195</v>
      </c>
      <c r="ED102" s="7" t="n">
        <v>0.3712226886387122</v>
      </c>
      <c r="EE102" s="7" t="n">
        <v>0.2026044636676934</v>
      </c>
      <c r="EF102" s="7" t="n">
        <v>0.1680013260760994</v>
      </c>
      <c r="EG102" s="7" t="n">
        <v>0.3690374490996149</v>
      </c>
      <c r="EH102" s="7" t="n">
        <v>0.2794052570240208</v>
      </c>
      <c r="EI102" s="7" t="n">
        <v>0.4808146874492436</v>
      </c>
      <c r="EJ102" s="7" t="n">
        <v>0.1569070202778528</v>
      </c>
      <c r="EK102" s="7" t="n">
        <v>0.6173606159352732</v>
      </c>
      <c r="EL102" s="7" t="n">
        <v>0.5203523914533287</v>
      </c>
      <c r="EM102" s="7" t="n">
        <v>0.4496317131608397</v>
      </c>
      <c r="EN102" s="7" t="n">
        <v>0.1571284713160533</v>
      </c>
      <c r="EO102" s="7" t="n">
        <v>0.6236194049671031</v>
      </c>
      <c r="EP102" s="7" t="n">
        <v>0.223140851132983</v>
      </c>
      <c r="EQ102" s="7" t="n">
        <v>0.4869441437301937</v>
      </c>
      <c r="ER102" s="7" t="n">
        <v>0.1768437018007479</v>
      </c>
      <c r="ES102" s="7" t="n">
        <v>0.1406396122920207</v>
      </c>
      <c r="ET102" s="7" t="n">
        <v>0.4979748436380463</v>
      </c>
      <c r="EU102" s="7" t="n">
        <v>0.1833488512249102</v>
      </c>
      <c r="EV102" s="7" t="n">
        <v>0.4394346418426631</v>
      </c>
      <c r="EW102" s="7" t="n">
        <v>0.5028812582182502</v>
      </c>
      <c r="EX102" s="7" t="n">
        <v>0.3780861852423689</v>
      </c>
      <c r="EY102" s="7" t="n">
        <v>0.1629532143034642</v>
      </c>
      <c r="EZ102" s="7" t="n">
        <v>0.6447205809211553</v>
      </c>
    </row>
    <row r="103">
      <c r="A103" s="6" t="inlineStr">
        <is>
          <t>931140.CSI</t>
        </is>
      </c>
      <c r="B103" s="6" t="inlineStr">
        <is>
          <t>中证医药50指数</t>
        </is>
      </c>
      <c r="C103" s="7" t="n">
        <v>0.5150001100966548</v>
      </c>
      <c r="D103" s="7" t="n">
        <v>0.5646811632060897</v>
      </c>
      <c r="E103" s="7" t="n">
        <v>0.06358096179453783</v>
      </c>
      <c r="F103" s="7" t="n">
        <v>0.4600713279319987</v>
      </c>
      <c r="G103" s="7" t="n">
        <v>0.08149876914880121</v>
      </c>
      <c r="H103" s="7" t="n">
        <v>0.4648116048127247</v>
      </c>
      <c r="I103" s="7" t="n">
        <v>0.8513468353696957</v>
      </c>
      <c r="J103" s="7" t="n">
        <v>0.06270481289305857</v>
      </c>
      <c r="K103" s="7" t="n">
        <v>0.5758402615242567</v>
      </c>
      <c r="L103" s="7" t="n">
        <v>0.1956374165707269</v>
      </c>
      <c r="M103" s="7" t="n">
        <v>0.8629321329327747</v>
      </c>
      <c r="N103" s="7" t="n">
        <v>0.1845453514717705</v>
      </c>
      <c r="O103" s="7" t="n">
        <v>0.2620742765314327</v>
      </c>
      <c r="P103" s="7" t="n">
        <v>0.5196102254755263</v>
      </c>
      <c r="Q103" s="7" t="n">
        <v>0.3225256206628248</v>
      </c>
      <c r="R103" s="7" t="n">
        <v>0.4309780823196275</v>
      </c>
      <c r="S103" s="7" t="n">
        <v>0.4996660940771214</v>
      </c>
      <c r="T103" s="7" t="n">
        <v>0.557981487701166</v>
      </c>
      <c r="U103" s="7" t="n">
        <v>0.4483993306802482</v>
      </c>
      <c r="V103" s="7" t="n">
        <v>0.4675877052098306</v>
      </c>
      <c r="W103" s="7" t="n">
        <v>0.5499703979080351</v>
      </c>
      <c r="X103" s="7" t="n">
        <v>0.2098480094891237</v>
      </c>
      <c r="Y103" s="7" t="n">
        <v>0.4776129561714867</v>
      </c>
      <c r="Z103" s="7" t="n">
        <v>0.29850304562158</v>
      </c>
      <c r="AA103" s="7" t="n">
        <v>0.5810103756111429</v>
      </c>
      <c r="AB103" s="7" t="n">
        <v>0.5443398522062661</v>
      </c>
      <c r="AC103" s="7" t="n">
        <v>0.5853539892914512</v>
      </c>
      <c r="AD103" s="7" t="n">
        <v>0.9701456756615844</v>
      </c>
      <c r="AE103" s="7" t="n">
        <v>0.7321924667253397</v>
      </c>
      <c r="AF103" s="7" t="n">
        <v>0.1906297591909228</v>
      </c>
      <c r="AG103" s="7" t="n">
        <v>0.1398942967117922</v>
      </c>
      <c r="AH103" s="7" t="n">
        <v>0.4390277589684901</v>
      </c>
      <c r="AI103" s="7" t="n">
        <v>0.9870279657930381</v>
      </c>
      <c r="AJ103" s="7" t="n">
        <v>0.3644991923356576</v>
      </c>
      <c r="AK103" s="7" t="n">
        <v>0.3033037156833839</v>
      </c>
      <c r="AL103" s="7" t="n">
        <v>0.478578190424841</v>
      </c>
      <c r="AM103" s="7" t="n">
        <v>0.9836372471813288</v>
      </c>
      <c r="AN103" s="7" t="n">
        <v>0.3357551274267243</v>
      </c>
      <c r="AO103" s="7" t="n">
        <v>0.5872435218191489</v>
      </c>
      <c r="AP103" s="7" t="n">
        <v>0.5917205347837827</v>
      </c>
      <c r="AQ103" s="7" t="n">
        <v>0.4015727638215486</v>
      </c>
      <c r="AR103" s="7" t="n">
        <v>0.5744235136003433</v>
      </c>
      <c r="AS103" s="7" t="n">
        <v>0.5129594482769535</v>
      </c>
      <c r="AT103" s="7" t="n">
        <v>0.4524659784434206</v>
      </c>
      <c r="AU103" s="7" t="n">
        <v>0.445961769935162</v>
      </c>
      <c r="AV103" s="7" t="n">
        <v>0.6030820221633831</v>
      </c>
      <c r="AW103" s="7" t="n">
        <v>0.3814205195750374</v>
      </c>
      <c r="AX103" s="7" t="n">
        <v>0.5567294169810169</v>
      </c>
      <c r="AY103" s="7" t="n">
        <v>0.4821455700295278</v>
      </c>
      <c r="AZ103" s="7" t="n">
        <v>0.347826260168533</v>
      </c>
      <c r="BA103" s="7" t="n">
        <v>0.9127952471057361</v>
      </c>
      <c r="BB103" s="7" t="n">
        <v>0.5785253710857008</v>
      </c>
      <c r="BC103" s="7" t="n">
        <v>0.4780955567600986</v>
      </c>
      <c r="BD103" s="7" t="n">
        <v>0.5889277812456085</v>
      </c>
      <c r="BE103" s="7" t="n">
        <v>0.3644994165016548</v>
      </c>
      <c r="BF103" s="7" t="n">
        <v>0.3715822723242802</v>
      </c>
      <c r="BG103" s="7" t="n">
        <v>0.332887146718721</v>
      </c>
      <c r="BH103" s="7" t="n">
        <v>0.3503866736092104</v>
      </c>
      <c r="BI103" s="7" t="n">
        <v>0.3530700438551647</v>
      </c>
      <c r="BJ103" s="7" t="n">
        <v>0.3566809435194448</v>
      </c>
      <c r="BK103" s="7" t="n">
        <v>0.5308114425648514</v>
      </c>
      <c r="BL103" s="7" t="n">
        <v>-0.1464665477879787</v>
      </c>
      <c r="BM103" s="7" t="n">
        <v>0.3672518943179299</v>
      </c>
      <c r="BN103" s="7" t="n">
        <v>0.8459569302989673</v>
      </c>
      <c r="BO103" s="7" t="n">
        <v>0.2163492078745635</v>
      </c>
      <c r="BP103" s="7" t="n">
        <v>0.1685612474425862</v>
      </c>
      <c r="BQ103" s="7" t="n">
        <v>0.5348914790658517</v>
      </c>
      <c r="BR103" s="7" t="n">
        <v>0.6071684829135482</v>
      </c>
      <c r="BS103" s="7" t="n">
        <v>0.3346091090912573</v>
      </c>
      <c r="BT103" s="7" t="n">
        <v>0.2005765006855237</v>
      </c>
      <c r="BU103" s="7" t="n">
        <v>0.3823433441161352</v>
      </c>
      <c r="BV103" s="7" t="n">
        <v>0.2190399861409847</v>
      </c>
      <c r="BW103" s="7" t="n">
        <v>0.4602879585448119</v>
      </c>
      <c r="BX103" s="7" t="n">
        <v>0.4102110134461486</v>
      </c>
      <c r="BY103" s="7" t="n">
        <v>0.5846485915656062</v>
      </c>
      <c r="BZ103" s="7" t="n">
        <v>0.2591059717810639</v>
      </c>
      <c r="CA103" s="7" t="n">
        <v>0.3444663177118726</v>
      </c>
      <c r="CB103" s="7" t="n">
        <v>0.4883898314276931</v>
      </c>
      <c r="CC103" s="7" t="n">
        <v>0.1988697432340608</v>
      </c>
      <c r="CD103" s="7" t="n">
        <v>0.250869156503691</v>
      </c>
      <c r="CE103" s="7" t="n">
        <v>0.5575848683723607</v>
      </c>
      <c r="CF103" s="7" t="n">
        <v>0.3039444984969329</v>
      </c>
      <c r="CG103" s="7" t="n">
        <v>0.2975889754221411</v>
      </c>
      <c r="CH103" s="7" t="n">
        <v>0.9579044970657822</v>
      </c>
      <c r="CI103" s="7" t="n">
        <v>0.05435668390056415</v>
      </c>
      <c r="CJ103" s="7" t="n">
        <v>0.9521114183908158</v>
      </c>
      <c r="CK103" s="7" t="n">
        <v>0.3238212749955358</v>
      </c>
      <c r="CL103" s="7" t="n">
        <v>0.2678809237112898</v>
      </c>
      <c r="CM103" s="7" t="n">
        <v>0.2551706709594394</v>
      </c>
      <c r="CN103" s="7" t="n">
        <v>0.5571131460496712</v>
      </c>
      <c r="CO103" s="7" t="n">
        <v>0.2419045891341227</v>
      </c>
      <c r="CP103" s="7" t="n">
        <v>0.2279912245239067</v>
      </c>
      <c r="CQ103" s="7" t="n">
        <v>0.5347927110845188</v>
      </c>
      <c r="CR103" s="7" t="n">
        <v>0.2422710820344455</v>
      </c>
      <c r="CS103" s="7" t="n">
        <v>-0.1281941082025423</v>
      </c>
      <c r="CT103" s="7" t="n">
        <v>0.4659176657236705</v>
      </c>
      <c r="CU103" s="7" t="n">
        <v>0.3461494975614979</v>
      </c>
      <c r="CV103" s="7" t="n">
        <v>0.2876668917320617</v>
      </c>
      <c r="CW103" s="7" t="n">
        <v>0.4239580773106482</v>
      </c>
      <c r="CX103" s="7" t="n">
        <v>0.5264581675507632</v>
      </c>
      <c r="CY103" s="7" t="n">
        <v>0.3459243148607598</v>
      </c>
      <c r="CZ103" s="7" t="n">
        <v>1</v>
      </c>
      <c r="DA103" s="7" t="n">
        <v>0.3345585207343115</v>
      </c>
      <c r="DB103" s="7" t="n">
        <v>0.9531355675657117</v>
      </c>
      <c r="DC103" s="7" t="n">
        <v>0.388641855461249</v>
      </c>
      <c r="DD103" s="7" t="n">
        <v>0.4043308346435405</v>
      </c>
      <c r="DE103" s="7" t="n">
        <v>0.3930365055474018</v>
      </c>
      <c r="DF103" s="7" t="n">
        <v>0.2374242953908605</v>
      </c>
      <c r="DG103" s="7" t="n">
        <v>0.3811897475589276</v>
      </c>
      <c r="DH103" s="7" t="n">
        <v>0.5145066570535956</v>
      </c>
      <c r="DI103" s="7" t="n">
        <v>0.8831329897735513</v>
      </c>
      <c r="DJ103" s="7" t="n">
        <v>0.3532285867510297</v>
      </c>
      <c r="DK103" s="7" t="n">
        <v>0.3374597946420225</v>
      </c>
      <c r="DL103" s="7" t="n">
        <v>0.5698320930108609</v>
      </c>
      <c r="DM103" s="7" t="n">
        <v>0.3369134408186418</v>
      </c>
      <c r="DN103" s="7" t="n">
        <v>0.3643561917482148</v>
      </c>
      <c r="DO103" s="7" t="n">
        <v>0.9890571775350518</v>
      </c>
      <c r="DP103" s="7" t="n">
        <v>0.2838860220178803</v>
      </c>
      <c r="DQ103" s="7" t="n">
        <v>0.350615062389336</v>
      </c>
      <c r="DR103" s="7" t="n">
        <v>0.349439193423401</v>
      </c>
      <c r="DS103" s="7" t="n">
        <v>0.2784681513370861</v>
      </c>
      <c r="DT103" s="7" t="n">
        <v>0.4511067831601377</v>
      </c>
      <c r="DU103" s="7" t="n">
        <v>0.5808725202129773</v>
      </c>
      <c r="DV103" s="7" t="n">
        <v>0.4732002179508807</v>
      </c>
      <c r="DW103" s="7" t="n">
        <v>0.2471734086766346</v>
      </c>
      <c r="DX103" s="7" t="n">
        <v>0.284990007863564</v>
      </c>
      <c r="DY103" s="7" t="n">
        <v>0.5659634194836232</v>
      </c>
      <c r="DZ103" s="7" t="n">
        <v>0.3640371774486256</v>
      </c>
      <c r="EA103" s="7" t="n">
        <v>0.3157502800986653</v>
      </c>
      <c r="EB103" s="7" t="n">
        <v>0.1810910531254919</v>
      </c>
      <c r="EC103" s="7" t="n">
        <v>0.4732322681434054</v>
      </c>
      <c r="ED103" s="7" t="n">
        <v>0.3962095682489035</v>
      </c>
      <c r="EE103" s="7" t="n">
        <v>0.382917208547518</v>
      </c>
      <c r="EF103" s="7" t="n">
        <v>0.2099964744860883</v>
      </c>
      <c r="EG103" s="7" t="n">
        <v>0.2350121509279749</v>
      </c>
      <c r="EH103" s="7" t="n">
        <v>0.3858349583603269</v>
      </c>
      <c r="EI103" s="7" t="n">
        <v>0.5450059006420719</v>
      </c>
      <c r="EJ103" s="7" t="n">
        <v>0.2086758996087487</v>
      </c>
      <c r="EK103" s="7" t="n">
        <v>0.2635668545659431</v>
      </c>
      <c r="EL103" s="7" t="n">
        <v>0.1472137702969298</v>
      </c>
      <c r="EM103" s="7" t="n">
        <v>0.528784057590882</v>
      </c>
      <c r="EN103" s="7" t="n">
        <v>0.2138912389141459</v>
      </c>
      <c r="EO103" s="7" t="n">
        <v>0.4474325575234114</v>
      </c>
      <c r="EP103" s="7" t="n">
        <v>-0.1521821692280856</v>
      </c>
      <c r="EQ103" s="7" t="n">
        <v>0.3761968274567004</v>
      </c>
      <c r="ER103" s="7" t="n">
        <v>0.1845134269225221</v>
      </c>
      <c r="ES103" s="7" t="n">
        <v>0.2147351857488752</v>
      </c>
      <c r="ET103" s="7" t="n">
        <v>0.09154654110543335</v>
      </c>
      <c r="EU103" s="7" t="n">
        <v>0.1903717710933235</v>
      </c>
      <c r="EV103" s="7" t="n">
        <v>0.6156464938686389</v>
      </c>
      <c r="EW103" s="7" t="n">
        <v>0.06166338136854842</v>
      </c>
      <c r="EX103" s="7" t="n">
        <v>0.2799586163734608</v>
      </c>
      <c r="EY103" s="7" t="n">
        <v>0.8846401055911304</v>
      </c>
      <c r="EZ103" s="7" t="n">
        <v>0.1010195933754165</v>
      </c>
    </row>
    <row r="104">
      <c r="A104" s="6" t="inlineStr">
        <is>
          <t>931151.CSI</t>
        </is>
      </c>
      <c r="B104" s="6" t="inlineStr">
        <is>
          <t>中证光伏产业指数</t>
        </is>
      </c>
      <c r="C104" s="7" t="n">
        <v>0.5739837922451267</v>
      </c>
      <c r="D104" s="7" t="n">
        <v>0.5464694782662912</v>
      </c>
      <c r="E104" s="7" t="n">
        <v>0.2636020099418134</v>
      </c>
      <c r="F104" s="7" t="n">
        <v>0.4069031505931552</v>
      </c>
      <c r="G104" s="7" t="n">
        <v>0.06044686331562885</v>
      </c>
      <c r="H104" s="7" t="n">
        <v>0.445767618618978</v>
      </c>
      <c r="I104" s="7" t="n">
        <v>0.4793696686571853</v>
      </c>
      <c r="J104" s="7" t="n">
        <v>0.2560623007168886</v>
      </c>
      <c r="K104" s="7" t="n">
        <v>0.621366470752827</v>
      </c>
      <c r="L104" s="7" t="n">
        <v>0.3442529085462313</v>
      </c>
      <c r="M104" s="7" t="n">
        <v>0.279537527795914</v>
      </c>
      <c r="N104" s="7" t="n">
        <v>0.3297534490627959</v>
      </c>
      <c r="O104" s="7" t="n">
        <v>0.4008539078559952</v>
      </c>
      <c r="P104" s="7" t="n">
        <v>0.6134631874353603</v>
      </c>
      <c r="Q104" s="7" t="n">
        <v>0.3466453133900144</v>
      </c>
      <c r="R104" s="7" t="n">
        <v>0.8108437050519203</v>
      </c>
      <c r="S104" s="7" t="n">
        <v>0.5375890953638188</v>
      </c>
      <c r="T104" s="7" t="n">
        <v>0.5156591726032591</v>
      </c>
      <c r="U104" s="7" t="n">
        <v>0.6004163047119242</v>
      </c>
      <c r="V104" s="7" t="n">
        <v>0.4227015702177225</v>
      </c>
      <c r="W104" s="7" t="n">
        <v>0.5265523228515342</v>
      </c>
      <c r="X104" s="7" t="n">
        <v>0.3992386091341</v>
      </c>
      <c r="Y104" s="7" t="n">
        <v>0.6252294199024387</v>
      </c>
      <c r="Z104" s="7" t="n">
        <v>0.5685378498896261</v>
      </c>
      <c r="AA104" s="7" t="n">
        <v>0.617509929934799</v>
      </c>
      <c r="AB104" s="7" t="n">
        <v>0.6756496051712628</v>
      </c>
      <c r="AC104" s="7" t="n">
        <v>0.6609647542087903</v>
      </c>
      <c r="AD104" s="7" t="n">
        <v>0.3469804416364512</v>
      </c>
      <c r="AE104" s="7" t="n">
        <v>0.5906420326431273</v>
      </c>
      <c r="AF104" s="7" t="n">
        <v>0.4065899117061335</v>
      </c>
      <c r="AG104" s="7" t="n">
        <v>0.2667179121800192</v>
      </c>
      <c r="AH104" s="7" t="n">
        <v>0.3899165697797465</v>
      </c>
      <c r="AI104" s="7" t="n">
        <v>0.4044390458156161</v>
      </c>
      <c r="AJ104" s="7" t="n">
        <v>0.5308484120429799</v>
      </c>
      <c r="AK104" s="7" t="n">
        <v>0.3519255754795028</v>
      </c>
      <c r="AL104" s="7" t="n">
        <v>0.8500452115651888</v>
      </c>
      <c r="AM104" s="7" t="n">
        <v>0.4052787850709628</v>
      </c>
      <c r="AN104" s="7" t="n">
        <v>0.4638407128104419</v>
      </c>
      <c r="AO104" s="7" t="n">
        <v>0.6953839054642594</v>
      </c>
      <c r="AP104" s="7" t="n">
        <v>0.6512193690840572</v>
      </c>
      <c r="AQ104" s="7" t="n">
        <v>0.5216480132672624</v>
      </c>
      <c r="AR104" s="7" t="n">
        <v>0.6207447694008501</v>
      </c>
      <c r="AS104" s="7" t="n">
        <v>0.5905609694105802</v>
      </c>
      <c r="AT104" s="7" t="n">
        <v>0.5904655689053852</v>
      </c>
      <c r="AU104" s="7" t="n">
        <v>0.5377678378208056</v>
      </c>
      <c r="AV104" s="7" t="n">
        <v>0.6965365318368681</v>
      </c>
      <c r="AW104" s="7" t="n">
        <v>0.4305520064084399</v>
      </c>
      <c r="AX104" s="7" t="n">
        <v>0.5167975817126041</v>
      </c>
      <c r="AY104" s="7" t="n">
        <v>0.4221951370979714</v>
      </c>
      <c r="AZ104" s="7" t="n">
        <v>0.4768190925183705</v>
      </c>
      <c r="BA104" s="7" t="n">
        <v>0.4143212051455649</v>
      </c>
      <c r="BB104" s="7" t="n">
        <v>0.625818834455092</v>
      </c>
      <c r="BC104" s="7" t="n">
        <v>0.8991882628699307</v>
      </c>
      <c r="BD104" s="7" t="n">
        <v>0.6837242657125071</v>
      </c>
      <c r="BE104" s="7" t="n">
        <v>0.5308484485530429</v>
      </c>
      <c r="BF104" s="7" t="n">
        <v>0.4249043776990752</v>
      </c>
      <c r="BG104" s="7" t="n">
        <v>0.2893863561893451</v>
      </c>
      <c r="BH104" s="7" t="n">
        <v>0.4500668762259441</v>
      </c>
      <c r="BI104" s="7" t="n">
        <v>0.2802554247423194</v>
      </c>
      <c r="BJ104" s="7" t="n">
        <v>0.4792355059488445</v>
      </c>
      <c r="BK104" s="7" t="n">
        <v>0.5884045806344333</v>
      </c>
      <c r="BL104" s="7" t="n">
        <v>-0.1676942843913289</v>
      </c>
      <c r="BM104" s="7" t="n">
        <v>0.4308190095815833</v>
      </c>
      <c r="BN104" s="7" t="n">
        <v>0.4771002384971546</v>
      </c>
      <c r="BO104" s="7" t="n">
        <v>0.5562484801660187</v>
      </c>
      <c r="BP104" s="7" t="n">
        <v>0.476266052713122</v>
      </c>
      <c r="BQ104" s="7" t="n">
        <v>0.4589099175245585</v>
      </c>
      <c r="BR104" s="7" t="n">
        <v>0.5345893534462943</v>
      </c>
      <c r="BS104" s="7" t="n">
        <v>0.4302897155484309</v>
      </c>
      <c r="BT104" s="7" t="n">
        <v>0.3429840000949524</v>
      </c>
      <c r="BU104" s="7" t="n">
        <v>0.5863061770794299</v>
      </c>
      <c r="BV104" s="7" t="n">
        <v>0.5564847469790277</v>
      </c>
      <c r="BW104" s="7" t="n">
        <v>0.5353754860910871</v>
      </c>
      <c r="BX104" s="7" t="n">
        <v>0.5190867808062382</v>
      </c>
      <c r="BY104" s="7" t="n">
        <v>0.456153886972371</v>
      </c>
      <c r="BZ104" s="7" t="n">
        <v>0.4014654735300952</v>
      </c>
      <c r="CA104" s="7" t="n">
        <v>0.4561440243437963</v>
      </c>
      <c r="CB104" s="7" t="n">
        <v>0.4369240420591013</v>
      </c>
      <c r="CC104" s="7" t="n">
        <v>0.4331378875628219</v>
      </c>
      <c r="CD104" s="7" t="n">
        <v>0.346506833387254</v>
      </c>
      <c r="CE104" s="7" t="n">
        <v>0.5278441013109162</v>
      </c>
      <c r="CF104" s="7" t="n">
        <v>0.3521614271986903</v>
      </c>
      <c r="CG104" s="7" t="n">
        <v>0.4563553217571876</v>
      </c>
      <c r="CH104" s="7" t="n">
        <v>0.3206476932307247</v>
      </c>
      <c r="CI104" s="7" t="n">
        <v>0.1188887568790062</v>
      </c>
      <c r="CJ104" s="7" t="n">
        <v>0.3662672980167903</v>
      </c>
      <c r="CK104" s="7" t="n">
        <v>0.3365182201246761</v>
      </c>
      <c r="CL104" s="7" t="n">
        <v>0.3506028405595148</v>
      </c>
      <c r="CM104" s="7" t="n">
        <v>0.3053634480619701</v>
      </c>
      <c r="CN104" s="7" t="n">
        <v>0.6715236550895751</v>
      </c>
      <c r="CO104" s="7" t="n">
        <v>0.4063658303727643</v>
      </c>
      <c r="CP104" s="7" t="n">
        <v>0.39312953452559</v>
      </c>
      <c r="CQ104" s="7" t="n">
        <v>0.5963146745624387</v>
      </c>
      <c r="CR104" s="7" t="n">
        <v>0.5892672429617618</v>
      </c>
      <c r="CS104" s="7" t="n">
        <v>-0.09979581256928149</v>
      </c>
      <c r="CT104" s="7" t="n">
        <v>0.5848687015158657</v>
      </c>
      <c r="CU104" s="7" t="n">
        <v>0.2101585255450709</v>
      </c>
      <c r="CV104" s="7" t="n">
        <v>0.336478865164698</v>
      </c>
      <c r="CW104" s="7" t="n">
        <v>0.4092571196350857</v>
      </c>
      <c r="CX104" s="7" t="n">
        <v>0.4655650560227327</v>
      </c>
      <c r="CY104" s="7" t="n">
        <v>0.4128260542275937</v>
      </c>
      <c r="CZ104" s="7" t="n">
        <v>0.3345585207343115</v>
      </c>
      <c r="DA104" s="7" t="n">
        <v>1</v>
      </c>
      <c r="DB104" s="7" t="n">
        <v>0.3177930269095378</v>
      </c>
      <c r="DC104" s="7" t="n">
        <v>0.3974344618231038</v>
      </c>
      <c r="DD104" s="7" t="n">
        <v>0.5468382362168758</v>
      </c>
      <c r="DE104" s="7" t="n">
        <v>0.1817406322063652</v>
      </c>
      <c r="DF104" s="7" t="n">
        <v>0.3217976087983292</v>
      </c>
      <c r="DG104" s="7" t="n">
        <v>0.3903117699960334</v>
      </c>
      <c r="DH104" s="7" t="n">
        <v>0.5056859209583937</v>
      </c>
      <c r="DI104" s="7" t="n">
        <v>0.2474151073454937</v>
      </c>
      <c r="DJ104" s="7" t="n">
        <v>0.4808610385508976</v>
      </c>
      <c r="DK104" s="7" t="n">
        <v>0.4322955497538429</v>
      </c>
      <c r="DL104" s="7" t="n">
        <v>0.4925570646704278</v>
      </c>
      <c r="DM104" s="7" t="n">
        <v>0.3335410081853936</v>
      </c>
      <c r="DN104" s="7" t="n">
        <v>0.2950628199213486</v>
      </c>
      <c r="DO104" s="7" t="n">
        <v>0.352847699827799</v>
      </c>
      <c r="DP104" s="7" t="n">
        <v>0.2940949021534912</v>
      </c>
      <c r="DQ104" s="7" t="n">
        <v>0.4610093255214101</v>
      </c>
      <c r="DR104" s="7" t="n">
        <v>0.2913230698768237</v>
      </c>
      <c r="DS104" s="7" t="n">
        <v>0.4235014308370565</v>
      </c>
      <c r="DT104" s="7" t="n">
        <v>0.5286417529549808</v>
      </c>
      <c r="DU104" s="7" t="n">
        <v>0.5564125616668696</v>
      </c>
      <c r="DV104" s="7" t="n">
        <v>0.7203684552295186</v>
      </c>
      <c r="DW104" s="7" t="n">
        <v>0.3833178091996684</v>
      </c>
      <c r="DX104" s="7" t="n">
        <v>0.6030476421968129</v>
      </c>
      <c r="DY104" s="7" t="n">
        <v>0.7363467664365145</v>
      </c>
      <c r="DZ104" s="7" t="n">
        <v>0.6027104988416616</v>
      </c>
      <c r="EA104" s="7" t="n">
        <v>0.9531246535490717</v>
      </c>
      <c r="EB104" s="7" t="n">
        <v>0.3031857538466811</v>
      </c>
      <c r="EC104" s="7" t="n">
        <v>0.4337127114460983</v>
      </c>
      <c r="ED104" s="7" t="n">
        <v>0.5366263514796571</v>
      </c>
      <c r="EE104" s="7" t="n">
        <v>0.4040418561232319</v>
      </c>
      <c r="EF104" s="7" t="n">
        <v>0.3270607308075526</v>
      </c>
      <c r="EG104" s="7" t="n">
        <v>0.252827275641021</v>
      </c>
      <c r="EH104" s="7" t="n">
        <v>0.4989979589194519</v>
      </c>
      <c r="EI104" s="7" t="n">
        <v>0.5782694218245061</v>
      </c>
      <c r="EJ104" s="7" t="n">
        <v>0.3462232368445208</v>
      </c>
      <c r="EK104" s="7" t="n">
        <v>0.422096818472067</v>
      </c>
      <c r="EL104" s="7" t="n">
        <v>0.2286934103222892</v>
      </c>
      <c r="EM104" s="7" t="n">
        <v>0.5264653213584254</v>
      </c>
      <c r="EN104" s="7" t="n">
        <v>0.3481342805506688</v>
      </c>
      <c r="EO104" s="7" t="n">
        <v>0.4429837293913874</v>
      </c>
      <c r="EP104" s="7" t="n">
        <v>-0.1726273483540805</v>
      </c>
      <c r="EQ104" s="7" t="n">
        <v>0.395615907202945</v>
      </c>
      <c r="ER104" s="7" t="n">
        <v>0.3166801026488926</v>
      </c>
      <c r="ES104" s="7" t="n">
        <v>0.361983457320104</v>
      </c>
      <c r="ET104" s="7" t="n">
        <v>0.2110122268110411</v>
      </c>
      <c r="EU104" s="7" t="n">
        <v>0.3385508397704154</v>
      </c>
      <c r="EV104" s="7" t="n">
        <v>0.4554258096560839</v>
      </c>
      <c r="EW104" s="7" t="n">
        <v>0.0385778954611501</v>
      </c>
      <c r="EX104" s="7" t="n">
        <v>0.3544834612854912</v>
      </c>
      <c r="EY104" s="7" t="n">
        <v>0.2472238194372085</v>
      </c>
      <c r="EZ104" s="7" t="n">
        <v>0.1871897497855897</v>
      </c>
    </row>
    <row r="105">
      <c r="A105" s="6" t="inlineStr">
        <is>
          <t>931152.CSI</t>
        </is>
      </c>
      <c r="B105" s="6" t="inlineStr">
        <is>
          <t>中证创新药产业指数</t>
        </is>
      </c>
      <c r="C105" s="7" t="n">
        <v>0.4494762474540658</v>
      </c>
      <c r="D105" s="7" t="n">
        <v>0.4809843723009978</v>
      </c>
      <c r="E105" s="7" t="n">
        <v>-0.012322690829986</v>
      </c>
      <c r="F105" s="7" t="n">
        <v>0.3855181598827169</v>
      </c>
      <c r="G105" s="7" t="n">
        <v>0.06499579370438481</v>
      </c>
      <c r="H105" s="7" t="n">
        <v>0.3621265591320458</v>
      </c>
      <c r="I105" s="7" t="n">
        <v>0.7846579743737934</v>
      </c>
      <c r="J105" s="7" t="n">
        <v>0.001047488505906754</v>
      </c>
      <c r="K105" s="7" t="n">
        <v>0.5042664040208524</v>
      </c>
      <c r="L105" s="7" t="n">
        <v>0.164039175128375</v>
      </c>
      <c r="M105" s="7" t="n">
        <v>0.9199381555213574</v>
      </c>
      <c r="N105" s="7" t="n">
        <v>0.1454602845010446</v>
      </c>
      <c r="O105" s="7" t="n">
        <v>0.2269611130646307</v>
      </c>
      <c r="P105" s="7" t="n">
        <v>0.5083050245023707</v>
      </c>
      <c r="Q105" s="7" t="n">
        <v>0.3285830435407631</v>
      </c>
      <c r="R105" s="7" t="n">
        <v>0.4217990517937802</v>
      </c>
      <c r="S105" s="7" t="n">
        <v>0.5061115723039364</v>
      </c>
      <c r="T105" s="7" t="n">
        <v>0.4680163810684435</v>
      </c>
      <c r="U105" s="7" t="n">
        <v>0.3012317605383326</v>
      </c>
      <c r="V105" s="7" t="n">
        <v>0.3773208214797538</v>
      </c>
      <c r="W105" s="7" t="n">
        <v>0.4620933989595493</v>
      </c>
      <c r="X105" s="7" t="n">
        <v>0.132661500169533</v>
      </c>
      <c r="Y105" s="7" t="n">
        <v>0.4660204937444255</v>
      </c>
      <c r="Z105" s="7" t="n">
        <v>0.2303678884869345</v>
      </c>
      <c r="AA105" s="7" t="n">
        <v>0.5005659729653541</v>
      </c>
      <c r="AB105" s="7" t="n">
        <v>0.5008915586853988</v>
      </c>
      <c r="AC105" s="7" t="n">
        <v>0.5204868073090374</v>
      </c>
      <c r="AD105" s="7" t="n">
        <v>0.9204132580005033</v>
      </c>
      <c r="AE105" s="7" t="n">
        <v>0.675208582250221</v>
      </c>
      <c r="AF105" s="7" t="n">
        <v>0.1022584284132156</v>
      </c>
      <c r="AG105" s="7" t="n">
        <v>0.04772075937604676</v>
      </c>
      <c r="AH105" s="7" t="n">
        <v>0.3244003386918191</v>
      </c>
      <c r="AI105" s="7" t="n">
        <v>0.9561298784404546</v>
      </c>
      <c r="AJ105" s="7" t="n">
        <v>0.3073449862056213</v>
      </c>
      <c r="AK105" s="7" t="n">
        <v>0.1621419802769174</v>
      </c>
      <c r="AL105" s="7" t="n">
        <v>0.4506909836761544</v>
      </c>
      <c r="AM105" s="7" t="n">
        <v>0.9669411086138442</v>
      </c>
      <c r="AN105" s="7" t="n">
        <v>0.3180420384600064</v>
      </c>
      <c r="AO105" s="7" t="n">
        <v>0.5509253442434211</v>
      </c>
      <c r="AP105" s="7" t="n">
        <v>0.5891157332494585</v>
      </c>
      <c r="AQ105" s="7" t="n">
        <v>0.4255419358945418</v>
      </c>
      <c r="AR105" s="7" t="n">
        <v>0.580294370318758</v>
      </c>
      <c r="AS105" s="7" t="n">
        <v>0.5220636438697209</v>
      </c>
      <c r="AT105" s="7" t="n">
        <v>0.4569984574127582</v>
      </c>
      <c r="AU105" s="7" t="n">
        <v>0.3432664117338206</v>
      </c>
      <c r="AV105" s="7" t="n">
        <v>0.5560269656431444</v>
      </c>
      <c r="AW105" s="7" t="n">
        <v>0.4044995028420536</v>
      </c>
      <c r="AX105" s="7" t="n">
        <v>0.4731142690191537</v>
      </c>
      <c r="AY105" s="7" t="n">
        <v>0.391453094469383</v>
      </c>
      <c r="AZ105" s="7" t="n">
        <v>0.3033631381748907</v>
      </c>
      <c r="BA105" s="7" t="n">
        <v>0.9368906808190179</v>
      </c>
      <c r="BB105" s="7" t="n">
        <v>0.5835338319014512</v>
      </c>
      <c r="BC105" s="7" t="n">
        <v>0.4456555553012242</v>
      </c>
      <c r="BD105" s="7" t="n">
        <v>0.5451029637069327</v>
      </c>
      <c r="BE105" s="7" t="n">
        <v>0.3073451371286849</v>
      </c>
      <c r="BF105" s="7" t="n">
        <v>0.3241219302484758</v>
      </c>
      <c r="BG105" s="7" t="n">
        <v>0.3141633733672697</v>
      </c>
      <c r="BH105" s="7" t="n">
        <v>0.3366625879031659</v>
      </c>
      <c r="BI105" s="7" t="n">
        <v>0.3345832555627987</v>
      </c>
      <c r="BJ105" s="7" t="n">
        <v>0.3155799937734181</v>
      </c>
      <c r="BK105" s="7" t="n">
        <v>0.4979840014250664</v>
      </c>
      <c r="BL105" s="7" t="n">
        <v>-0.1302347364424253</v>
      </c>
      <c r="BM105" s="7" t="n">
        <v>0.2889770654000593</v>
      </c>
      <c r="BN105" s="7" t="n">
        <v>0.7828915166449869</v>
      </c>
      <c r="BO105" s="7" t="n">
        <v>0.1439749116483458</v>
      </c>
      <c r="BP105" s="7" t="n">
        <v>0.08164258210707495</v>
      </c>
      <c r="BQ105" s="7" t="n">
        <v>0.4590965295571652</v>
      </c>
      <c r="BR105" s="7" t="n">
        <v>0.5090233816500103</v>
      </c>
      <c r="BS105" s="7" t="n">
        <v>0.298104199458969</v>
      </c>
      <c r="BT105" s="7" t="n">
        <v>0.1932095787947828</v>
      </c>
      <c r="BU105" s="7" t="n">
        <v>0.2848814922259827</v>
      </c>
      <c r="BV105" s="7" t="n">
        <v>0.1491753020227189</v>
      </c>
      <c r="BW105" s="7" t="n">
        <v>0.3864560861722696</v>
      </c>
      <c r="BX105" s="7" t="n">
        <v>0.2847945288264582</v>
      </c>
      <c r="BY105" s="7" t="n">
        <v>0.5356150828587803</v>
      </c>
      <c r="BZ105" s="7" t="n">
        <v>0.2560769108300679</v>
      </c>
      <c r="CA105" s="7" t="n">
        <v>0.3262068201483303</v>
      </c>
      <c r="CB105" s="7" t="n">
        <v>0.3968339209392659</v>
      </c>
      <c r="CC105" s="7" t="n">
        <v>0.1951171001889005</v>
      </c>
      <c r="CD105" s="7" t="n">
        <v>0.1348830059244585</v>
      </c>
      <c r="CE105" s="7" t="n">
        <v>0.4685116845115243</v>
      </c>
      <c r="CF105" s="7" t="n">
        <v>0.3072298155746009</v>
      </c>
      <c r="CG105" s="7" t="n">
        <v>0.2647004400146332</v>
      </c>
      <c r="CH105" s="7" t="n">
        <v>0.9593224695598777</v>
      </c>
      <c r="CI105" s="7" t="n">
        <v>0.007815229772533622</v>
      </c>
      <c r="CJ105" s="7" t="n">
        <v>0.965753599247258</v>
      </c>
      <c r="CK105" s="7" t="n">
        <v>0.350601705551172</v>
      </c>
      <c r="CL105" s="7" t="n">
        <v>0.2718982888876097</v>
      </c>
      <c r="CM105" s="7" t="n">
        <v>0.2684428885550708</v>
      </c>
      <c r="CN105" s="7" t="n">
        <v>0.5163992162887014</v>
      </c>
      <c r="CO105" s="7" t="n">
        <v>0.1429124780593252</v>
      </c>
      <c r="CP105" s="7" t="n">
        <v>0.2362588794790069</v>
      </c>
      <c r="CQ105" s="7" t="n">
        <v>0.5030714891128192</v>
      </c>
      <c r="CR105" s="7" t="n">
        <v>0.1679169314784875</v>
      </c>
      <c r="CS105" s="7" t="n">
        <v>-0.1280659135928223</v>
      </c>
      <c r="CT105" s="7" t="n">
        <v>0.3500205165682747</v>
      </c>
      <c r="CU105" s="7" t="n">
        <v>0.3196702359976641</v>
      </c>
      <c r="CV105" s="7" t="n">
        <v>0.2996706386316738</v>
      </c>
      <c r="CW105" s="7" t="n">
        <v>0.447264992486236</v>
      </c>
      <c r="CX105" s="7" t="n">
        <v>0.518097478486569</v>
      </c>
      <c r="CY105" s="7" t="n">
        <v>0.2494297638785506</v>
      </c>
      <c r="CZ105" s="7" t="n">
        <v>0.9531355675657117</v>
      </c>
      <c r="DA105" s="7" t="n">
        <v>0.3177930269095378</v>
      </c>
      <c r="DB105" s="7" t="n">
        <v>1</v>
      </c>
      <c r="DC105" s="7" t="n">
        <v>0.4198425662917791</v>
      </c>
      <c r="DD105" s="7" t="n">
        <v>0.3928312730606337</v>
      </c>
      <c r="DE105" s="7" t="n">
        <v>0.3285659213927224</v>
      </c>
      <c r="DF105" s="7" t="n">
        <v>0.2393207100579517</v>
      </c>
      <c r="DG105" s="7" t="n">
        <v>0.4072786010150277</v>
      </c>
      <c r="DH105" s="7" t="n">
        <v>0.4914151077896388</v>
      </c>
      <c r="DI105" s="7" t="n">
        <v>0.9422876889297258</v>
      </c>
      <c r="DJ105" s="7" t="n">
        <v>0.3113329758178511</v>
      </c>
      <c r="DK105" s="7" t="n">
        <v>0.3248921392974235</v>
      </c>
      <c r="DL105" s="7" t="n">
        <v>0.4947206751079362</v>
      </c>
      <c r="DM105" s="7" t="n">
        <v>0.371770000915581</v>
      </c>
      <c r="DN105" s="7" t="n">
        <v>0.3964336479701547</v>
      </c>
      <c r="DO105" s="7" t="n">
        <v>0.9505844320947859</v>
      </c>
      <c r="DP105" s="7" t="n">
        <v>0.2853226397526284</v>
      </c>
      <c r="DQ105" s="7" t="n">
        <v>0.3302713691551158</v>
      </c>
      <c r="DR105" s="7" t="n">
        <v>0.3297020111794424</v>
      </c>
      <c r="DS105" s="7" t="n">
        <v>0.2481457036782835</v>
      </c>
      <c r="DT105" s="7" t="n">
        <v>0.4440981909011558</v>
      </c>
      <c r="DU105" s="7" t="n">
        <v>0.5595887725977051</v>
      </c>
      <c r="DV105" s="7" t="n">
        <v>0.4854672021215679</v>
      </c>
      <c r="DW105" s="7" t="n">
        <v>0.1864583184136343</v>
      </c>
      <c r="DX105" s="7" t="n">
        <v>0.2258395470870293</v>
      </c>
      <c r="DY105" s="7" t="n">
        <v>0.4875500106232796</v>
      </c>
      <c r="DZ105" s="7" t="n">
        <v>0.3017443084732941</v>
      </c>
      <c r="EA105" s="7" t="n">
        <v>0.3155696407551813</v>
      </c>
      <c r="EB105" s="7" t="n">
        <v>0.1377682272926959</v>
      </c>
      <c r="EC105" s="7" t="n">
        <v>0.4780965256563098</v>
      </c>
      <c r="ED105" s="7" t="n">
        <v>0.4065621638818033</v>
      </c>
      <c r="EE105" s="7" t="n">
        <v>0.3668596878568869</v>
      </c>
      <c r="EF105" s="7" t="n">
        <v>0.1679967222629495</v>
      </c>
      <c r="EG105" s="7" t="n">
        <v>0.2788250628981672</v>
      </c>
      <c r="EH105" s="7" t="n">
        <v>0.3721645719403895</v>
      </c>
      <c r="EI105" s="7" t="n">
        <v>0.5140263534533823</v>
      </c>
      <c r="EJ105" s="7" t="n">
        <v>0.1616639763268614</v>
      </c>
      <c r="EK105" s="7" t="n">
        <v>0.1885738497488505</v>
      </c>
      <c r="EL105" s="7" t="n">
        <v>0.05978369329036993</v>
      </c>
      <c r="EM105" s="7" t="n">
        <v>0.4486298494680523</v>
      </c>
      <c r="EN105" s="7" t="n">
        <v>0.1676391699770662</v>
      </c>
      <c r="EO105" s="7" t="n">
        <v>0.4025628355772791</v>
      </c>
      <c r="EP105" s="7" t="n">
        <v>-0.1349548141869851</v>
      </c>
      <c r="EQ105" s="7" t="n">
        <v>0.3226351560794397</v>
      </c>
      <c r="ER105" s="7" t="n">
        <v>0.1997061973719035</v>
      </c>
      <c r="ES105" s="7" t="n">
        <v>0.1681978542434149</v>
      </c>
      <c r="ET105" s="7" t="n">
        <v>0.01211042395990013</v>
      </c>
      <c r="EU105" s="7" t="n">
        <v>0.1939205131060004</v>
      </c>
      <c r="EV105" s="7" t="n">
        <v>0.521217684999328</v>
      </c>
      <c r="EW105" s="7" t="n">
        <v>0.03369908878215052</v>
      </c>
      <c r="EX105" s="7" t="n">
        <v>0.3148396788756855</v>
      </c>
      <c r="EY105" s="7" t="n">
        <v>0.9369695266535845</v>
      </c>
      <c r="EZ105" s="7" t="n">
        <v>0.04123146101424117</v>
      </c>
    </row>
    <row r="106">
      <c r="A106" s="6" t="inlineStr">
        <is>
          <t>931160.CSI</t>
        </is>
      </c>
      <c r="B106" s="6" t="inlineStr">
        <is>
          <t>中证全指通信设备指数</t>
        </is>
      </c>
      <c r="C106" s="7" t="n">
        <v>0.3472108456266378</v>
      </c>
      <c r="D106" s="7" t="n">
        <v>0.3806631769065507</v>
      </c>
      <c r="E106" s="7" t="n">
        <v>-0.2596634378376855</v>
      </c>
      <c r="F106" s="7" t="n">
        <v>0.1857424557101056</v>
      </c>
      <c r="G106" s="7" t="n">
        <v>-0.1821540424205519</v>
      </c>
      <c r="H106" s="7" t="n">
        <v>0.100827017956554</v>
      </c>
      <c r="I106" s="7" t="n">
        <v>0.3106853873124644</v>
      </c>
      <c r="J106" s="7" t="n">
        <v>-0.27584808057059</v>
      </c>
      <c r="K106" s="7" t="n">
        <v>0.4675078189541915</v>
      </c>
      <c r="L106" s="7" t="n">
        <v>0.5493026851242994</v>
      </c>
      <c r="M106" s="7" t="n">
        <v>0.3978287453431349</v>
      </c>
      <c r="N106" s="7" t="n">
        <v>0.5368478673804253</v>
      </c>
      <c r="O106" s="7" t="n">
        <v>0.5538668988712925</v>
      </c>
      <c r="P106" s="7" t="n">
        <v>0.515312017899665</v>
      </c>
      <c r="Q106" s="7" t="n">
        <v>0.6840178002312878</v>
      </c>
      <c r="R106" s="7" t="n">
        <v>0.3445149204227235</v>
      </c>
      <c r="S106" s="7" t="n">
        <v>0.6578876370563059</v>
      </c>
      <c r="T106" s="7" t="n">
        <v>0.2981946403575852</v>
      </c>
      <c r="U106" s="7" t="n">
        <v>0.1903968372940555</v>
      </c>
      <c r="V106" s="7" t="n">
        <v>0.08535048523637689</v>
      </c>
      <c r="W106" s="7" t="n">
        <v>0.3109320605773349</v>
      </c>
      <c r="X106" s="7" t="n">
        <v>-0.07421385339083732</v>
      </c>
      <c r="Y106" s="7" t="n">
        <v>0.5395202605979476</v>
      </c>
      <c r="Z106" s="7" t="n">
        <v>0.2271205468472964</v>
      </c>
      <c r="AA106" s="7" t="n">
        <v>0.4200844223195807</v>
      </c>
      <c r="AB106" s="7" t="n">
        <v>0.579348099163467</v>
      </c>
      <c r="AC106" s="7" t="n">
        <v>0.521151508499837</v>
      </c>
      <c r="AD106" s="7" t="n">
        <v>0.3578192853313662</v>
      </c>
      <c r="AE106" s="7" t="n">
        <v>0.6257150487412897</v>
      </c>
      <c r="AF106" s="7" t="n">
        <v>-0.168319202236961</v>
      </c>
      <c r="AG106" s="7" t="n">
        <v>-0.1583129088912704</v>
      </c>
      <c r="AH106" s="7" t="n">
        <v>0.02040416976200789</v>
      </c>
      <c r="AI106" s="7" t="n">
        <v>0.3961340611940148</v>
      </c>
      <c r="AJ106" s="7" t="n">
        <v>0.2238441797221307</v>
      </c>
      <c r="AK106" s="7" t="n">
        <v>-0.138997187799337</v>
      </c>
      <c r="AL106" s="7" t="n">
        <v>0.3154014249764827</v>
      </c>
      <c r="AM106" s="7" t="n">
        <v>0.3956105490071416</v>
      </c>
      <c r="AN106" s="7" t="n">
        <v>0.7274248819195537</v>
      </c>
      <c r="AO106" s="7" t="n">
        <v>0.6600737483876951</v>
      </c>
      <c r="AP106" s="7" t="n">
        <v>0.7872270674168483</v>
      </c>
      <c r="AQ106" s="7" t="n">
        <v>0.5702488195089755</v>
      </c>
      <c r="AR106" s="7" t="n">
        <v>0.8394556019878263</v>
      </c>
      <c r="AS106" s="7" t="n">
        <v>0.6303984642578437</v>
      </c>
      <c r="AT106" s="7" t="n">
        <v>0.5257398422260152</v>
      </c>
      <c r="AU106" s="7" t="n">
        <v>0.1076203418577169</v>
      </c>
      <c r="AV106" s="7" t="n">
        <v>0.6594801616786778</v>
      </c>
      <c r="AW106" s="7" t="n">
        <v>0.9797773411556315</v>
      </c>
      <c r="AX106" s="7" t="n">
        <v>0.3207420620919563</v>
      </c>
      <c r="AY106" s="7" t="n">
        <v>0.09828248226904514</v>
      </c>
      <c r="AZ106" s="7" t="n">
        <v>0.217872425583871</v>
      </c>
      <c r="BA106" s="7" t="n">
        <v>0.4085721806392778</v>
      </c>
      <c r="BB106" s="7" t="n">
        <v>0.8004705383794223</v>
      </c>
      <c r="BC106" s="7" t="n">
        <v>0.3727941970223029</v>
      </c>
      <c r="BD106" s="7" t="n">
        <v>0.6760264703207234</v>
      </c>
      <c r="BE106" s="7" t="n">
        <v>0.2238442397858443</v>
      </c>
      <c r="BF106" s="7" t="n">
        <v>0.145979862402891</v>
      </c>
      <c r="BG106" s="7" t="n">
        <v>0.3709036367315079</v>
      </c>
      <c r="BH106" s="7" t="n">
        <v>0.4721198251035129</v>
      </c>
      <c r="BI106" s="7" t="n">
        <v>0.3624714656573431</v>
      </c>
      <c r="BJ106" s="7" t="n">
        <v>0.2196017743955158</v>
      </c>
      <c r="BK106" s="7" t="n">
        <v>0.3106188855444267</v>
      </c>
      <c r="BL106" s="7" t="n">
        <v>-0.2747798844465636</v>
      </c>
      <c r="BM106" s="7" t="n">
        <v>0.06481231618155238</v>
      </c>
      <c r="BN106" s="7" t="n">
        <v>0.4210269871519331</v>
      </c>
      <c r="BO106" s="7" t="n">
        <v>0.08619758547184263</v>
      </c>
      <c r="BP106" s="7" t="n">
        <v>-0.1251037951431378</v>
      </c>
      <c r="BQ106" s="7" t="n">
        <v>0.4018983965713859</v>
      </c>
      <c r="BR106" s="7" t="n">
        <v>0.2158576630601103</v>
      </c>
      <c r="BS106" s="7" t="n">
        <v>0.3844893596501792</v>
      </c>
      <c r="BT106" s="7" t="n">
        <v>0.4830055782225149</v>
      </c>
      <c r="BU106" s="7" t="n">
        <v>0.06409995124485257</v>
      </c>
      <c r="BV106" s="7" t="n">
        <v>0.03624992471979977</v>
      </c>
      <c r="BW106" s="7" t="n">
        <v>0.3374907039070376</v>
      </c>
      <c r="BX106" s="7" t="n">
        <v>0.1109138547896378</v>
      </c>
      <c r="BY106" s="7" t="n">
        <v>0.1250359829755247</v>
      </c>
      <c r="BZ106" s="7" t="n">
        <v>0.5733434385996834</v>
      </c>
      <c r="CA106" s="7" t="n">
        <v>0.7470877720726261</v>
      </c>
      <c r="CB106" s="7" t="n">
        <v>0.1121688783561262</v>
      </c>
      <c r="CC106" s="7" t="n">
        <v>0.3160529123105486</v>
      </c>
      <c r="CD106" s="7" t="n">
        <v>-0.1524028617882456</v>
      </c>
      <c r="CE106" s="7" t="n">
        <v>0.308182360584799</v>
      </c>
      <c r="CF106" s="7" t="n">
        <v>0.8489610232560104</v>
      </c>
      <c r="CG106" s="7" t="n">
        <v>0.5462153908010986</v>
      </c>
      <c r="CH106" s="7" t="n">
        <v>0.3826242509071386</v>
      </c>
      <c r="CI106" s="7" t="n">
        <v>-0.2484314065812268</v>
      </c>
      <c r="CJ106" s="7" t="n">
        <v>0.3973873817054724</v>
      </c>
      <c r="CK106" s="7" t="n">
        <v>0.84313175627147</v>
      </c>
      <c r="CL106" s="7" t="n">
        <v>0.26189706763973</v>
      </c>
      <c r="CM106" s="7" t="n">
        <v>0.5842344138350558</v>
      </c>
      <c r="CN106" s="7" t="n">
        <v>0.5251577138208865</v>
      </c>
      <c r="CO106" s="7" t="n">
        <v>-0.1500235282784244</v>
      </c>
      <c r="CP106" s="7" t="n">
        <v>0.3612087022469449</v>
      </c>
      <c r="CQ106" s="7" t="n">
        <v>0.3249735834473725</v>
      </c>
      <c r="CR106" s="7" t="n">
        <v>0.04661995051068461</v>
      </c>
      <c r="CS106" s="7" t="n">
        <v>-0.2584057886542483</v>
      </c>
      <c r="CT106" s="7" t="n">
        <v>0.1415238645302749</v>
      </c>
      <c r="CU106" s="7" t="n">
        <v>0.3086565494925133</v>
      </c>
      <c r="CV106" s="7" t="n">
        <v>0.874685344642802</v>
      </c>
      <c r="CW106" s="7" t="n">
        <v>0.9737051912312517</v>
      </c>
      <c r="CX106" s="7" t="n">
        <v>0.8557832349820185</v>
      </c>
      <c r="CY106" s="7" t="n">
        <v>0.005430991312739494</v>
      </c>
      <c r="CZ106" s="7" t="n">
        <v>0.388641855461249</v>
      </c>
      <c r="DA106" s="7" t="n">
        <v>0.3974344618231038</v>
      </c>
      <c r="DB106" s="7" t="n">
        <v>0.4198425662917791</v>
      </c>
      <c r="DC106" s="7" t="n">
        <v>1</v>
      </c>
      <c r="DD106" s="7" t="n">
        <v>0.6958424045395243</v>
      </c>
      <c r="DE106" s="7" t="n">
        <v>0.1723870833905742</v>
      </c>
      <c r="DF106" s="7" t="n">
        <v>0.5294588874139544</v>
      </c>
      <c r="DG106" s="7" t="n">
        <v>0.9833607243563389</v>
      </c>
      <c r="DH106" s="7" t="n">
        <v>0.8054286682552645</v>
      </c>
      <c r="DI106" s="7" t="n">
        <v>0.3600754561548677</v>
      </c>
      <c r="DJ106" s="7" t="n">
        <v>0.2115982570855194</v>
      </c>
      <c r="DK106" s="7" t="n">
        <v>0.7354917511421574</v>
      </c>
      <c r="DL106" s="7" t="n">
        <v>0.3763011584766461</v>
      </c>
      <c r="DM106" s="7" t="n">
        <v>0.9103552171560002</v>
      </c>
      <c r="DN106" s="7" t="n">
        <v>0.878742402027657</v>
      </c>
      <c r="DO106" s="7" t="n">
        <v>0.3991270587034899</v>
      </c>
      <c r="DP106" s="7" t="n">
        <v>0.7453445830260244</v>
      </c>
      <c r="DQ106" s="7" t="n">
        <v>0.7451191323864311</v>
      </c>
      <c r="DR106" s="7" t="n">
        <v>0.3793671691714356</v>
      </c>
      <c r="DS106" s="7" t="n">
        <v>0.5425492546722754</v>
      </c>
      <c r="DT106" s="7" t="n">
        <v>0.8370958236100325</v>
      </c>
      <c r="DU106" s="7" t="n">
        <v>0.836469488190812</v>
      </c>
      <c r="DV106" s="7" t="n">
        <v>0.4230710078523214</v>
      </c>
      <c r="DW106" s="7" t="n">
        <v>0.4422120782307183</v>
      </c>
      <c r="DX106" s="7" t="n">
        <v>0.1017416494013354</v>
      </c>
      <c r="DY106" s="7" t="n">
        <v>0.2719017741362268</v>
      </c>
      <c r="DZ106" s="7" t="n">
        <v>0.2170624138444955</v>
      </c>
      <c r="EA106" s="7" t="n">
        <v>0.4653881846833289</v>
      </c>
      <c r="EB106" s="7" t="n">
        <v>0.4390116006031884</v>
      </c>
      <c r="EC106" s="7" t="n">
        <v>0.4861935319163564</v>
      </c>
      <c r="ED106" s="7" t="n">
        <v>0.416578609864854</v>
      </c>
      <c r="EE106" s="7" t="n">
        <v>0.6614973870358284</v>
      </c>
      <c r="EF106" s="7" t="n">
        <v>0.4863297967611555</v>
      </c>
      <c r="EG106" s="7" t="n">
        <v>0.2359892221335516</v>
      </c>
      <c r="EH106" s="7" t="n">
        <v>0.7292213284387651</v>
      </c>
      <c r="EI106" s="7" t="n">
        <v>0.3327270886567388</v>
      </c>
      <c r="EJ106" s="7" t="n">
        <v>0.5184361724740113</v>
      </c>
      <c r="EK106" s="7" t="n">
        <v>-0.1233380677231846</v>
      </c>
      <c r="EL106" s="7" t="n">
        <v>-0.1203286523094706</v>
      </c>
      <c r="EM106" s="7" t="n">
        <v>0.3359167423202793</v>
      </c>
      <c r="EN106" s="7" t="n">
        <v>0.5218548853617218</v>
      </c>
      <c r="EO106" s="7" t="n">
        <v>0.1950484860127919</v>
      </c>
      <c r="EP106" s="7" t="n">
        <v>-0.2752627822770883</v>
      </c>
      <c r="EQ106" s="7" t="n">
        <v>0.1011480927040992</v>
      </c>
      <c r="ER106" s="7" t="n">
        <v>0.4493532447165978</v>
      </c>
      <c r="ES106" s="7" t="n">
        <v>0.5381340284773943</v>
      </c>
      <c r="ET106" s="7" t="n">
        <v>-0.1913493298016089</v>
      </c>
      <c r="EU106" s="7" t="n">
        <v>0.4473651201508447</v>
      </c>
      <c r="EV106" s="7" t="n">
        <v>0.3260180010345122</v>
      </c>
      <c r="EW106" s="7" t="n">
        <v>-0.2168133549158489</v>
      </c>
      <c r="EX106" s="7" t="n">
        <v>0.3618200632442913</v>
      </c>
      <c r="EY106" s="7" t="n">
        <v>0.3678935618331111</v>
      </c>
      <c r="EZ106" s="7" t="n">
        <v>-0.2318441571401493</v>
      </c>
    </row>
    <row r="107">
      <c r="A107" s="6" t="inlineStr">
        <is>
          <t>931186.CSI</t>
        </is>
      </c>
      <c r="B107" s="6" t="inlineStr">
        <is>
          <t>中证科技50策略指数</t>
        </is>
      </c>
      <c r="C107" s="7" t="n">
        <v>0.6504232972548922</v>
      </c>
      <c r="D107" s="7" t="n">
        <v>0.6259787483008366</v>
      </c>
      <c r="E107" s="7" t="n">
        <v>-0.04673271216800755</v>
      </c>
      <c r="F107" s="7" t="n">
        <v>0.4941785199691051</v>
      </c>
      <c r="G107" s="7" t="n">
        <v>0.1424705428781424</v>
      </c>
      <c r="H107" s="7" t="n">
        <v>0.3329338128097406</v>
      </c>
      <c r="I107" s="7" t="n">
        <v>0.4487506932985977</v>
      </c>
      <c r="J107" s="7" t="n">
        <v>-0.09225545357543527</v>
      </c>
      <c r="K107" s="7" t="n">
        <v>0.7431793661934056</v>
      </c>
      <c r="L107" s="7" t="n">
        <v>0.7764894685005582</v>
      </c>
      <c r="M107" s="7" t="n">
        <v>0.4509732537680577</v>
      </c>
      <c r="N107" s="7" t="n">
        <v>0.7371018514452554</v>
      </c>
      <c r="O107" s="7" t="n">
        <v>0.7834921378844339</v>
      </c>
      <c r="P107" s="7" t="n">
        <v>0.7837217286170159</v>
      </c>
      <c r="Q107" s="7" t="n">
        <v>0.807967308134021</v>
      </c>
      <c r="R107" s="7" t="n">
        <v>0.6119311374209506</v>
      </c>
      <c r="S107" s="7" t="n">
        <v>0.8753296307825054</v>
      </c>
      <c r="T107" s="7" t="n">
        <v>0.3638363961702316</v>
      </c>
      <c r="U107" s="7" t="n">
        <v>0.5094111352549602</v>
      </c>
      <c r="V107" s="7" t="n">
        <v>0.2954229812102071</v>
      </c>
      <c r="W107" s="7" t="n">
        <v>0.3818161821508839</v>
      </c>
      <c r="X107" s="7" t="n">
        <v>0.1289010838193193</v>
      </c>
      <c r="Y107" s="7" t="n">
        <v>0.8196296120056914</v>
      </c>
      <c r="Z107" s="7" t="n">
        <v>0.4794107268671751</v>
      </c>
      <c r="AA107" s="7" t="n">
        <v>0.7039359433604657</v>
      </c>
      <c r="AB107" s="7" t="n">
        <v>0.8515530081603268</v>
      </c>
      <c r="AC107" s="7" t="n">
        <v>0.8050621591659852</v>
      </c>
      <c r="AD107" s="7" t="n">
        <v>0.3783688399399361</v>
      </c>
      <c r="AE107" s="7" t="n">
        <v>0.7369872232495323</v>
      </c>
      <c r="AF107" s="7" t="n">
        <v>0.06131246238666842</v>
      </c>
      <c r="AG107" s="7" t="n">
        <v>-0.08200560141638227</v>
      </c>
      <c r="AH107" s="7" t="n">
        <v>0.2832979096001962</v>
      </c>
      <c r="AI107" s="7" t="n">
        <v>0.444796690186276</v>
      </c>
      <c r="AJ107" s="7" t="n">
        <v>0.3605315963181851</v>
      </c>
      <c r="AK107" s="7" t="n">
        <v>0.2136561725650463</v>
      </c>
      <c r="AL107" s="7" t="n">
        <v>0.5165497217468782</v>
      </c>
      <c r="AM107" s="7" t="n">
        <v>0.4557115087160193</v>
      </c>
      <c r="AN107" s="7" t="n">
        <v>0.9388049615882288</v>
      </c>
      <c r="AO107" s="7" t="n">
        <v>0.8927368385430496</v>
      </c>
      <c r="AP107" s="7" t="n">
        <v>0.869538679105984</v>
      </c>
      <c r="AQ107" s="7" t="n">
        <v>0.7761745957995335</v>
      </c>
      <c r="AR107" s="7" t="n">
        <v>0.8538258815739133</v>
      </c>
      <c r="AS107" s="7" t="n">
        <v>0.8433591164335149</v>
      </c>
      <c r="AT107" s="7" t="n">
        <v>0.7778989259565113</v>
      </c>
      <c r="AU107" s="7" t="n">
        <v>0.3337707023865945</v>
      </c>
      <c r="AV107" s="7" t="n">
        <v>0.8717651205315435</v>
      </c>
      <c r="AW107" s="7" t="n">
        <v>0.7542363915718449</v>
      </c>
      <c r="AX107" s="7" t="n">
        <v>0.379038241123118</v>
      </c>
      <c r="AY107" s="7" t="n">
        <v>0.3019285753434033</v>
      </c>
      <c r="AZ107" s="7" t="n">
        <v>0.6655227666546359</v>
      </c>
      <c r="BA107" s="7" t="n">
        <v>0.4361641233258877</v>
      </c>
      <c r="BB107" s="7" t="n">
        <v>0.8461315706277802</v>
      </c>
      <c r="BC107" s="7" t="n">
        <v>0.5877519431317181</v>
      </c>
      <c r="BD107" s="7" t="n">
        <v>0.868982427293456</v>
      </c>
      <c r="BE107" s="7" t="n">
        <v>0.3605316295488085</v>
      </c>
      <c r="BF107" s="7" t="n">
        <v>0.6072649379386237</v>
      </c>
      <c r="BG107" s="7" t="n">
        <v>0.622334965120538</v>
      </c>
      <c r="BH107" s="7" t="n">
        <v>0.6561388839960549</v>
      </c>
      <c r="BI107" s="7" t="n">
        <v>0.5867525126456745</v>
      </c>
      <c r="BJ107" s="7" t="n">
        <v>0.6651436235875906</v>
      </c>
      <c r="BK107" s="7" t="n">
        <v>0.6061344418261723</v>
      </c>
      <c r="BL107" s="7" t="n">
        <v>-0.1902572781980878</v>
      </c>
      <c r="BM107" s="7" t="n">
        <v>0.2546517144809193</v>
      </c>
      <c r="BN107" s="7" t="n">
        <v>0.5531470468448926</v>
      </c>
      <c r="BO107" s="7" t="n">
        <v>0.2890476387829324</v>
      </c>
      <c r="BP107" s="7" t="n">
        <v>0.06470888322759409</v>
      </c>
      <c r="BQ107" s="7" t="n">
        <v>0.600640589700052</v>
      </c>
      <c r="BR107" s="7" t="n">
        <v>0.5797834692664516</v>
      </c>
      <c r="BS107" s="7" t="n">
        <v>0.5667483478185051</v>
      </c>
      <c r="BT107" s="7" t="n">
        <v>0.8459403708149635</v>
      </c>
      <c r="BU107" s="7" t="n">
        <v>0.2169627926009003</v>
      </c>
      <c r="BV107" s="7" t="n">
        <v>0.2098031506216471</v>
      </c>
      <c r="BW107" s="7" t="n">
        <v>0.5409473887183808</v>
      </c>
      <c r="BX107" s="7" t="n">
        <v>0.3949233287703793</v>
      </c>
      <c r="BY107" s="7" t="n">
        <v>0.3889828413592016</v>
      </c>
      <c r="BZ107" s="7" t="n">
        <v>0.9039568950242767</v>
      </c>
      <c r="CA107" s="7" t="n">
        <v>0.9101632603983566</v>
      </c>
      <c r="CB107" s="7" t="n">
        <v>0.32072182067139</v>
      </c>
      <c r="CC107" s="7" t="n">
        <v>0.5661793226297347</v>
      </c>
      <c r="CD107" s="7" t="n">
        <v>0.205103987226963</v>
      </c>
      <c r="CE107" s="7" t="n">
        <v>0.3940623446439115</v>
      </c>
      <c r="CF107" s="7" t="n">
        <v>0.8403332038281341</v>
      </c>
      <c r="CG107" s="7" t="n">
        <v>0.8559662135131249</v>
      </c>
      <c r="CH107" s="7" t="n">
        <v>0.4094783899890422</v>
      </c>
      <c r="CI107" s="7" t="n">
        <v>-0.09398125759746442</v>
      </c>
      <c r="CJ107" s="7" t="n">
        <v>0.4407621649352091</v>
      </c>
      <c r="CK107" s="7" t="n">
        <v>0.8350542628685702</v>
      </c>
      <c r="CL107" s="7" t="n">
        <v>0.4336641887909924</v>
      </c>
      <c r="CM107" s="7" t="n">
        <v>0.8550862848026685</v>
      </c>
      <c r="CN107" s="7" t="n">
        <v>0.8201418298558775</v>
      </c>
      <c r="CO107" s="7" t="n">
        <v>0.08734056416365041</v>
      </c>
      <c r="CP107" s="7" t="n">
        <v>0.7082487183659767</v>
      </c>
      <c r="CQ107" s="7" t="n">
        <v>0.6140328217163792</v>
      </c>
      <c r="CR107" s="7" t="n">
        <v>0.265582805036307</v>
      </c>
      <c r="CS107" s="7" t="n">
        <v>-0.1939804121494631</v>
      </c>
      <c r="CT107" s="7" t="n">
        <v>0.370453701461336</v>
      </c>
      <c r="CU107" s="7" t="n">
        <v>0.5264806525115735</v>
      </c>
      <c r="CV107" s="7" t="n">
        <v>0.8086238030327105</v>
      </c>
      <c r="CW107" s="7" t="n">
        <v>0.7694785081189245</v>
      </c>
      <c r="CX107" s="7" t="n">
        <v>0.8530786171974966</v>
      </c>
      <c r="CY107" s="7" t="n">
        <v>0.2810142271527251</v>
      </c>
      <c r="CZ107" s="7" t="n">
        <v>0.4043308346435405</v>
      </c>
      <c r="DA107" s="7" t="n">
        <v>0.5468382362168758</v>
      </c>
      <c r="DB107" s="7" t="n">
        <v>0.3928312730606337</v>
      </c>
      <c r="DC107" s="7" t="n">
        <v>0.6958424045395243</v>
      </c>
      <c r="DD107" s="7" t="n">
        <v>1</v>
      </c>
      <c r="DE107" s="7" t="n">
        <v>0.01955849219314653</v>
      </c>
      <c r="DF107" s="7" t="n">
        <v>0.8318205722145704</v>
      </c>
      <c r="DG107" s="7" t="n">
        <v>0.7330429501807849</v>
      </c>
      <c r="DH107" s="7" t="n">
        <v>0.872228890921445</v>
      </c>
      <c r="DI107" s="7" t="n">
        <v>0.3334330856536011</v>
      </c>
      <c r="DJ107" s="7" t="n">
        <v>0.6658601979851911</v>
      </c>
      <c r="DK107" s="7" t="n">
        <v>0.8798775529624934</v>
      </c>
      <c r="DL107" s="7" t="n">
        <v>0.719240162107503</v>
      </c>
      <c r="DM107" s="7" t="n">
        <v>0.7700276223726636</v>
      </c>
      <c r="DN107" s="7" t="n">
        <v>0.7309016863910774</v>
      </c>
      <c r="DO107" s="7" t="n">
        <v>0.4122508616501842</v>
      </c>
      <c r="DP107" s="7" t="n">
        <v>0.8094615563491426</v>
      </c>
      <c r="DQ107" s="7" t="n">
        <v>0.9172315770815266</v>
      </c>
      <c r="DR107" s="7" t="n">
        <v>0.6202733569088852</v>
      </c>
      <c r="DS107" s="7" t="n">
        <v>0.8680769795464263</v>
      </c>
      <c r="DT107" s="7" t="n">
        <v>0.8408792202821455</v>
      </c>
      <c r="DU107" s="7" t="n">
        <v>0.7664826680343706</v>
      </c>
      <c r="DV107" s="7" t="n">
        <v>0.5921443500091002</v>
      </c>
      <c r="DW107" s="7" t="n">
        <v>0.7053153714948506</v>
      </c>
      <c r="DX107" s="7" t="n">
        <v>0.3097425884959729</v>
      </c>
      <c r="DY107" s="7" t="n">
        <v>0.5063074434989578</v>
      </c>
      <c r="DZ107" s="7" t="n">
        <v>0.4007355044135097</v>
      </c>
      <c r="EA107" s="7" t="n">
        <v>0.5724793957014851</v>
      </c>
      <c r="EB107" s="7" t="n">
        <v>0.6804037934196256</v>
      </c>
      <c r="EC107" s="7" t="n">
        <v>0.6836788256884603</v>
      </c>
      <c r="ED107" s="7" t="n">
        <v>0.6634379982219351</v>
      </c>
      <c r="EE107" s="7" t="n">
        <v>0.8527979576599758</v>
      </c>
      <c r="EF107" s="7" t="n">
        <v>0.7467420204195238</v>
      </c>
      <c r="EG107" s="7" t="n">
        <v>0.4547197078725637</v>
      </c>
      <c r="EH107" s="7" t="n">
        <v>0.9259975428331425</v>
      </c>
      <c r="EI107" s="7" t="n">
        <v>0.602390799297049</v>
      </c>
      <c r="EJ107" s="7" t="n">
        <v>0.777633219549637</v>
      </c>
      <c r="EK107" s="7" t="n">
        <v>0.1187887205122863</v>
      </c>
      <c r="EL107" s="7" t="n">
        <v>-0.06733388304201238</v>
      </c>
      <c r="EM107" s="7" t="n">
        <v>0.4056247741225428</v>
      </c>
      <c r="EN107" s="7" t="n">
        <v>0.7815025542899779</v>
      </c>
      <c r="EO107" s="7" t="n">
        <v>0.5103979559098247</v>
      </c>
      <c r="EP107" s="7" t="n">
        <v>-0.1928882842017205</v>
      </c>
      <c r="EQ107" s="7" t="n">
        <v>0.5704265182067397</v>
      </c>
      <c r="ER107" s="7" t="n">
        <v>0.7937011930912146</v>
      </c>
      <c r="ES107" s="7" t="n">
        <v>0.7900531000415493</v>
      </c>
      <c r="ET107" s="7" t="n">
        <v>-0.0356704621293612</v>
      </c>
      <c r="EU107" s="7" t="n">
        <v>0.8148732825075402</v>
      </c>
      <c r="EV107" s="7" t="n">
        <v>0.4882887049634175</v>
      </c>
      <c r="EW107" s="7" t="n">
        <v>-0.06109617307505141</v>
      </c>
      <c r="EX107" s="7" t="n">
        <v>0.6355910572517612</v>
      </c>
      <c r="EY107" s="7" t="n">
        <v>0.3423896839849628</v>
      </c>
      <c r="EZ107" s="7" t="n">
        <v>-0.08450299115918182</v>
      </c>
    </row>
    <row r="108">
      <c r="A108" s="6" t="inlineStr">
        <is>
          <t>931238.CSI</t>
        </is>
      </c>
      <c r="B108" s="6" t="inlineStr">
        <is>
          <t>中证沪深港黄金产业股票指数</t>
        </is>
      </c>
      <c r="C108" s="7" t="n">
        <v>0.294530561100404</v>
      </c>
      <c r="D108" s="7" t="n">
        <v>0.3773162724957575</v>
      </c>
      <c r="E108" s="7" t="n">
        <v>0.2431246182925419</v>
      </c>
      <c r="F108" s="7" t="n">
        <v>0.2772116735521566</v>
      </c>
      <c r="G108" s="7" t="n">
        <v>-0.03680708601637089</v>
      </c>
      <c r="H108" s="7" t="n">
        <v>0.2441898255126161</v>
      </c>
      <c r="I108" s="7" t="n">
        <v>0.3603703578571957</v>
      </c>
      <c r="J108" s="7" t="n">
        <v>0.255564294145282</v>
      </c>
      <c r="K108" s="7" t="n">
        <v>0.3122909219002625</v>
      </c>
      <c r="L108" s="7" t="n">
        <v>0.0565382557392293</v>
      </c>
      <c r="M108" s="7" t="n">
        <v>0.2551912465482873</v>
      </c>
      <c r="N108" s="7" t="n">
        <v>0.06697481634421895</v>
      </c>
      <c r="O108" s="7" t="n">
        <v>0.09471917812733414</v>
      </c>
      <c r="P108" s="7" t="n">
        <v>0.1743217195601444</v>
      </c>
      <c r="Q108" s="7" t="n">
        <v>0.07350073026177917</v>
      </c>
      <c r="R108" s="7" t="n">
        <v>0.1757757006346416</v>
      </c>
      <c r="S108" s="7" t="n">
        <v>0.1388252466074932</v>
      </c>
      <c r="T108" s="7" t="n">
        <v>0.7001063715679688</v>
      </c>
      <c r="U108" s="7" t="n">
        <v>0.3818396987049451</v>
      </c>
      <c r="V108" s="7" t="n">
        <v>0.208457344246009</v>
      </c>
      <c r="W108" s="7" t="n">
        <v>0.6681119685614321</v>
      </c>
      <c r="X108" s="7" t="n">
        <v>0.3207914371587212</v>
      </c>
      <c r="Y108" s="7" t="n">
        <v>0.1595620893115127</v>
      </c>
      <c r="Z108" s="7" t="n">
        <v>0.3186328782143398</v>
      </c>
      <c r="AA108" s="7" t="n">
        <v>0.3424151234732219</v>
      </c>
      <c r="AB108" s="7" t="n">
        <v>0.2452454702022447</v>
      </c>
      <c r="AC108" s="7" t="n">
        <v>0.3012987260935689</v>
      </c>
      <c r="AD108" s="7" t="n">
        <v>0.3508129456651727</v>
      </c>
      <c r="AE108" s="7" t="n">
        <v>0.4308374319829783</v>
      </c>
      <c r="AF108" s="7" t="n">
        <v>0.3124540645975279</v>
      </c>
      <c r="AG108" s="7" t="n">
        <v>0.375770403714853</v>
      </c>
      <c r="AH108" s="7" t="n">
        <v>0.2494783249061887</v>
      </c>
      <c r="AI108" s="7" t="n">
        <v>0.3623158745722961</v>
      </c>
      <c r="AJ108" s="7" t="n">
        <v>0.1681243902476487</v>
      </c>
      <c r="AK108" s="7" t="n">
        <v>0.3192746851496701</v>
      </c>
      <c r="AL108" s="7" t="n">
        <v>0.3215613012144</v>
      </c>
      <c r="AM108" s="7" t="n">
        <v>0.344703814169628</v>
      </c>
      <c r="AN108" s="7" t="n">
        <v>0.0315758078828433</v>
      </c>
      <c r="AO108" s="7" t="n">
        <v>0.2364672197473052</v>
      </c>
      <c r="AP108" s="7" t="n">
        <v>0.2094280257629298</v>
      </c>
      <c r="AQ108" s="7" t="n">
        <v>0.08026019470691605</v>
      </c>
      <c r="AR108" s="7" t="n">
        <v>0.190089096769837</v>
      </c>
      <c r="AS108" s="7" t="n">
        <v>0.1116323888608698</v>
      </c>
      <c r="AT108" s="7" t="n">
        <v>0.1444790797100343</v>
      </c>
      <c r="AU108" s="7" t="n">
        <v>0.3890596518852469</v>
      </c>
      <c r="AV108" s="7" t="n">
        <v>0.2437217157884864</v>
      </c>
      <c r="AW108" s="7" t="n">
        <v>0.1756260035992468</v>
      </c>
      <c r="AX108" s="7" t="n">
        <v>0.6859575223022027</v>
      </c>
      <c r="AY108" s="7" t="n">
        <v>0.2259603667661624</v>
      </c>
      <c r="AZ108" s="7" t="n">
        <v>-0.001299896703721944</v>
      </c>
      <c r="BA108" s="7" t="n">
        <v>0.2838255958933826</v>
      </c>
      <c r="BB108" s="7" t="n">
        <v>0.2009840011855373</v>
      </c>
      <c r="BC108" s="7" t="n">
        <v>0.2577408563465818</v>
      </c>
      <c r="BD108" s="7" t="n">
        <v>0.2161411568985868</v>
      </c>
      <c r="BE108" s="7" t="n">
        <v>0.168124607559494</v>
      </c>
      <c r="BF108" s="7" t="n">
        <v>-0.00564937169210098</v>
      </c>
      <c r="BG108" s="7" t="n">
        <v>0.164759237182647</v>
      </c>
      <c r="BH108" s="7" t="n">
        <v>0.05310309660521444</v>
      </c>
      <c r="BI108" s="7" t="n">
        <v>0.120418297277047</v>
      </c>
      <c r="BJ108" s="7" t="n">
        <v>-0.004356540329465196</v>
      </c>
      <c r="BK108" s="7" t="n">
        <v>0.1816889811715311</v>
      </c>
      <c r="BL108" s="7" t="n">
        <v>-0.01897759260199987</v>
      </c>
      <c r="BM108" s="7" t="n">
        <v>0.1579317956422152</v>
      </c>
      <c r="BN108" s="7" t="n">
        <v>0.278811406042927</v>
      </c>
      <c r="BO108" s="7" t="n">
        <v>0.237844162775161</v>
      </c>
      <c r="BP108" s="7" t="n">
        <v>0.3036294777453556</v>
      </c>
      <c r="BQ108" s="7" t="n">
        <v>0.3338077169729918</v>
      </c>
      <c r="BR108" s="7" t="n">
        <v>0.296616784647796</v>
      </c>
      <c r="BS108" s="7" t="n">
        <v>0.1311423922529667</v>
      </c>
      <c r="BT108" s="7" t="n">
        <v>-0.167500361140398</v>
      </c>
      <c r="BU108" s="7" t="n">
        <v>0.274395963566217</v>
      </c>
      <c r="BV108" s="7" t="n">
        <v>0.3115020638561741</v>
      </c>
      <c r="BW108" s="7" t="n">
        <v>0.2521715494733514</v>
      </c>
      <c r="BX108" s="7" t="n">
        <v>0.1534620888002865</v>
      </c>
      <c r="BY108" s="7" t="n">
        <v>0.06337934333791821</v>
      </c>
      <c r="BZ108" s="7" t="n">
        <v>-0.08463812570148074</v>
      </c>
      <c r="CA108" s="7" t="n">
        <v>0.06824486638395308</v>
      </c>
      <c r="CB108" s="7" t="n">
        <v>0.2340904875945736</v>
      </c>
      <c r="CC108" s="7" t="n">
        <v>0.06376780531926579</v>
      </c>
      <c r="CD108" s="7" t="n">
        <v>0.2169774219105137</v>
      </c>
      <c r="CE108" s="7" t="n">
        <v>0.6710011179203291</v>
      </c>
      <c r="CF108" s="7" t="n">
        <v>0.05945923155229087</v>
      </c>
      <c r="CG108" s="7" t="n">
        <v>-0.01850584489643821</v>
      </c>
      <c r="CH108" s="7" t="n">
        <v>0.3430324716563996</v>
      </c>
      <c r="CI108" s="7" t="n">
        <v>0.2199180435814616</v>
      </c>
      <c r="CJ108" s="7" t="n">
        <v>0.2984969471329595</v>
      </c>
      <c r="CK108" s="7" t="n">
        <v>0.02106407994819747</v>
      </c>
      <c r="CL108" s="7" t="n">
        <v>0.08802110600899013</v>
      </c>
      <c r="CM108" s="7" t="n">
        <v>-0.05050147309734335</v>
      </c>
      <c r="CN108" s="7" t="n">
        <v>0.2504103334932873</v>
      </c>
      <c r="CO108" s="7" t="n">
        <v>0.2822308342562691</v>
      </c>
      <c r="CP108" s="7" t="n">
        <v>-0.1095901178729454</v>
      </c>
      <c r="CQ108" s="7" t="n">
        <v>0.1758508588144894</v>
      </c>
      <c r="CR108" s="7" t="n">
        <v>0.1788866913906336</v>
      </c>
      <c r="CS108" s="7" t="n">
        <v>0.01961350779773078</v>
      </c>
      <c r="CT108" s="7" t="n">
        <v>0.4813460560199384</v>
      </c>
      <c r="CU108" s="7" t="n">
        <v>0.1328032154683861</v>
      </c>
      <c r="CV108" s="7" t="n">
        <v>0.06314339722968748</v>
      </c>
      <c r="CW108" s="7" t="n">
        <v>0.1243187408569529</v>
      </c>
      <c r="CX108" s="7" t="n">
        <v>0.1657561197854711</v>
      </c>
      <c r="CY108" s="7" t="n">
        <v>0.1973578244773829</v>
      </c>
      <c r="CZ108" s="7" t="n">
        <v>0.3930365055474018</v>
      </c>
      <c r="DA108" s="7" t="n">
        <v>0.1817406322063652</v>
      </c>
      <c r="DB108" s="7" t="n">
        <v>0.3285659213927224</v>
      </c>
      <c r="DC108" s="7" t="n">
        <v>0.1723870833905742</v>
      </c>
      <c r="DD108" s="7" t="n">
        <v>0.01955849219314653</v>
      </c>
      <c r="DE108" s="7" t="n">
        <v>1</v>
      </c>
      <c r="DF108" s="7" t="n">
        <v>-0.0978353372775262</v>
      </c>
      <c r="DG108" s="7" t="n">
        <v>0.1727127527197355</v>
      </c>
      <c r="DH108" s="7" t="n">
        <v>0.185106553907537</v>
      </c>
      <c r="DI108" s="7" t="n">
        <v>0.260118249014748</v>
      </c>
      <c r="DJ108" s="7" t="n">
        <v>-0.002929492564360061</v>
      </c>
      <c r="DK108" s="7" t="n">
        <v>0.07093120836904648</v>
      </c>
      <c r="DL108" s="7" t="n">
        <v>0.1773033607375349</v>
      </c>
      <c r="DM108" s="7" t="n">
        <v>0.07685377996633633</v>
      </c>
      <c r="DN108" s="7" t="n">
        <v>0.1194801639667082</v>
      </c>
      <c r="DO108" s="7" t="n">
        <v>0.3882879182410849</v>
      </c>
      <c r="DP108" s="7" t="n">
        <v>0.06152067060616076</v>
      </c>
      <c r="DQ108" s="7" t="n">
        <v>0.04457844174645341</v>
      </c>
      <c r="DR108" s="7" t="n">
        <v>0.1215891670251938</v>
      </c>
      <c r="DS108" s="7" t="n">
        <v>0.02617208425327843</v>
      </c>
      <c r="DT108" s="7" t="n">
        <v>0.19901317819953</v>
      </c>
      <c r="DU108" s="7" t="n">
        <v>0.2810843254271303</v>
      </c>
      <c r="DV108" s="7" t="n">
        <v>0.1883221092530966</v>
      </c>
      <c r="DW108" s="7" t="n">
        <v>0.1160758888791552</v>
      </c>
      <c r="DX108" s="7" t="n">
        <v>0.3994739572380259</v>
      </c>
      <c r="DY108" s="7" t="n">
        <v>0.4840393088576847</v>
      </c>
      <c r="DZ108" s="7" t="n">
        <v>0.1601220960106855</v>
      </c>
      <c r="EA108" s="7" t="n">
        <v>0.1908611484563139</v>
      </c>
      <c r="EB108" s="7" t="n">
        <v>0.07785223043663821</v>
      </c>
      <c r="EC108" s="7" t="n">
        <v>0.2254138200623411</v>
      </c>
      <c r="ED108" s="7" t="n">
        <v>0.1349221765721962</v>
      </c>
      <c r="EE108" s="7" t="n">
        <v>0.1207366713153565</v>
      </c>
      <c r="EF108" s="7" t="n">
        <v>0.07589147062501936</v>
      </c>
      <c r="EG108" s="7" t="n">
        <v>0.08867110645731767</v>
      </c>
      <c r="EH108" s="7" t="n">
        <v>0.02813863430254184</v>
      </c>
      <c r="EI108" s="7" t="n">
        <v>0.2013891798083516</v>
      </c>
      <c r="EJ108" s="7" t="n">
        <v>0.06720888819894658</v>
      </c>
      <c r="EK108" s="7" t="n">
        <v>0.3711218336844263</v>
      </c>
      <c r="EL108" s="7" t="n">
        <v>0.3277112571871913</v>
      </c>
      <c r="EM108" s="7" t="n">
        <v>0.5476311740164439</v>
      </c>
      <c r="EN108" s="7" t="n">
        <v>0.06857988962454424</v>
      </c>
      <c r="EO108" s="7" t="n">
        <v>0.1929022835260068</v>
      </c>
      <c r="EP108" s="7" t="n">
        <v>-0.01939438685383071</v>
      </c>
      <c r="EQ108" s="7" t="n">
        <v>-0.005988690865062397</v>
      </c>
      <c r="ER108" s="7" t="n">
        <v>-0.1616450398317533</v>
      </c>
      <c r="ES108" s="7" t="n">
        <v>0.0720604627744264</v>
      </c>
      <c r="ET108" s="7" t="n">
        <v>0.342885581116287</v>
      </c>
      <c r="EU108" s="7" t="n">
        <v>-0.186760296069647</v>
      </c>
      <c r="EV108" s="7" t="n">
        <v>0.2212276024730519</v>
      </c>
      <c r="EW108" s="7" t="n">
        <v>0.2097401662742335</v>
      </c>
      <c r="EX108" s="7" t="n">
        <v>0.0663344955825171</v>
      </c>
      <c r="EY108" s="7" t="n">
        <v>0.2576617485774924</v>
      </c>
      <c r="EZ108" s="7" t="n">
        <v>0.2620470633681066</v>
      </c>
    </row>
    <row r="109">
      <c r="A109" s="6" t="inlineStr">
        <is>
          <t>931247.CSI</t>
        </is>
      </c>
      <c r="B109" s="6" t="inlineStr">
        <is>
          <t>中证信息技术应用创新产业指数</t>
        </is>
      </c>
      <c r="C109" s="7" t="n">
        <v>0.5712160283034686</v>
      </c>
      <c r="D109" s="7" t="n">
        <v>0.528964198802426</v>
      </c>
      <c r="E109" s="7" t="n">
        <v>-0.05911026269331678</v>
      </c>
      <c r="F109" s="7" t="n">
        <v>0.4516927915908512</v>
      </c>
      <c r="G109" s="7" t="n">
        <v>0.1957132070082343</v>
      </c>
      <c r="H109" s="7" t="n">
        <v>0.1979072759587901</v>
      </c>
      <c r="I109" s="7" t="n">
        <v>0.258376405027783</v>
      </c>
      <c r="J109" s="7" t="n">
        <v>-0.09239623514833403</v>
      </c>
      <c r="K109" s="7" t="n">
        <v>0.5835299905195692</v>
      </c>
      <c r="L109" s="7" t="n">
        <v>0.795241067070927</v>
      </c>
      <c r="M109" s="7" t="n">
        <v>0.3110239142833336</v>
      </c>
      <c r="N109" s="7" t="n">
        <v>0.7569825936898004</v>
      </c>
      <c r="O109" s="7" t="n">
        <v>0.7848706321442291</v>
      </c>
      <c r="P109" s="7" t="n">
        <v>0.6402175896422857</v>
      </c>
      <c r="Q109" s="7" t="n">
        <v>0.7614367646814418</v>
      </c>
      <c r="R109" s="7" t="n">
        <v>0.4079247884373858</v>
      </c>
      <c r="S109" s="7" t="n">
        <v>0.7755772492929777</v>
      </c>
      <c r="T109" s="7" t="n">
        <v>0.1882673884007154</v>
      </c>
      <c r="U109" s="7" t="n">
        <v>0.2940823690262747</v>
      </c>
      <c r="V109" s="7" t="n">
        <v>0.1773244534445842</v>
      </c>
      <c r="W109" s="7" t="n">
        <v>0.2102479655246626</v>
      </c>
      <c r="X109" s="7" t="n">
        <v>0.03988830576078517</v>
      </c>
      <c r="Y109" s="7" t="n">
        <v>0.7380592262987569</v>
      </c>
      <c r="Z109" s="7" t="n">
        <v>0.3591528067316251</v>
      </c>
      <c r="AA109" s="7" t="n">
        <v>0.5344996470245009</v>
      </c>
      <c r="AB109" s="7" t="n">
        <v>0.7083353631024544</v>
      </c>
      <c r="AC109" s="7" t="n">
        <v>0.6450103653287663</v>
      </c>
      <c r="AD109" s="7" t="n">
        <v>0.2170950067182909</v>
      </c>
      <c r="AE109" s="7" t="n">
        <v>0.5031384694896244</v>
      </c>
      <c r="AF109" s="7" t="n">
        <v>-0.02030498039782015</v>
      </c>
      <c r="AG109" s="7" t="n">
        <v>-0.1379609044858559</v>
      </c>
      <c r="AH109" s="7" t="n">
        <v>0.1468223523326818</v>
      </c>
      <c r="AI109" s="7" t="n">
        <v>0.2885091908318992</v>
      </c>
      <c r="AJ109" s="7" t="n">
        <v>0.3601864353978529</v>
      </c>
      <c r="AK109" s="7" t="n">
        <v>0.040154606009489</v>
      </c>
      <c r="AL109" s="7" t="n">
        <v>0.2447284448531086</v>
      </c>
      <c r="AM109" s="7" t="n">
        <v>0.2989159186026087</v>
      </c>
      <c r="AN109" s="7" t="n">
        <v>0.8605625078828095</v>
      </c>
      <c r="AO109" s="7" t="n">
        <v>0.6890738414468204</v>
      </c>
      <c r="AP109" s="7" t="n">
        <v>0.6574177962412228</v>
      </c>
      <c r="AQ109" s="7" t="n">
        <v>0.7695045280195948</v>
      </c>
      <c r="AR109" s="7" t="n">
        <v>0.646817906107208</v>
      </c>
      <c r="AS109" s="7" t="n">
        <v>0.6815537354603176</v>
      </c>
      <c r="AT109" s="7" t="n">
        <v>0.712777716791677</v>
      </c>
      <c r="AU109" s="7" t="n">
        <v>0.17947446048062</v>
      </c>
      <c r="AV109" s="7" t="n">
        <v>0.6192229959389971</v>
      </c>
      <c r="AW109" s="7" t="n">
        <v>0.5950917517970246</v>
      </c>
      <c r="AX109" s="7" t="n">
        <v>0.2039997735887738</v>
      </c>
      <c r="AY109" s="7" t="n">
        <v>0.1861038411049561</v>
      </c>
      <c r="AZ109" s="7" t="n">
        <v>0.6400281431224115</v>
      </c>
      <c r="BA109" s="7" t="n">
        <v>0.3105608372839982</v>
      </c>
      <c r="BB109" s="7" t="n">
        <v>0.620688094346205</v>
      </c>
      <c r="BC109" s="7" t="n">
        <v>0.3292300513156878</v>
      </c>
      <c r="BD109" s="7" t="n">
        <v>0.6313788763584867</v>
      </c>
      <c r="BE109" s="7" t="n">
        <v>0.3601866306384829</v>
      </c>
      <c r="BF109" s="7" t="n">
        <v>0.5649447868581692</v>
      </c>
      <c r="BG109" s="7" t="n">
        <v>0.6454688054107151</v>
      </c>
      <c r="BH109" s="7" t="n">
        <v>0.6711949573775737</v>
      </c>
      <c r="BI109" s="7" t="n">
        <v>0.6315312909368539</v>
      </c>
      <c r="BJ109" s="7" t="n">
        <v>0.6317702738789309</v>
      </c>
      <c r="BK109" s="7" t="n">
        <v>0.3904819972158532</v>
      </c>
      <c r="BL109" s="7" t="n">
        <v>-0.08696194289589003</v>
      </c>
      <c r="BM109" s="7" t="n">
        <v>0.1602266515230366</v>
      </c>
      <c r="BN109" s="7" t="n">
        <v>0.4764467406121041</v>
      </c>
      <c r="BO109" s="7" t="n">
        <v>0.146771023736248</v>
      </c>
      <c r="BP109" s="7" t="n">
        <v>0.009555673900423358</v>
      </c>
      <c r="BQ109" s="7" t="n">
        <v>0.4631501949434503</v>
      </c>
      <c r="BR109" s="7" t="n">
        <v>0.3901517621474477</v>
      </c>
      <c r="BS109" s="7" t="n">
        <v>0.4714721331424624</v>
      </c>
      <c r="BT109" s="7" t="n">
        <v>0.9122352588436274</v>
      </c>
      <c r="BU109" s="7" t="n">
        <v>0.07370513030295966</v>
      </c>
      <c r="BV109" s="7" t="n">
        <v>0.04089803148744589</v>
      </c>
      <c r="BW109" s="7" t="n">
        <v>0.4223986913019548</v>
      </c>
      <c r="BX109" s="7" t="n">
        <v>0.3106796864075367</v>
      </c>
      <c r="BY109" s="7" t="n">
        <v>0.2850824022736782</v>
      </c>
      <c r="BZ109" s="7" t="n">
        <v>0.9449068129338908</v>
      </c>
      <c r="CA109" s="7" t="n">
        <v>0.8059757156334374</v>
      </c>
      <c r="CB109" s="7" t="n">
        <v>0.209098469027928</v>
      </c>
      <c r="CC109" s="7" t="n">
        <v>0.4923863912651419</v>
      </c>
      <c r="CD109" s="7" t="n">
        <v>0.07702284993620388</v>
      </c>
      <c r="CE109" s="7" t="n">
        <v>0.2236116455695396</v>
      </c>
      <c r="CF109" s="7" t="n">
        <v>0.7916311933422323</v>
      </c>
      <c r="CG109" s="7" t="n">
        <v>0.7468784126772754</v>
      </c>
      <c r="CH109" s="7" t="n">
        <v>0.2675204289919039</v>
      </c>
      <c r="CI109" s="7" t="n">
        <v>-0.1303714382280938</v>
      </c>
      <c r="CJ109" s="7" t="n">
        <v>0.3131488701922889</v>
      </c>
      <c r="CK109" s="7" t="n">
        <v>0.8587507425150454</v>
      </c>
      <c r="CL109" s="7" t="n">
        <v>0.4060938668486038</v>
      </c>
      <c r="CM109" s="7" t="n">
        <v>0.9655160692761663</v>
      </c>
      <c r="CN109" s="7" t="n">
        <v>0.6953690607162786</v>
      </c>
      <c r="CO109" s="7" t="n">
        <v>-0.007251700856886285</v>
      </c>
      <c r="CP109" s="7" t="n">
        <v>0.7601009154560011</v>
      </c>
      <c r="CQ109" s="7" t="n">
        <v>0.3964821645073505</v>
      </c>
      <c r="CR109" s="7" t="n">
        <v>0.1211484638884717</v>
      </c>
      <c r="CS109" s="7" t="n">
        <v>-0.1172413475854492</v>
      </c>
      <c r="CT109" s="7" t="n">
        <v>0.1922400815744651</v>
      </c>
      <c r="CU109" s="7" t="n">
        <v>0.5879765705688463</v>
      </c>
      <c r="CV109" s="7" t="n">
        <v>0.7461677988702896</v>
      </c>
      <c r="CW109" s="7" t="n">
        <v>0.5811126646983436</v>
      </c>
      <c r="CX109" s="7" t="n">
        <v>0.7426514748681423</v>
      </c>
      <c r="CY109" s="7" t="n">
        <v>0.1559957740469082</v>
      </c>
      <c r="CZ109" s="7" t="n">
        <v>0.2374242953908605</v>
      </c>
      <c r="DA109" s="7" t="n">
        <v>0.3217976087983292</v>
      </c>
      <c r="DB109" s="7" t="n">
        <v>0.2393207100579517</v>
      </c>
      <c r="DC109" s="7" t="n">
        <v>0.5294588874139544</v>
      </c>
      <c r="DD109" s="7" t="n">
        <v>0.8318205722145704</v>
      </c>
      <c r="DE109" s="7" t="n">
        <v>-0.0978353372775262</v>
      </c>
      <c r="DF109" s="7" t="n">
        <v>1</v>
      </c>
      <c r="DG109" s="7" t="n">
        <v>0.5929142019471771</v>
      </c>
      <c r="DH109" s="7" t="n">
        <v>0.7474532643499399</v>
      </c>
      <c r="DI109" s="7" t="n">
        <v>0.2153793477878488</v>
      </c>
      <c r="DJ109" s="7" t="n">
        <v>0.631797148530004</v>
      </c>
      <c r="DK109" s="7" t="n">
        <v>0.7846818731319298</v>
      </c>
      <c r="DL109" s="7" t="n">
        <v>0.5596226009507167</v>
      </c>
      <c r="DM109" s="7" t="n">
        <v>0.7551487068732329</v>
      </c>
      <c r="DN109" s="7" t="n">
        <v>0.7388781700681224</v>
      </c>
      <c r="DO109" s="7" t="n">
        <v>0.2318207039132704</v>
      </c>
      <c r="DP109" s="7" t="n">
        <v>0.8190426837152871</v>
      </c>
      <c r="DQ109" s="7" t="n">
        <v>0.7694531174620347</v>
      </c>
      <c r="DR109" s="7" t="n">
        <v>0.6592139766583786</v>
      </c>
      <c r="DS109" s="7" t="n">
        <v>0.8764575255628174</v>
      </c>
      <c r="DT109" s="7" t="n">
        <v>0.7126423537319894</v>
      </c>
      <c r="DU109" s="7" t="n">
        <v>0.5947773256395225</v>
      </c>
      <c r="DV109" s="7" t="n">
        <v>0.3363631113014051</v>
      </c>
      <c r="DW109" s="7" t="n">
        <v>0.6688236929026988</v>
      </c>
      <c r="DX109" s="7" t="n">
        <v>0.1349891384814775</v>
      </c>
      <c r="DY109" s="7" t="n">
        <v>0.2300085611043389</v>
      </c>
      <c r="DZ109" s="7" t="n">
        <v>0.373290706990693</v>
      </c>
      <c r="EA109" s="7" t="n">
        <v>0.3270929481206873</v>
      </c>
      <c r="EB109" s="7" t="n">
        <v>0.7058036498864431</v>
      </c>
      <c r="EC109" s="7" t="n">
        <v>0.6183748143523595</v>
      </c>
      <c r="ED109" s="7" t="n">
        <v>0.6220637954154847</v>
      </c>
      <c r="EE109" s="7" t="n">
        <v>0.8022014209590428</v>
      </c>
      <c r="EF109" s="7" t="n">
        <v>0.7713515865727333</v>
      </c>
      <c r="EG109" s="7" t="n">
        <v>0.5004768846531207</v>
      </c>
      <c r="EH109" s="7" t="n">
        <v>0.7133996546007358</v>
      </c>
      <c r="EI109" s="7" t="n">
        <v>0.3724770625422288</v>
      </c>
      <c r="EJ109" s="7" t="n">
        <v>0.7852872184522898</v>
      </c>
      <c r="EK109" s="7" t="n">
        <v>0.02497528338170109</v>
      </c>
      <c r="EL109" s="7" t="n">
        <v>-0.1647428061098168</v>
      </c>
      <c r="EM109" s="7" t="n">
        <v>0.2464914210589467</v>
      </c>
      <c r="EN109" s="7" t="n">
        <v>0.7899628084357225</v>
      </c>
      <c r="EO109" s="7" t="n">
        <v>0.3248611260909161</v>
      </c>
      <c r="EP109" s="7" t="n">
        <v>-0.08682202496012466</v>
      </c>
      <c r="EQ109" s="7" t="n">
        <v>0.5217024792388034</v>
      </c>
      <c r="ER109" s="7" t="n">
        <v>0.9258790130860776</v>
      </c>
      <c r="ES109" s="7" t="n">
        <v>0.7943785976396107</v>
      </c>
      <c r="ET109" s="7" t="n">
        <v>-0.08169339053921375</v>
      </c>
      <c r="EU109" s="7" t="n">
        <v>0.924320671634019</v>
      </c>
      <c r="EV109" s="7" t="n">
        <v>0.4167521901131548</v>
      </c>
      <c r="EW109" s="7" t="n">
        <v>-0.05440472668149622</v>
      </c>
      <c r="EX109" s="7" t="n">
        <v>0.653633768515708</v>
      </c>
      <c r="EY109" s="7" t="n">
        <v>0.2212477767857479</v>
      </c>
      <c r="EZ109" s="7" t="n">
        <v>-0.1232551145315337</v>
      </c>
    </row>
    <row r="110">
      <c r="A110" s="6" t="inlineStr">
        <is>
          <t>931271.CSI</t>
        </is>
      </c>
      <c r="B110" s="6" t="inlineStr">
        <is>
          <t>中证通信设备主题指数</t>
        </is>
      </c>
      <c r="C110" s="7" t="n">
        <v>0.3540582194121134</v>
      </c>
      <c r="D110" s="7" t="n">
        <v>0.3944456557236689</v>
      </c>
      <c r="E110" s="7" t="n">
        <v>-0.2709795617703222</v>
      </c>
      <c r="F110" s="7" t="n">
        <v>0.2043980408099907</v>
      </c>
      <c r="G110" s="7" t="n">
        <v>-0.1793870801116852</v>
      </c>
      <c r="H110" s="7" t="n">
        <v>0.07756202137295658</v>
      </c>
      <c r="I110" s="7" t="n">
        <v>0.2974164524355952</v>
      </c>
      <c r="J110" s="7" t="n">
        <v>-0.2826967696407773</v>
      </c>
      <c r="K110" s="7" t="n">
        <v>0.4788755173848631</v>
      </c>
      <c r="L110" s="7" t="n">
        <v>0.6012929986299581</v>
      </c>
      <c r="M110" s="7" t="n">
        <v>0.4031316322364762</v>
      </c>
      <c r="N110" s="7" t="n">
        <v>0.5864353214902444</v>
      </c>
      <c r="O110" s="7" t="n">
        <v>0.6049151987648488</v>
      </c>
      <c r="P110" s="7" t="n">
        <v>0.5417168827518007</v>
      </c>
      <c r="Q110" s="7" t="n">
        <v>0.721350647611394</v>
      </c>
      <c r="R110" s="7" t="n">
        <v>0.3469298788029191</v>
      </c>
      <c r="S110" s="7" t="n">
        <v>0.6890050378587765</v>
      </c>
      <c r="T110" s="7" t="n">
        <v>0.2913487632957079</v>
      </c>
      <c r="U110" s="7" t="n">
        <v>0.199523957758941</v>
      </c>
      <c r="V110" s="7" t="n">
        <v>0.06343457224197822</v>
      </c>
      <c r="W110" s="7" t="n">
        <v>0.3044633070248118</v>
      </c>
      <c r="X110" s="7" t="n">
        <v>-0.08379956117375047</v>
      </c>
      <c r="Y110" s="7" t="n">
        <v>0.5597184543121588</v>
      </c>
      <c r="Z110" s="7" t="n">
        <v>0.2440453061099231</v>
      </c>
      <c r="AA110" s="7" t="n">
        <v>0.441001804267692</v>
      </c>
      <c r="AB110" s="7" t="n">
        <v>0.5955961426265726</v>
      </c>
      <c r="AC110" s="7" t="n">
        <v>0.5345438234330276</v>
      </c>
      <c r="AD110" s="7" t="n">
        <v>0.3505608429192399</v>
      </c>
      <c r="AE110" s="7" t="n">
        <v>0.6328453159383649</v>
      </c>
      <c r="AF110" s="7" t="n">
        <v>-0.1856736949174378</v>
      </c>
      <c r="AG110" s="7" t="n">
        <v>-0.1614616827968532</v>
      </c>
      <c r="AH110" s="7" t="n">
        <v>0.007334149263923687</v>
      </c>
      <c r="AI110" s="7" t="n">
        <v>0.3916288799140773</v>
      </c>
      <c r="AJ110" s="7" t="n">
        <v>0.2051896362440226</v>
      </c>
      <c r="AK110" s="7" t="n">
        <v>-0.1312182534205403</v>
      </c>
      <c r="AL110" s="7" t="n">
        <v>0.2995577593112002</v>
      </c>
      <c r="AM110" s="7" t="n">
        <v>0.389549728787031</v>
      </c>
      <c r="AN110" s="7" t="n">
        <v>0.7599654691514548</v>
      </c>
      <c r="AO110" s="7" t="n">
        <v>0.6728982085586991</v>
      </c>
      <c r="AP110" s="7" t="n">
        <v>0.7904253958860383</v>
      </c>
      <c r="AQ110" s="7" t="n">
        <v>0.5919015521263088</v>
      </c>
      <c r="AR110" s="7" t="n">
        <v>0.8398123524609932</v>
      </c>
      <c r="AS110" s="7" t="n">
        <v>0.631714742240438</v>
      </c>
      <c r="AT110" s="7" t="n">
        <v>0.5430322444038523</v>
      </c>
      <c r="AU110" s="7" t="n">
        <v>0.1006498696627117</v>
      </c>
      <c r="AV110" s="7" t="n">
        <v>0.6681366593521402</v>
      </c>
      <c r="AW110" s="7" t="n">
        <v>0.9922961984628962</v>
      </c>
      <c r="AX110" s="7" t="n">
        <v>0.3142549936843411</v>
      </c>
      <c r="AY110" s="7" t="n">
        <v>0.07592979570928345</v>
      </c>
      <c r="AZ110" s="7" t="n">
        <v>0.2279234568379463</v>
      </c>
      <c r="BA110" s="7" t="n">
        <v>0.3981322782267762</v>
      </c>
      <c r="BB110" s="7" t="n">
        <v>0.7988398103854676</v>
      </c>
      <c r="BC110" s="7" t="n">
        <v>0.3601849939593736</v>
      </c>
      <c r="BD110" s="7" t="n">
        <v>0.6867999782102092</v>
      </c>
      <c r="BE110" s="7" t="n">
        <v>0.2051897442101183</v>
      </c>
      <c r="BF110" s="7" t="n">
        <v>0.1528712614740464</v>
      </c>
      <c r="BG110" s="7" t="n">
        <v>0.4239836405409976</v>
      </c>
      <c r="BH110" s="7" t="n">
        <v>0.4945337032746057</v>
      </c>
      <c r="BI110" s="7" t="n">
        <v>0.4151133692349125</v>
      </c>
      <c r="BJ110" s="7" t="n">
        <v>0.2297330297711542</v>
      </c>
      <c r="BK110" s="7" t="n">
        <v>0.3011397759710331</v>
      </c>
      <c r="BL110" s="7" t="n">
        <v>-0.2768830409971819</v>
      </c>
      <c r="BM110" s="7" t="n">
        <v>0.04718066832449178</v>
      </c>
      <c r="BN110" s="7" t="n">
        <v>0.4296713941082317</v>
      </c>
      <c r="BO110" s="7" t="n">
        <v>0.08218808481019528</v>
      </c>
      <c r="BP110" s="7" t="n">
        <v>-0.1258625788940546</v>
      </c>
      <c r="BQ110" s="7" t="n">
        <v>0.3928730344370808</v>
      </c>
      <c r="BR110" s="7" t="n">
        <v>0.2294941948644727</v>
      </c>
      <c r="BS110" s="7" t="n">
        <v>0.396012414669319</v>
      </c>
      <c r="BT110" s="7" t="n">
        <v>0.53367546838847</v>
      </c>
      <c r="BU110" s="7" t="n">
        <v>0.04425546677069927</v>
      </c>
      <c r="BV110" s="7" t="n">
        <v>0.03413953783268717</v>
      </c>
      <c r="BW110" s="7" t="n">
        <v>0.3403073692982631</v>
      </c>
      <c r="BX110" s="7" t="n">
        <v>0.1038988543941784</v>
      </c>
      <c r="BY110" s="7" t="n">
        <v>0.1169335629693087</v>
      </c>
      <c r="BZ110" s="7" t="n">
        <v>0.6223370535468553</v>
      </c>
      <c r="CA110" s="7" t="n">
        <v>0.7731483543472903</v>
      </c>
      <c r="CB110" s="7" t="n">
        <v>0.09036357138184051</v>
      </c>
      <c r="CC110" s="7" t="n">
        <v>0.3365344490955</v>
      </c>
      <c r="CD110" s="7" t="n">
        <v>-0.1445892996831561</v>
      </c>
      <c r="CE110" s="7" t="n">
        <v>0.3028859066946355</v>
      </c>
      <c r="CF110" s="7" t="n">
        <v>0.8818376060559389</v>
      </c>
      <c r="CG110" s="7" t="n">
        <v>0.5778208432695201</v>
      </c>
      <c r="CH110" s="7" t="n">
        <v>0.3782354988896829</v>
      </c>
      <c r="CI110" s="7" t="n">
        <v>-0.2440082836009243</v>
      </c>
      <c r="CJ110" s="7" t="n">
        <v>0.3905909621570908</v>
      </c>
      <c r="CK110" s="7" t="n">
        <v>0.8825695785601071</v>
      </c>
      <c r="CL110" s="7" t="n">
        <v>0.2809165297028532</v>
      </c>
      <c r="CM110" s="7" t="n">
        <v>0.6414913596847213</v>
      </c>
      <c r="CN110" s="7" t="n">
        <v>0.5405884381191346</v>
      </c>
      <c r="CO110" s="7" t="n">
        <v>-0.1618334286758717</v>
      </c>
      <c r="CP110" s="7" t="n">
        <v>0.3937731629263524</v>
      </c>
      <c r="CQ110" s="7" t="n">
        <v>0.3141724021841889</v>
      </c>
      <c r="CR110" s="7" t="n">
        <v>0.03788518036826979</v>
      </c>
      <c r="CS110" s="7" t="n">
        <v>-0.2667734619509536</v>
      </c>
      <c r="CT110" s="7" t="n">
        <v>0.1176027176596595</v>
      </c>
      <c r="CU110" s="7" t="n">
        <v>0.3616935534706672</v>
      </c>
      <c r="CV110" s="7" t="n">
        <v>0.9034188932002589</v>
      </c>
      <c r="CW110" s="7" t="n">
        <v>0.9671784606796492</v>
      </c>
      <c r="CX110" s="7" t="n">
        <v>0.8849853925877501</v>
      </c>
      <c r="CY110" s="7" t="n">
        <v>-0.003576722680275235</v>
      </c>
      <c r="CZ110" s="7" t="n">
        <v>0.3811897475589276</v>
      </c>
      <c r="DA110" s="7" t="n">
        <v>0.3903117699960334</v>
      </c>
      <c r="DB110" s="7" t="n">
        <v>0.4072786010150277</v>
      </c>
      <c r="DC110" s="7" t="n">
        <v>0.9833607243563389</v>
      </c>
      <c r="DD110" s="7" t="n">
        <v>0.7330429501807849</v>
      </c>
      <c r="DE110" s="7" t="n">
        <v>0.1727127527197355</v>
      </c>
      <c r="DF110" s="7" t="n">
        <v>0.5929142019471771</v>
      </c>
      <c r="DG110" s="7" t="n">
        <v>1</v>
      </c>
      <c r="DH110" s="7" t="n">
        <v>0.8333378392876111</v>
      </c>
      <c r="DI110" s="7" t="n">
        <v>0.3486400073199371</v>
      </c>
      <c r="DJ110" s="7" t="n">
        <v>0.2228303164420374</v>
      </c>
      <c r="DK110" s="7" t="n">
        <v>0.7584013050221087</v>
      </c>
      <c r="DL110" s="7" t="n">
        <v>0.3959849531186785</v>
      </c>
      <c r="DM110" s="7" t="n">
        <v>0.9400213487595794</v>
      </c>
      <c r="DN110" s="7" t="n">
        <v>0.9107036647364509</v>
      </c>
      <c r="DO110" s="7" t="n">
        <v>0.3883224533003667</v>
      </c>
      <c r="DP110" s="7" t="n">
        <v>0.7793183968242937</v>
      </c>
      <c r="DQ110" s="7" t="n">
        <v>0.7592816682285337</v>
      </c>
      <c r="DR110" s="7" t="n">
        <v>0.4295762429942861</v>
      </c>
      <c r="DS110" s="7" t="n">
        <v>0.5926983089038189</v>
      </c>
      <c r="DT110" s="7" t="n">
        <v>0.8617446806317148</v>
      </c>
      <c r="DU110" s="7" t="n">
        <v>0.8395996294345391</v>
      </c>
      <c r="DV110" s="7" t="n">
        <v>0.400760824763794</v>
      </c>
      <c r="DW110" s="7" t="n">
        <v>0.5144942465161026</v>
      </c>
      <c r="DX110" s="7" t="n">
        <v>0.1027539989883495</v>
      </c>
      <c r="DY110" s="7" t="n">
        <v>0.2569320353901416</v>
      </c>
      <c r="DZ110" s="7" t="n">
        <v>0.206145138928678</v>
      </c>
      <c r="EA110" s="7" t="n">
        <v>0.4560303133631957</v>
      </c>
      <c r="EB110" s="7" t="n">
        <v>0.5064589728324529</v>
      </c>
      <c r="EC110" s="7" t="n">
        <v>0.4957400764342323</v>
      </c>
      <c r="ED110" s="7" t="n">
        <v>0.4304201494913137</v>
      </c>
      <c r="EE110" s="7" t="n">
        <v>0.7100089081538634</v>
      </c>
      <c r="EF110" s="7" t="n">
        <v>0.5424604676882662</v>
      </c>
      <c r="EG110" s="7" t="n">
        <v>0.2495615928994082</v>
      </c>
      <c r="EH110" s="7" t="n">
        <v>0.7517922688762084</v>
      </c>
      <c r="EI110" s="7" t="n">
        <v>0.3225078671251052</v>
      </c>
      <c r="EJ110" s="7" t="n">
        <v>0.5748423851261526</v>
      </c>
      <c r="EK110" s="7" t="n">
        <v>-0.1380620051184331</v>
      </c>
      <c r="EL110" s="7" t="n">
        <v>-0.1350917378083501</v>
      </c>
      <c r="EM110" s="7" t="n">
        <v>0.3272157677901717</v>
      </c>
      <c r="EN110" s="7" t="n">
        <v>0.5783943382512557</v>
      </c>
      <c r="EO110" s="7" t="n">
        <v>0.1833102413918086</v>
      </c>
      <c r="EP110" s="7" t="n">
        <v>-0.2772534907144789</v>
      </c>
      <c r="EQ110" s="7" t="n">
        <v>0.108380493737274</v>
      </c>
      <c r="ER110" s="7" t="n">
        <v>0.5016792975258779</v>
      </c>
      <c r="ES110" s="7" t="n">
        <v>0.5928377889293386</v>
      </c>
      <c r="ET110" s="7" t="n">
        <v>-0.1919465268606826</v>
      </c>
      <c r="EU110" s="7" t="n">
        <v>0.5003713800956278</v>
      </c>
      <c r="EV110" s="7" t="n">
        <v>0.3300614487329158</v>
      </c>
      <c r="EW110" s="7" t="n">
        <v>-0.2236161982601691</v>
      </c>
      <c r="EX110" s="7" t="n">
        <v>0.3857197216703978</v>
      </c>
      <c r="EY110" s="7" t="n">
        <v>0.3592711461356766</v>
      </c>
      <c r="EZ110" s="7" t="n">
        <v>-0.2433848870116594</v>
      </c>
    </row>
    <row r="111">
      <c r="A111" s="6" t="inlineStr">
        <is>
          <t>931380.CSI</t>
        </is>
      </c>
      <c r="B111" s="6" t="inlineStr">
        <is>
          <t>中证科技50指数</t>
        </is>
      </c>
      <c r="C111" s="7" t="n">
        <v>0.6257021755722311</v>
      </c>
      <c r="D111" s="7" t="n">
        <v>0.7242199010512758</v>
      </c>
      <c r="E111" s="7" t="n">
        <v>-0.05790651774752893</v>
      </c>
      <c r="F111" s="7" t="n">
        <v>0.5819743719579252</v>
      </c>
      <c r="G111" s="7" t="n">
        <v>0.1082882761365626</v>
      </c>
      <c r="H111" s="7" t="n">
        <v>0.2487885225492666</v>
      </c>
      <c r="I111" s="7" t="n">
        <v>0.4942202363707044</v>
      </c>
      <c r="J111" s="7" t="n">
        <v>-0.08045602465868662</v>
      </c>
      <c r="K111" s="7" t="n">
        <v>0.7615841043177798</v>
      </c>
      <c r="L111" s="7" t="n">
        <v>0.8632975961949961</v>
      </c>
      <c r="M111" s="7" t="n">
        <v>0.4653421462073255</v>
      </c>
      <c r="N111" s="7" t="n">
        <v>0.8458848684383262</v>
      </c>
      <c r="O111" s="7" t="n">
        <v>0.8885900088668301</v>
      </c>
      <c r="P111" s="7" t="n">
        <v>0.6960367825986148</v>
      </c>
      <c r="Q111" s="7" t="n">
        <v>0.901146182679691</v>
      </c>
      <c r="R111" s="7" t="n">
        <v>0.4773241634213623</v>
      </c>
      <c r="S111" s="7" t="n">
        <v>0.8246576008040596</v>
      </c>
      <c r="T111" s="7" t="n">
        <v>0.4210439269417039</v>
      </c>
      <c r="U111" s="7" t="n">
        <v>0.4003332077981071</v>
      </c>
      <c r="V111" s="7" t="n">
        <v>0.2251643748361614</v>
      </c>
      <c r="W111" s="7" t="n">
        <v>0.4321049972333464</v>
      </c>
      <c r="X111" s="7" t="n">
        <v>0.1259848368645748</v>
      </c>
      <c r="Y111" s="7" t="n">
        <v>0.6735097963160579</v>
      </c>
      <c r="Z111" s="7" t="n">
        <v>0.4460926024630135</v>
      </c>
      <c r="AA111" s="7" t="n">
        <v>0.7543864927748514</v>
      </c>
      <c r="AB111" s="7" t="n">
        <v>0.7617594042545532</v>
      </c>
      <c r="AC111" s="7" t="n">
        <v>0.7885334595196489</v>
      </c>
      <c r="AD111" s="7" t="n">
        <v>0.5106619879321646</v>
      </c>
      <c r="AE111" s="7" t="n">
        <v>0.7996374162314572</v>
      </c>
      <c r="AF111" s="7" t="n">
        <v>0.02685532785931809</v>
      </c>
      <c r="AG111" s="7" t="n">
        <v>-0.03029718505139316</v>
      </c>
      <c r="AH111" s="7" t="n">
        <v>0.1910852658816552</v>
      </c>
      <c r="AI111" s="7" t="n">
        <v>0.536215233575881</v>
      </c>
      <c r="AJ111" s="7" t="n">
        <v>0.3854136603104567</v>
      </c>
      <c r="AK111" s="7" t="n">
        <v>0.05551028585186551</v>
      </c>
      <c r="AL111" s="7" t="n">
        <v>0.4737643801741234</v>
      </c>
      <c r="AM111" s="7" t="n">
        <v>0.5319558132186696</v>
      </c>
      <c r="AN111" s="7" t="n">
        <v>0.9250685064362366</v>
      </c>
      <c r="AO111" s="7" t="n">
        <v>0.8146554895664179</v>
      </c>
      <c r="AP111" s="7" t="n">
        <v>0.8604042884797442</v>
      </c>
      <c r="AQ111" s="7" t="n">
        <v>0.6363860773184977</v>
      </c>
      <c r="AR111" s="7" t="n">
        <v>0.8729076526476398</v>
      </c>
      <c r="AS111" s="7" t="n">
        <v>0.7764277378428126</v>
      </c>
      <c r="AT111" s="7" t="n">
        <v>0.61983376222618</v>
      </c>
      <c r="AU111" s="7" t="n">
        <v>0.3079500581640165</v>
      </c>
      <c r="AV111" s="7" t="n">
        <v>0.8246321428566785</v>
      </c>
      <c r="AW111" s="7" t="n">
        <v>0.8490225584699868</v>
      </c>
      <c r="AX111" s="7" t="n">
        <v>0.4348820404105387</v>
      </c>
      <c r="AY111" s="7" t="n">
        <v>0.234009617238718</v>
      </c>
      <c r="AZ111" s="7" t="n">
        <v>0.5561163972557527</v>
      </c>
      <c r="BA111" s="7" t="n">
        <v>0.4996512695891394</v>
      </c>
      <c r="BB111" s="7" t="n">
        <v>0.8498071273317578</v>
      </c>
      <c r="BC111" s="7" t="n">
        <v>0.5127909890515592</v>
      </c>
      <c r="BD111" s="7" t="n">
        <v>0.8401908620908577</v>
      </c>
      <c r="BE111" s="7" t="n">
        <v>0.3854137971871437</v>
      </c>
      <c r="BF111" s="7" t="n">
        <v>0.4963478762615093</v>
      </c>
      <c r="BG111" s="7" t="n">
        <v>0.5426576508472392</v>
      </c>
      <c r="BH111" s="7" t="n">
        <v>0.5523441896076006</v>
      </c>
      <c r="BI111" s="7" t="n">
        <v>0.5357265198611225</v>
      </c>
      <c r="BJ111" s="7" t="n">
        <v>0.5414348183642284</v>
      </c>
      <c r="BK111" s="7" t="n">
        <v>0.4704302987375805</v>
      </c>
      <c r="BL111" s="7" t="n">
        <v>-0.1746159800063764</v>
      </c>
      <c r="BM111" s="7" t="n">
        <v>0.1916619701678862</v>
      </c>
      <c r="BN111" s="7" t="n">
        <v>0.5754268548954785</v>
      </c>
      <c r="BO111" s="7" t="n">
        <v>0.2175615385735001</v>
      </c>
      <c r="BP111" s="7" t="n">
        <v>0.02534912332006386</v>
      </c>
      <c r="BQ111" s="7" t="n">
        <v>0.7124622345155427</v>
      </c>
      <c r="BR111" s="7" t="n">
        <v>0.5693209979847856</v>
      </c>
      <c r="BS111" s="7" t="n">
        <v>0.5039390197768959</v>
      </c>
      <c r="BT111" s="7" t="n">
        <v>0.6592795603137291</v>
      </c>
      <c r="BU111" s="7" t="n">
        <v>0.1741020168356721</v>
      </c>
      <c r="BV111" s="7" t="n">
        <v>0.1689415065514186</v>
      </c>
      <c r="BW111" s="7" t="n">
        <v>0.4883897542168342</v>
      </c>
      <c r="BX111" s="7" t="n">
        <v>0.2925505984253825</v>
      </c>
      <c r="BY111" s="7" t="n">
        <v>0.2543901834915412</v>
      </c>
      <c r="BZ111" s="7" t="n">
        <v>0.7566890153982553</v>
      </c>
      <c r="CA111" s="7" t="n">
        <v>0.9418383441129263</v>
      </c>
      <c r="CB111" s="7" t="n">
        <v>0.2408544592285635</v>
      </c>
      <c r="CC111" s="7" t="n">
        <v>0.423623494058705</v>
      </c>
      <c r="CD111" s="7" t="n">
        <v>0.02199414603231835</v>
      </c>
      <c r="CE111" s="7" t="n">
        <v>0.4366975846264513</v>
      </c>
      <c r="CF111" s="7" t="n">
        <v>0.9175244923889648</v>
      </c>
      <c r="CG111" s="7" t="n">
        <v>0.6803053485659367</v>
      </c>
      <c r="CH111" s="7" t="n">
        <v>0.526249012738231</v>
      </c>
      <c r="CI111" s="7" t="n">
        <v>-0.06264150573459819</v>
      </c>
      <c r="CJ111" s="7" t="n">
        <v>0.5240286460707038</v>
      </c>
      <c r="CK111" s="7" t="n">
        <v>0.8385553694211201</v>
      </c>
      <c r="CL111" s="7" t="n">
        <v>0.3437737493937267</v>
      </c>
      <c r="CM111" s="7" t="n">
        <v>0.7538646902960476</v>
      </c>
      <c r="CN111" s="7" t="n">
        <v>0.7316991466150459</v>
      </c>
      <c r="CO111" s="7" t="n">
        <v>0.04082860227536857</v>
      </c>
      <c r="CP111" s="7" t="n">
        <v>0.5229845600541854</v>
      </c>
      <c r="CQ111" s="7" t="n">
        <v>0.4810558226540779</v>
      </c>
      <c r="CR111" s="7" t="n">
        <v>0.1905845524545448</v>
      </c>
      <c r="CS111" s="7" t="n">
        <v>-0.1615321344890843</v>
      </c>
      <c r="CT111" s="7" t="n">
        <v>0.303910427209546</v>
      </c>
      <c r="CU111" s="7" t="n">
        <v>0.479310229249681</v>
      </c>
      <c r="CV111" s="7" t="n">
        <v>0.8978373817415853</v>
      </c>
      <c r="CW111" s="7" t="n">
        <v>0.8395036650101484</v>
      </c>
      <c r="CX111" s="7" t="n">
        <v>0.9760602740466208</v>
      </c>
      <c r="CY111" s="7" t="n">
        <v>0.1977433914970798</v>
      </c>
      <c r="CZ111" s="7" t="n">
        <v>0.5145066570535956</v>
      </c>
      <c r="DA111" s="7" t="n">
        <v>0.5056859209583937</v>
      </c>
      <c r="DB111" s="7" t="n">
        <v>0.4914151077896388</v>
      </c>
      <c r="DC111" s="7" t="n">
        <v>0.8054286682552645</v>
      </c>
      <c r="DD111" s="7" t="n">
        <v>0.872228890921445</v>
      </c>
      <c r="DE111" s="7" t="n">
        <v>0.185106553907537</v>
      </c>
      <c r="DF111" s="7" t="n">
        <v>0.7474532643499399</v>
      </c>
      <c r="DG111" s="7" t="n">
        <v>0.8333378392876111</v>
      </c>
      <c r="DH111" s="7" t="n">
        <v>1</v>
      </c>
      <c r="DI111" s="7" t="n">
        <v>0.4331597235900915</v>
      </c>
      <c r="DJ111" s="7" t="n">
        <v>0.5477765301409497</v>
      </c>
      <c r="DK111" s="7" t="n">
        <v>0.9447619785983957</v>
      </c>
      <c r="DL111" s="7" t="n">
        <v>0.6090695706593244</v>
      </c>
      <c r="DM111" s="7" t="n">
        <v>0.8286541103488133</v>
      </c>
      <c r="DN111" s="7" t="n">
        <v>0.7989978518823961</v>
      </c>
      <c r="DO111" s="7" t="n">
        <v>0.5184881218100329</v>
      </c>
      <c r="DP111" s="7" t="n">
        <v>0.885943179220038</v>
      </c>
      <c r="DQ111" s="7" t="n">
        <v>0.9202786602859964</v>
      </c>
      <c r="DR111" s="7" t="n">
        <v>0.5610979957183262</v>
      </c>
      <c r="DS111" s="7" t="n">
        <v>0.8697017360637597</v>
      </c>
      <c r="DT111" s="7" t="n">
        <v>0.9700994710487176</v>
      </c>
      <c r="DU111" s="7" t="n">
        <v>0.8184682951598072</v>
      </c>
      <c r="DV111" s="7" t="n">
        <v>0.506115675387069</v>
      </c>
      <c r="DW111" s="7" t="n">
        <v>0.7279664971372592</v>
      </c>
      <c r="DX111" s="7" t="n">
        <v>0.2436524947373408</v>
      </c>
      <c r="DY111" s="7" t="n">
        <v>0.4679757044443202</v>
      </c>
      <c r="DZ111" s="7" t="n">
        <v>0.3771670666848204</v>
      </c>
      <c r="EA111" s="7" t="n">
        <v>0.5567165085607928</v>
      </c>
      <c r="EB111" s="7" t="n">
        <v>0.7901894485491984</v>
      </c>
      <c r="EC111" s="7" t="n">
        <v>0.6161774584265208</v>
      </c>
      <c r="ED111" s="7" t="n">
        <v>0.4814054165330421</v>
      </c>
      <c r="EE111" s="7" t="n">
        <v>0.8212721070061868</v>
      </c>
      <c r="EF111" s="7" t="n">
        <v>0.8453884192346393</v>
      </c>
      <c r="EG111" s="7" t="n">
        <v>0.3521518593751839</v>
      </c>
      <c r="EH111" s="7" t="n">
        <v>0.8203521244690818</v>
      </c>
      <c r="EI111" s="7" t="n">
        <v>0.4867397885407477</v>
      </c>
      <c r="EJ111" s="7" t="n">
        <v>0.8535015329247877</v>
      </c>
      <c r="EK111" s="7" t="n">
        <v>0.04710671032159273</v>
      </c>
      <c r="EL111" s="7" t="n">
        <v>0.02370491705604729</v>
      </c>
      <c r="EM111" s="7" t="n">
        <v>0.4646995215859839</v>
      </c>
      <c r="EN111" s="7" t="n">
        <v>0.8560420172949847</v>
      </c>
      <c r="EO111" s="7" t="n">
        <v>0.4019019113147673</v>
      </c>
      <c r="EP111" s="7" t="n">
        <v>-0.175991195644168</v>
      </c>
      <c r="EQ111" s="7" t="n">
        <v>0.4725423703920421</v>
      </c>
      <c r="ER111" s="7" t="n">
        <v>0.5954188364218457</v>
      </c>
      <c r="ES111" s="7" t="n">
        <v>0.8557589270002801</v>
      </c>
      <c r="ET111" s="7" t="n">
        <v>-0.02537166199383244</v>
      </c>
      <c r="EU111" s="7" t="n">
        <v>0.6277914520726247</v>
      </c>
      <c r="EV111" s="7" t="n">
        <v>0.4110402058094249</v>
      </c>
      <c r="EW111" s="7" t="n">
        <v>-0.06501163999176848</v>
      </c>
      <c r="EX111" s="7" t="n">
        <v>0.5118022001959009</v>
      </c>
      <c r="EY111" s="7" t="n">
        <v>0.4469738872560642</v>
      </c>
      <c r="EZ111" s="7" t="n">
        <v>-0.06599616101679022</v>
      </c>
    </row>
    <row r="112">
      <c r="A112" s="6" t="inlineStr">
        <is>
          <t>931409.CSI</t>
        </is>
      </c>
      <c r="B112" s="6" t="inlineStr">
        <is>
          <t>中证沪港深创新药产业指数</t>
        </is>
      </c>
      <c r="C112" s="7" t="n">
        <v>0.3651090865535875</v>
      </c>
      <c r="D112" s="7" t="n">
        <v>0.411977832636508</v>
      </c>
      <c r="E112" s="7" t="n">
        <v>-0.06538059945124851</v>
      </c>
      <c r="F112" s="7" t="n">
        <v>0.3365231836305767</v>
      </c>
      <c r="G112" s="7" t="n">
        <v>0.08177671844091178</v>
      </c>
      <c r="H112" s="7" t="n">
        <v>0.2577051692489884</v>
      </c>
      <c r="I112" s="7" t="n">
        <v>0.7170566670840837</v>
      </c>
      <c r="J112" s="7" t="n">
        <v>-0.03816775540744623</v>
      </c>
      <c r="K112" s="7" t="n">
        <v>0.4354157934453056</v>
      </c>
      <c r="L112" s="7" t="n">
        <v>0.1080665225790305</v>
      </c>
      <c r="M112" s="7" t="n">
        <v>0.8836560707284132</v>
      </c>
      <c r="N112" s="7" t="n">
        <v>0.07851027109579385</v>
      </c>
      <c r="O112" s="7" t="n">
        <v>0.1696845512737119</v>
      </c>
      <c r="P112" s="7" t="n">
        <v>0.4406498423219517</v>
      </c>
      <c r="Q112" s="7" t="n">
        <v>0.2763592234635098</v>
      </c>
      <c r="R112" s="7" t="n">
        <v>0.372539681130686</v>
      </c>
      <c r="S112" s="7" t="n">
        <v>0.4165601553409192</v>
      </c>
      <c r="T112" s="7" t="n">
        <v>0.3225082741758102</v>
      </c>
      <c r="U112" s="7" t="n">
        <v>0.2209130319096567</v>
      </c>
      <c r="V112" s="7" t="n">
        <v>0.2774488840708926</v>
      </c>
      <c r="W112" s="7" t="n">
        <v>0.3147573024475839</v>
      </c>
      <c r="X112" s="7" t="n">
        <v>0.08615106569070531</v>
      </c>
      <c r="Y112" s="7" t="n">
        <v>0.3572466126475275</v>
      </c>
      <c r="Z112" s="7" t="n">
        <v>0.1608031676562954</v>
      </c>
      <c r="AA112" s="7" t="n">
        <v>0.4305623356358615</v>
      </c>
      <c r="AB112" s="7" t="n">
        <v>0.3918648226444474</v>
      </c>
      <c r="AC112" s="7" t="n">
        <v>0.4361137435089278</v>
      </c>
      <c r="AD112" s="7" t="n">
        <v>0.8676464654857334</v>
      </c>
      <c r="AE112" s="7" t="n">
        <v>0.60892452976634</v>
      </c>
      <c r="AF112" s="7" t="n">
        <v>0.03237179224217306</v>
      </c>
      <c r="AG112" s="7" t="n">
        <v>0.02063977545655427</v>
      </c>
      <c r="AH112" s="7" t="n">
        <v>0.2411174987185911</v>
      </c>
      <c r="AI112" s="7" t="n">
        <v>0.8828292331261102</v>
      </c>
      <c r="AJ112" s="7" t="n">
        <v>0.2239556852321299</v>
      </c>
      <c r="AK112" s="7" t="n">
        <v>0.0991102592358592</v>
      </c>
      <c r="AL112" s="7" t="n">
        <v>0.4059804589162255</v>
      </c>
      <c r="AM112" s="7" t="n">
        <v>0.8907787956592498</v>
      </c>
      <c r="AN112" s="7" t="n">
        <v>0.254488040277472</v>
      </c>
      <c r="AO112" s="7" t="n">
        <v>0.462550354055458</v>
      </c>
      <c r="AP112" s="7" t="n">
        <v>0.5339382906525845</v>
      </c>
      <c r="AQ112" s="7" t="n">
        <v>0.3383969997525349</v>
      </c>
      <c r="AR112" s="7" t="n">
        <v>0.5282636447789076</v>
      </c>
      <c r="AS112" s="7" t="n">
        <v>0.4758174874483247</v>
      </c>
      <c r="AT112" s="7" t="n">
        <v>0.354976461028198</v>
      </c>
      <c r="AU112" s="7" t="n">
        <v>0.2427710060636058</v>
      </c>
      <c r="AV112" s="7" t="n">
        <v>0.4856692625813355</v>
      </c>
      <c r="AW112" s="7" t="n">
        <v>0.3415981269006422</v>
      </c>
      <c r="AX112" s="7" t="n">
        <v>0.325017482115307</v>
      </c>
      <c r="AY112" s="7" t="n">
        <v>0.2893216864889536</v>
      </c>
      <c r="AZ112" s="7" t="n">
        <v>0.2662621117983698</v>
      </c>
      <c r="BA112" s="7" t="n">
        <v>0.8576294816082207</v>
      </c>
      <c r="BB112" s="7" t="n">
        <v>0.5406594084633244</v>
      </c>
      <c r="BC112" s="7" t="n">
        <v>0.3741150678457269</v>
      </c>
      <c r="BD112" s="7" t="n">
        <v>0.4827932281965784</v>
      </c>
      <c r="BE112" s="7" t="n">
        <v>0.2239558899340924</v>
      </c>
      <c r="BF112" s="7" t="n">
        <v>0.2952551377167002</v>
      </c>
      <c r="BG112" s="7" t="n">
        <v>0.2590707927017833</v>
      </c>
      <c r="BH112" s="7" t="n">
        <v>0.2712576566375053</v>
      </c>
      <c r="BI112" s="7" t="n">
        <v>0.2967345765947824</v>
      </c>
      <c r="BJ112" s="7" t="n">
        <v>0.2766026788585831</v>
      </c>
      <c r="BK112" s="7" t="n">
        <v>0.4478401407893939</v>
      </c>
      <c r="BL112" s="7" t="n">
        <v>-0.1012299393857745</v>
      </c>
      <c r="BM112" s="7" t="n">
        <v>0.1761897399898296</v>
      </c>
      <c r="BN112" s="7" t="n">
        <v>0.6863959825418582</v>
      </c>
      <c r="BO112" s="7" t="n">
        <v>0.06574087292577452</v>
      </c>
      <c r="BP112" s="7" t="n">
        <v>0.02528780309815956</v>
      </c>
      <c r="BQ112" s="7" t="n">
        <v>0.3998874785314198</v>
      </c>
      <c r="BR112" s="7" t="n">
        <v>0.4669387848091748</v>
      </c>
      <c r="BS112" s="7" t="n">
        <v>0.1620961952692266</v>
      </c>
      <c r="BT112" s="7" t="n">
        <v>0.1861220824254221</v>
      </c>
      <c r="BU112" s="7" t="n">
        <v>0.2177272442853735</v>
      </c>
      <c r="BV112" s="7" t="n">
        <v>0.08219778101038704</v>
      </c>
      <c r="BW112" s="7" t="n">
        <v>0.2575955433253221</v>
      </c>
      <c r="BX112" s="7" t="n">
        <v>0.16179855786832</v>
      </c>
      <c r="BY112" s="7" t="n">
        <v>0.414480571108243</v>
      </c>
      <c r="BZ112" s="7" t="n">
        <v>0.2331640151123738</v>
      </c>
      <c r="CA112" s="7" t="n">
        <v>0.2548028011470085</v>
      </c>
      <c r="CB112" s="7" t="n">
        <v>0.2852696190807761</v>
      </c>
      <c r="CC112" s="7" t="n">
        <v>0.1252879570987281</v>
      </c>
      <c r="CD112" s="7" t="n">
        <v>0.09060963928017303</v>
      </c>
      <c r="CE112" s="7" t="n">
        <v>0.3233521402093572</v>
      </c>
      <c r="CF112" s="7" t="n">
        <v>0.2507207228290359</v>
      </c>
      <c r="CG112" s="7" t="n">
        <v>0.1828245622283538</v>
      </c>
      <c r="CH112" s="7" t="n">
        <v>0.9065770615609405</v>
      </c>
      <c r="CI112" s="7" t="n">
        <v>-0.01102766352367505</v>
      </c>
      <c r="CJ112" s="7" t="n">
        <v>0.9023721380396373</v>
      </c>
      <c r="CK112" s="7" t="n">
        <v>0.3189958570089216</v>
      </c>
      <c r="CL112" s="7" t="n">
        <v>0.2510160143904891</v>
      </c>
      <c r="CM112" s="7" t="n">
        <v>0.2363112450320224</v>
      </c>
      <c r="CN112" s="7" t="n">
        <v>0.4163983771487976</v>
      </c>
      <c r="CO112" s="7" t="n">
        <v>0.06740969888241941</v>
      </c>
      <c r="CP112" s="7" t="n">
        <v>0.2401849839415185</v>
      </c>
      <c r="CQ112" s="7" t="n">
        <v>0.4514179437769757</v>
      </c>
      <c r="CR112" s="7" t="n">
        <v>0.09468935773474781</v>
      </c>
      <c r="CS112" s="7" t="n">
        <v>-0.09976477612950524</v>
      </c>
      <c r="CT112" s="7" t="n">
        <v>0.2316621210009546</v>
      </c>
      <c r="CU112" s="7" t="n">
        <v>0.285226118620296</v>
      </c>
      <c r="CV112" s="7" t="n">
        <v>0.2414036683873796</v>
      </c>
      <c r="CW112" s="7" t="n">
        <v>0.3912826759715105</v>
      </c>
      <c r="CX112" s="7" t="n">
        <v>0.4660916197055761</v>
      </c>
      <c r="CY112" s="7" t="n">
        <v>0.1780693276308111</v>
      </c>
      <c r="CZ112" s="7" t="n">
        <v>0.8831329897735513</v>
      </c>
      <c r="DA112" s="7" t="n">
        <v>0.2474151073454937</v>
      </c>
      <c r="DB112" s="7" t="n">
        <v>0.9422876889297258</v>
      </c>
      <c r="DC112" s="7" t="n">
        <v>0.3600754561548677</v>
      </c>
      <c r="DD112" s="7" t="n">
        <v>0.3334330856536011</v>
      </c>
      <c r="DE112" s="7" t="n">
        <v>0.260118249014748</v>
      </c>
      <c r="DF112" s="7" t="n">
        <v>0.2153793477878488</v>
      </c>
      <c r="DG112" s="7" t="n">
        <v>0.3486400073199371</v>
      </c>
      <c r="DH112" s="7" t="n">
        <v>0.4331597235900915</v>
      </c>
      <c r="DI112" s="7" t="n">
        <v>1</v>
      </c>
      <c r="DJ112" s="7" t="n">
        <v>0.2741720818305979</v>
      </c>
      <c r="DK112" s="7" t="n">
        <v>0.2636072529173121</v>
      </c>
      <c r="DL112" s="7" t="n">
        <v>0.4293822380286724</v>
      </c>
      <c r="DM112" s="7" t="n">
        <v>0.3340648759487134</v>
      </c>
      <c r="DN112" s="7" t="n">
        <v>0.366770924847483</v>
      </c>
      <c r="DO112" s="7" t="n">
        <v>0.8784746826501572</v>
      </c>
      <c r="DP112" s="7" t="n">
        <v>0.2351735455481061</v>
      </c>
      <c r="DQ112" s="7" t="n">
        <v>0.2556296083233918</v>
      </c>
      <c r="DR112" s="7" t="n">
        <v>0.2906388280151004</v>
      </c>
      <c r="DS112" s="7" t="n">
        <v>0.2057498392069374</v>
      </c>
      <c r="DT112" s="7" t="n">
        <v>0.3832251457798176</v>
      </c>
      <c r="DU112" s="7" t="n">
        <v>0.4782066230972471</v>
      </c>
      <c r="DV112" s="7" t="n">
        <v>0.4332979245079473</v>
      </c>
      <c r="DW112" s="7" t="n">
        <v>0.1283021907020527</v>
      </c>
      <c r="DX112" s="7" t="n">
        <v>0.164550572338961</v>
      </c>
      <c r="DY112" s="7" t="n">
        <v>0.4146239358107557</v>
      </c>
      <c r="DZ112" s="7" t="n">
        <v>0.19528459616968</v>
      </c>
      <c r="EA112" s="7" t="n">
        <v>0.2276524340339856</v>
      </c>
      <c r="EB112" s="7" t="n">
        <v>0.08666922582612284</v>
      </c>
      <c r="EC112" s="7" t="n">
        <v>0.3959832254056833</v>
      </c>
      <c r="ED112" s="7" t="n">
        <v>0.3120587561438791</v>
      </c>
      <c r="EE112" s="7" t="n">
        <v>0.3032184039079661</v>
      </c>
      <c r="EF112" s="7" t="n">
        <v>0.1069171173942105</v>
      </c>
      <c r="EG112" s="7" t="n">
        <v>0.247698750888226</v>
      </c>
      <c r="EH112" s="7" t="n">
        <v>0.2986510897529246</v>
      </c>
      <c r="EI112" s="7" t="n">
        <v>0.4723795478079068</v>
      </c>
      <c r="EJ112" s="7" t="n">
        <v>0.09288960723699172</v>
      </c>
      <c r="EK112" s="7" t="n">
        <v>0.09564464130040606</v>
      </c>
      <c r="EL112" s="7" t="n">
        <v>0.04152135259202003</v>
      </c>
      <c r="EM112" s="7" t="n">
        <v>0.2996375195333067</v>
      </c>
      <c r="EN112" s="7" t="n">
        <v>0.1000973281922083</v>
      </c>
      <c r="EO112" s="7" t="n">
        <v>0.3623223020991732</v>
      </c>
      <c r="EP112" s="7" t="n">
        <v>-0.1057440773944511</v>
      </c>
      <c r="EQ112" s="7" t="n">
        <v>0.3014441974521803</v>
      </c>
      <c r="ER112" s="7" t="n">
        <v>0.1886888375536058</v>
      </c>
      <c r="ES112" s="7" t="n">
        <v>0.09564513829723595</v>
      </c>
      <c r="ET112" s="7" t="n">
        <v>-0.03055490964679037</v>
      </c>
      <c r="EU112" s="7" t="n">
        <v>0.1954690894322403</v>
      </c>
      <c r="EV112" s="7" t="n">
        <v>0.3961394749843191</v>
      </c>
      <c r="EW112" s="7" t="n">
        <v>0.008425814796889392</v>
      </c>
      <c r="EX112" s="7" t="n">
        <v>0.2660865620625523</v>
      </c>
      <c r="EY112" s="7" t="n">
        <v>0.9892941376790995</v>
      </c>
      <c r="EZ112" s="7" t="n">
        <v>0.009326335456194658</v>
      </c>
    </row>
    <row r="113">
      <c r="A113" s="6" t="inlineStr">
        <is>
          <t>931412.CSI</t>
        </is>
      </c>
      <c r="B113" s="6" t="inlineStr">
        <is>
          <t>中证证券公司30指数</t>
        </is>
      </c>
      <c r="C113" s="7" t="n">
        <v>0.7552172016928344</v>
      </c>
      <c r="D113" s="7" t="n">
        <v>0.6946308063173345</v>
      </c>
      <c r="E113" s="7" t="n">
        <v>0.2399183224067833</v>
      </c>
      <c r="F113" s="7" t="n">
        <v>0.6784045752231681</v>
      </c>
      <c r="G113" s="7" t="n">
        <v>0.5207599337198754</v>
      </c>
      <c r="H113" s="7" t="n">
        <v>0.4095130209572522</v>
      </c>
      <c r="I113" s="7" t="n">
        <v>0.4652638426295405</v>
      </c>
      <c r="J113" s="7" t="n">
        <v>0.18659694628954</v>
      </c>
      <c r="K113" s="7" t="n">
        <v>0.755392202605238</v>
      </c>
      <c r="L113" s="7" t="n">
        <v>0.5729092222745885</v>
      </c>
      <c r="M113" s="7" t="n">
        <v>0.330289328418736</v>
      </c>
      <c r="N113" s="7" t="n">
        <v>0.5403690589270023</v>
      </c>
      <c r="O113" s="7" t="n">
        <v>0.5872807901901187</v>
      </c>
      <c r="P113" s="7" t="n">
        <v>0.6817878790555614</v>
      </c>
      <c r="Q113" s="7" t="n">
        <v>0.5080930470650893</v>
      </c>
      <c r="R113" s="7" t="n">
        <v>0.575582258964082</v>
      </c>
      <c r="S113" s="7" t="n">
        <v>0.6559056008445694</v>
      </c>
      <c r="T113" s="7" t="n">
        <v>0.4505104075755024</v>
      </c>
      <c r="U113" s="7" t="n">
        <v>0.5003562685186249</v>
      </c>
      <c r="V113" s="7" t="n">
        <v>0.3824424979128057</v>
      </c>
      <c r="W113" s="7" t="n">
        <v>0.4616255809353428</v>
      </c>
      <c r="X113" s="7" t="n">
        <v>0.3557643613920157</v>
      </c>
      <c r="Y113" s="7" t="n">
        <v>0.7408646099133673</v>
      </c>
      <c r="Z113" s="7" t="n">
        <v>0.6009154484008558</v>
      </c>
      <c r="AA113" s="7" t="n">
        <v>0.7053059294199508</v>
      </c>
      <c r="AB113" s="7" t="n">
        <v>0.7892720731592026</v>
      </c>
      <c r="AC113" s="7" t="n">
        <v>0.7927928058166834</v>
      </c>
      <c r="AD113" s="7" t="n">
        <v>0.3793734492735493</v>
      </c>
      <c r="AE113" s="7" t="n">
        <v>0.5839558820341317</v>
      </c>
      <c r="AF113" s="7" t="n">
        <v>0.3296029326023757</v>
      </c>
      <c r="AG113" s="7" t="n">
        <v>0.08384863170731635</v>
      </c>
      <c r="AH113" s="7" t="n">
        <v>0.3665652080438064</v>
      </c>
      <c r="AI113" s="7" t="n">
        <v>0.4173565773209549</v>
      </c>
      <c r="AJ113" s="7" t="n">
        <v>0.6419470635270541</v>
      </c>
      <c r="AK113" s="7" t="n">
        <v>0.321076482655316</v>
      </c>
      <c r="AL113" s="7" t="n">
        <v>0.52744559868079</v>
      </c>
      <c r="AM113" s="7" t="n">
        <v>0.4281428932218581</v>
      </c>
      <c r="AN113" s="7" t="n">
        <v>0.6508809803083835</v>
      </c>
      <c r="AO113" s="7" t="n">
        <v>0.7367064035867434</v>
      </c>
      <c r="AP113" s="7" t="n">
        <v>0.65107493342658</v>
      </c>
      <c r="AQ113" s="7" t="n">
        <v>0.6529189933222486</v>
      </c>
      <c r="AR113" s="7" t="n">
        <v>0.5990931858897911</v>
      </c>
      <c r="AS113" s="7" t="n">
        <v>0.8064593735636384</v>
      </c>
      <c r="AT113" s="7" t="n">
        <v>0.6873306742812777</v>
      </c>
      <c r="AU113" s="7" t="n">
        <v>0.4880294879079411</v>
      </c>
      <c r="AV113" s="7" t="n">
        <v>0.6959334157381446</v>
      </c>
      <c r="AW113" s="7" t="n">
        <v>0.2558326522448743</v>
      </c>
      <c r="AX113" s="7" t="n">
        <v>0.4535130766845636</v>
      </c>
      <c r="AY113" s="7" t="n">
        <v>0.3849706746478951</v>
      </c>
      <c r="AZ113" s="7" t="n">
        <v>0.9959597538086749</v>
      </c>
      <c r="BA113" s="7" t="n">
        <v>0.4100975806582317</v>
      </c>
      <c r="BB113" s="7" t="n">
        <v>0.6155068362018754</v>
      </c>
      <c r="BC113" s="7" t="n">
        <v>0.5580063513915734</v>
      </c>
      <c r="BD113" s="7" t="n">
        <v>0.6916758177148536</v>
      </c>
      <c r="BE113" s="7" t="n">
        <v>0.6419472925073457</v>
      </c>
      <c r="BF113" s="7" t="n">
        <v>0.9826713095779196</v>
      </c>
      <c r="BG113" s="7" t="n">
        <v>0.6268378616827704</v>
      </c>
      <c r="BH113" s="7" t="n">
        <v>0.4420068218043467</v>
      </c>
      <c r="BI113" s="7" t="n">
        <v>0.6147618148519089</v>
      </c>
      <c r="BJ113" s="7" t="n">
        <v>0.9975194066366551</v>
      </c>
      <c r="BK113" s="7" t="n">
        <v>0.597892014083087</v>
      </c>
      <c r="BL113" s="7" t="n">
        <v>0.01780812402802384</v>
      </c>
      <c r="BM113" s="7" t="n">
        <v>0.3292122404685596</v>
      </c>
      <c r="BN113" s="7" t="n">
        <v>0.5868496135599988</v>
      </c>
      <c r="BO113" s="7" t="n">
        <v>0.4195492467498278</v>
      </c>
      <c r="BP113" s="7" t="n">
        <v>0.2638001277397252</v>
      </c>
      <c r="BQ113" s="7" t="n">
        <v>0.6383968272010305</v>
      </c>
      <c r="BR113" s="7" t="n">
        <v>0.712366298549639</v>
      </c>
      <c r="BS113" s="7" t="n">
        <v>0.588356330377191</v>
      </c>
      <c r="BT113" s="7" t="n">
        <v>0.7148230372619032</v>
      </c>
      <c r="BU113" s="7" t="n">
        <v>0.4337733833781848</v>
      </c>
      <c r="BV113" s="7" t="n">
        <v>0.3571053288737834</v>
      </c>
      <c r="BW113" s="7" t="n">
        <v>0.6001695653401526</v>
      </c>
      <c r="BX113" s="7" t="n">
        <v>0.5683412070569513</v>
      </c>
      <c r="BY113" s="7" t="n">
        <v>0.4457159996959936</v>
      </c>
      <c r="BZ113" s="7" t="n">
        <v>0.7105179756772715</v>
      </c>
      <c r="CA113" s="7" t="n">
        <v>0.5953156525171396</v>
      </c>
      <c r="CB113" s="7" t="n">
        <v>0.3986509857145221</v>
      </c>
      <c r="CC113" s="7" t="n">
        <v>0.6069537804601745</v>
      </c>
      <c r="CD113" s="7" t="n">
        <v>0.3445568492532172</v>
      </c>
      <c r="CE113" s="7" t="n">
        <v>0.479800232920217</v>
      </c>
      <c r="CF113" s="7" t="n">
        <v>0.4190427556243187</v>
      </c>
      <c r="CG113" s="7" t="n">
        <v>0.599638684462203</v>
      </c>
      <c r="CH113" s="7" t="n">
        <v>0.4043577458225782</v>
      </c>
      <c r="CI113" s="7" t="n">
        <v>0.1534884005538242</v>
      </c>
      <c r="CJ113" s="7" t="n">
        <v>0.4363841232860888</v>
      </c>
      <c r="CK113" s="7" t="n">
        <v>0.4312930458816295</v>
      </c>
      <c r="CL113" s="7" t="n">
        <v>0.3149978067147087</v>
      </c>
      <c r="CM113" s="7" t="n">
        <v>0.610723964693937</v>
      </c>
      <c r="CN113" s="7" t="n">
        <v>0.7864820308326843</v>
      </c>
      <c r="CO113" s="7" t="n">
        <v>0.3360310494362773</v>
      </c>
      <c r="CP113" s="7" t="n">
        <v>0.7874501216601958</v>
      </c>
      <c r="CQ113" s="7" t="n">
        <v>0.6030504016493101</v>
      </c>
      <c r="CR113" s="7" t="n">
        <v>0.4060781726870602</v>
      </c>
      <c r="CS113" s="7" t="n">
        <v>0.07559399194306006</v>
      </c>
      <c r="CT113" s="7" t="n">
        <v>0.5003240392095766</v>
      </c>
      <c r="CU113" s="7" t="n">
        <v>0.5523443271968714</v>
      </c>
      <c r="CV113" s="7" t="n">
        <v>0.3663634311997624</v>
      </c>
      <c r="CW113" s="7" t="n">
        <v>0.2654779230997772</v>
      </c>
      <c r="CX113" s="7" t="n">
        <v>0.5224631993944202</v>
      </c>
      <c r="CY113" s="7" t="n">
        <v>0.4423817656184656</v>
      </c>
      <c r="CZ113" s="7" t="n">
        <v>0.3532285867510297</v>
      </c>
      <c r="DA113" s="7" t="n">
        <v>0.4808610385508976</v>
      </c>
      <c r="DB113" s="7" t="n">
        <v>0.3113329758178511</v>
      </c>
      <c r="DC113" s="7" t="n">
        <v>0.2115982570855194</v>
      </c>
      <c r="DD113" s="7" t="n">
        <v>0.6658601979851911</v>
      </c>
      <c r="DE113" s="7" t="n">
        <v>-0.002929492564360061</v>
      </c>
      <c r="DF113" s="7" t="n">
        <v>0.631797148530004</v>
      </c>
      <c r="DG113" s="7" t="n">
        <v>0.2228303164420374</v>
      </c>
      <c r="DH113" s="7" t="n">
        <v>0.5477765301409497</v>
      </c>
      <c r="DI113" s="7" t="n">
        <v>0.2741720818305979</v>
      </c>
      <c r="DJ113" s="7" t="n">
        <v>1</v>
      </c>
      <c r="DK113" s="7" t="n">
        <v>0.5810039462582344</v>
      </c>
      <c r="DL113" s="7" t="n">
        <v>0.6920026255911758</v>
      </c>
      <c r="DM113" s="7" t="n">
        <v>0.3247172795269718</v>
      </c>
      <c r="DN113" s="7" t="n">
        <v>0.3367400230763636</v>
      </c>
      <c r="DO113" s="7" t="n">
        <v>0.3666857290711824</v>
      </c>
      <c r="DP113" s="7" t="n">
        <v>0.490198896265288</v>
      </c>
      <c r="DQ113" s="7" t="n">
        <v>0.5804235498638461</v>
      </c>
      <c r="DR113" s="7" t="n">
        <v>0.6255042542511511</v>
      </c>
      <c r="DS113" s="7" t="n">
        <v>0.7437872911547226</v>
      </c>
      <c r="DT113" s="7" t="n">
        <v>0.4880378619062212</v>
      </c>
      <c r="DU113" s="7" t="n">
        <v>0.4777573588798499</v>
      </c>
      <c r="DV113" s="7" t="n">
        <v>0.5136376476188548</v>
      </c>
      <c r="DW113" s="7" t="n">
        <v>0.5263650878151434</v>
      </c>
      <c r="DX113" s="7" t="n">
        <v>0.3951922957566482</v>
      </c>
      <c r="DY113" s="7" t="n">
        <v>0.5705776918926641</v>
      </c>
      <c r="DZ113" s="7" t="n">
        <v>0.6564593320325549</v>
      </c>
      <c r="EA113" s="7" t="n">
        <v>0.4437894078850994</v>
      </c>
      <c r="EB113" s="7" t="n">
        <v>0.514777542417873</v>
      </c>
      <c r="EC113" s="7" t="n">
        <v>0.5992818917129459</v>
      </c>
      <c r="ED113" s="7" t="n">
        <v>0.6111384829859137</v>
      </c>
      <c r="EE113" s="7" t="n">
        <v>0.6102382311145322</v>
      </c>
      <c r="EF113" s="7" t="n">
        <v>0.573060705070132</v>
      </c>
      <c r="EG113" s="7" t="n">
        <v>0.5039319666458396</v>
      </c>
      <c r="EH113" s="7" t="n">
        <v>0.5536166177274232</v>
      </c>
      <c r="EI113" s="7" t="n">
        <v>0.587395892819617</v>
      </c>
      <c r="EJ113" s="7" t="n">
        <v>0.5817076704835823</v>
      </c>
      <c r="EK113" s="7" t="n">
        <v>0.331369816062717</v>
      </c>
      <c r="EL113" s="7" t="n">
        <v>0.1447564543183354</v>
      </c>
      <c r="EM113" s="7" t="n">
        <v>0.5114974112527134</v>
      </c>
      <c r="EN113" s="7" t="n">
        <v>0.5862075233973632</v>
      </c>
      <c r="EO113" s="7" t="n">
        <v>0.5157904176501941</v>
      </c>
      <c r="EP113" s="7" t="n">
        <v>0.01442323552122525</v>
      </c>
      <c r="EQ113" s="7" t="n">
        <v>0.9545095083443902</v>
      </c>
      <c r="ER113" s="7" t="n">
        <v>0.6728863618359472</v>
      </c>
      <c r="ES113" s="7" t="n">
        <v>0.5940328391796559</v>
      </c>
      <c r="ET113" s="7" t="n">
        <v>0.2568148066151874</v>
      </c>
      <c r="EU113" s="7" t="n">
        <v>0.7233907589947882</v>
      </c>
      <c r="EV113" s="7" t="n">
        <v>0.4894639730774349</v>
      </c>
      <c r="EW113" s="7" t="n">
        <v>0.1739723556458171</v>
      </c>
      <c r="EX113" s="7" t="n">
        <v>0.5865682804360739</v>
      </c>
      <c r="EY113" s="7" t="n">
        <v>0.2923300321266489</v>
      </c>
      <c r="EZ113" s="7" t="n">
        <v>0.1856414971849336</v>
      </c>
    </row>
    <row r="114">
      <c r="A114" s="6" t="inlineStr">
        <is>
          <t>931461.CSI</t>
        </is>
      </c>
      <c r="B114" s="6" t="inlineStr">
        <is>
          <t>中证电子50指数</t>
        </is>
      </c>
      <c r="C114" s="7" t="n">
        <v>0.6157536151338103</v>
      </c>
      <c r="D114" s="7" t="n">
        <v>0.6857381750454804</v>
      </c>
      <c r="E114" s="7" t="n">
        <v>-0.02787614193406027</v>
      </c>
      <c r="F114" s="7" t="n">
        <v>0.5745958099807219</v>
      </c>
      <c r="G114" s="7" t="n">
        <v>0.1765190156201166</v>
      </c>
      <c r="H114" s="7" t="n">
        <v>0.2308751375658556</v>
      </c>
      <c r="I114" s="7" t="n">
        <v>0.3619732021656571</v>
      </c>
      <c r="J114" s="7" t="n">
        <v>-0.06343545707109501</v>
      </c>
      <c r="K114" s="7" t="n">
        <v>0.7297332232097986</v>
      </c>
      <c r="L114" s="7" t="n">
        <v>0.9112316082184535</v>
      </c>
      <c r="M114" s="7" t="n">
        <v>0.3178612879468085</v>
      </c>
      <c r="N114" s="7" t="n">
        <v>0.891715253281568</v>
      </c>
      <c r="O114" s="7" t="n">
        <v>0.916084764965756</v>
      </c>
      <c r="P114" s="7" t="n">
        <v>0.6626638377123047</v>
      </c>
      <c r="Q114" s="7" t="n">
        <v>0.9012454477944235</v>
      </c>
      <c r="R114" s="7" t="n">
        <v>0.4186307872105636</v>
      </c>
      <c r="S114" s="7" t="n">
        <v>0.8039720490700601</v>
      </c>
      <c r="T114" s="7" t="n">
        <v>0.3303184716701836</v>
      </c>
      <c r="U114" s="7" t="n">
        <v>0.3737117133630333</v>
      </c>
      <c r="V114" s="7" t="n">
        <v>0.207485903479705</v>
      </c>
      <c r="W114" s="7" t="n">
        <v>0.3434521522279396</v>
      </c>
      <c r="X114" s="7" t="n">
        <v>0.1342375998453725</v>
      </c>
      <c r="Y114" s="7" t="n">
        <v>0.67621057356345</v>
      </c>
      <c r="Z114" s="7" t="n">
        <v>0.4407738521187137</v>
      </c>
      <c r="AA114" s="7" t="n">
        <v>0.7108202475743214</v>
      </c>
      <c r="AB114" s="7" t="n">
        <v>0.7472925873285652</v>
      </c>
      <c r="AC114" s="7" t="n">
        <v>0.7612651806533915</v>
      </c>
      <c r="AD114" s="7" t="n">
        <v>0.3266578827482724</v>
      </c>
      <c r="AE114" s="7" t="n">
        <v>0.70256402239907</v>
      </c>
      <c r="AF114" s="7" t="n">
        <v>0.0256648806325957</v>
      </c>
      <c r="AG114" s="7" t="n">
        <v>-0.05335507936051555</v>
      </c>
      <c r="AH114" s="7" t="n">
        <v>0.1791511034020006</v>
      </c>
      <c r="AI114" s="7" t="n">
        <v>0.3626339192652379</v>
      </c>
      <c r="AJ114" s="7" t="n">
        <v>0.364652840302561</v>
      </c>
      <c r="AK114" s="7" t="n">
        <v>0.06889338991935574</v>
      </c>
      <c r="AL114" s="7" t="n">
        <v>0.3797648493721265</v>
      </c>
      <c r="AM114" s="7" t="n">
        <v>0.3655446505707799</v>
      </c>
      <c r="AN114" s="7" t="n">
        <v>0.9743375605126241</v>
      </c>
      <c r="AO114" s="7" t="n">
        <v>0.7833900153191784</v>
      </c>
      <c r="AP114" s="7" t="n">
        <v>0.7774604278782578</v>
      </c>
      <c r="AQ114" s="7" t="n">
        <v>0.6406734449562627</v>
      </c>
      <c r="AR114" s="7" t="n">
        <v>0.7821194839623145</v>
      </c>
      <c r="AS114" s="7" t="n">
        <v>0.7494634611397337</v>
      </c>
      <c r="AT114" s="7" t="n">
        <v>0.6183095567631171</v>
      </c>
      <c r="AU114" s="7" t="n">
        <v>0.282475161547904</v>
      </c>
      <c r="AV114" s="7" t="n">
        <v>0.7753671843471158</v>
      </c>
      <c r="AW114" s="7" t="n">
        <v>0.7735582527161472</v>
      </c>
      <c r="AX114" s="7" t="n">
        <v>0.3429725003595039</v>
      </c>
      <c r="AY114" s="7" t="n">
        <v>0.2109361063877289</v>
      </c>
      <c r="AZ114" s="7" t="n">
        <v>0.5913487408768167</v>
      </c>
      <c r="BA114" s="7" t="n">
        <v>0.3593044677729793</v>
      </c>
      <c r="BB114" s="7" t="n">
        <v>0.761311188170001</v>
      </c>
      <c r="BC114" s="7" t="n">
        <v>0.430892043171583</v>
      </c>
      <c r="BD114" s="7" t="n">
        <v>0.7900799379803792</v>
      </c>
      <c r="BE114" s="7" t="n">
        <v>0.3646528529012631</v>
      </c>
      <c r="BF114" s="7" t="n">
        <v>0.5334284721920008</v>
      </c>
      <c r="BG114" s="7" t="n">
        <v>0.5934944797539465</v>
      </c>
      <c r="BH114" s="7" t="n">
        <v>0.5341734314350247</v>
      </c>
      <c r="BI114" s="7" t="n">
        <v>0.5690362099790799</v>
      </c>
      <c r="BJ114" s="7" t="n">
        <v>0.5721353261675781</v>
      </c>
      <c r="BK114" s="7" t="n">
        <v>0.421210591436541</v>
      </c>
      <c r="BL114" s="7" t="n">
        <v>-0.1218293937608761</v>
      </c>
      <c r="BM114" s="7" t="n">
        <v>0.1770477340252896</v>
      </c>
      <c r="BN114" s="7" t="n">
        <v>0.4653445225267714</v>
      </c>
      <c r="BO114" s="7" t="n">
        <v>0.1741552100027492</v>
      </c>
      <c r="BP114" s="7" t="n">
        <v>0.004161501976297946</v>
      </c>
      <c r="BQ114" s="7" t="n">
        <v>0.6829032905308647</v>
      </c>
      <c r="BR114" s="7" t="n">
        <v>0.5263489167402167</v>
      </c>
      <c r="BS114" s="7" t="n">
        <v>0.4763623091753418</v>
      </c>
      <c r="BT114" s="7" t="n">
        <v>0.704921160628405</v>
      </c>
      <c r="BU114" s="7" t="n">
        <v>0.1348178945027718</v>
      </c>
      <c r="BV114" s="7" t="n">
        <v>0.113261223898311</v>
      </c>
      <c r="BW114" s="7" t="n">
        <v>0.4491956817371749</v>
      </c>
      <c r="BX114" s="7" t="n">
        <v>0.2669512627521898</v>
      </c>
      <c r="BY114" s="7" t="n">
        <v>0.212552888986953</v>
      </c>
      <c r="BZ114" s="7" t="n">
        <v>0.8017700537258845</v>
      </c>
      <c r="CA114" s="7" t="n">
        <v>0.9934633948903259</v>
      </c>
      <c r="CB114" s="7" t="n">
        <v>0.2173516127193072</v>
      </c>
      <c r="CC114" s="7" t="n">
        <v>0.466015597764382</v>
      </c>
      <c r="CD114" s="7" t="n">
        <v>0.04799354672734348</v>
      </c>
      <c r="CE114" s="7" t="n">
        <v>0.3516869964736988</v>
      </c>
      <c r="CF114" s="7" t="n">
        <v>0.905261096121698</v>
      </c>
      <c r="CG114" s="7" t="n">
        <v>0.7249161648596421</v>
      </c>
      <c r="CH114" s="7" t="n">
        <v>0.3557268576811388</v>
      </c>
      <c r="CI114" s="7" t="n">
        <v>-0.06138769728226428</v>
      </c>
      <c r="CJ114" s="7" t="n">
        <v>0.3690152142232802</v>
      </c>
      <c r="CK114" s="7" t="n">
        <v>0.8152665271283341</v>
      </c>
      <c r="CL114" s="7" t="n">
        <v>0.3582521156830559</v>
      </c>
      <c r="CM114" s="7" t="n">
        <v>0.802396872206191</v>
      </c>
      <c r="CN114" s="7" t="n">
        <v>0.7152477659334875</v>
      </c>
      <c r="CO114" s="7" t="n">
        <v>0.0124382969464082</v>
      </c>
      <c r="CP114" s="7" t="n">
        <v>0.5446944765240194</v>
      </c>
      <c r="CQ114" s="7" t="n">
        <v>0.4312114246417973</v>
      </c>
      <c r="CR114" s="7" t="n">
        <v>0.1499371934043641</v>
      </c>
      <c r="CS114" s="7" t="n">
        <v>-0.1212825529361675</v>
      </c>
      <c r="CT114" s="7" t="n">
        <v>0.2877972692273942</v>
      </c>
      <c r="CU114" s="7" t="n">
        <v>0.5196072681974864</v>
      </c>
      <c r="CV114" s="7" t="n">
        <v>0.8813464712594862</v>
      </c>
      <c r="CW114" s="7" t="n">
        <v>0.7960219838148636</v>
      </c>
      <c r="CX114" s="7" t="n">
        <v>0.9246888530518714</v>
      </c>
      <c r="CY114" s="7" t="n">
        <v>0.20803626477991</v>
      </c>
      <c r="CZ114" s="7" t="n">
        <v>0.3374597946420225</v>
      </c>
      <c r="DA114" s="7" t="n">
        <v>0.4322955497538429</v>
      </c>
      <c r="DB114" s="7" t="n">
        <v>0.3248921392974235</v>
      </c>
      <c r="DC114" s="7" t="n">
        <v>0.7354917511421574</v>
      </c>
      <c r="DD114" s="7" t="n">
        <v>0.8798775529624934</v>
      </c>
      <c r="DE114" s="7" t="n">
        <v>0.07093120836904648</v>
      </c>
      <c r="DF114" s="7" t="n">
        <v>0.7846818731319298</v>
      </c>
      <c r="DG114" s="7" t="n">
        <v>0.7584013050221087</v>
      </c>
      <c r="DH114" s="7" t="n">
        <v>0.9447619785983957</v>
      </c>
      <c r="DI114" s="7" t="n">
        <v>0.2636072529173121</v>
      </c>
      <c r="DJ114" s="7" t="n">
        <v>0.5810039462582344</v>
      </c>
      <c r="DK114" s="7" t="n">
        <v>1</v>
      </c>
      <c r="DL114" s="7" t="n">
        <v>0.613037412529611</v>
      </c>
      <c r="DM114" s="7" t="n">
        <v>0.7751754254021719</v>
      </c>
      <c r="DN114" s="7" t="n">
        <v>0.7313625252661983</v>
      </c>
      <c r="DO114" s="7" t="n">
        <v>0.3381822230722649</v>
      </c>
      <c r="DP114" s="7" t="n">
        <v>0.8856280619738576</v>
      </c>
      <c r="DQ114" s="7" t="n">
        <v>0.9723289957493728</v>
      </c>
      <c r="DR114" s="7" t="n">
        <v>0.6102086326580044</v>
      </c>
      <c r="DS114" s="7" t="n">
        <v>0.9125885292782334</v>
      </c>
      <c r="DT114" s="7" t="n">
        <v>0.9125847223419405</v>
      </c>
      <c r="DU114" s="7" t="n">
        <v>0.743680263039791</v>
      </c>
      <c r="DV114" s="7" t="n">
        <v>0.4129459887678086</v>
      </c>
      <c r="DW114" s="7" t="n">
        <v>0.7528212596002573</v>
      </c>
      <c r="DX114" s="7" t="n">
        <v>0.2058191722619129</v>
      </c>
      <c r="DY114" s="7" t="n">
        <v>0.3836698490198713</v>
      </c>
      <c r="DZ114" s="7" t="n">
        <v>0.3540314769749394</v>
      </c>
      <c r="EA114" s="7" t="n">
        <v>0.4792548501410165</v>
      </c>
      <c r="EB114" s="7" t="n">
        <v>0.8351424486835286</v>
      </c>
      <c r="EC114" s="7" t="n">
        <v>0.608727234376505</v>
      </c>
      <c r="ED114" s="7" t="n">
        <v>0.480630714112831</v>
      </c>
      <c r="EE114" s="7" t="n">
        <v>0.8578202068365512</v>
      </c>
      <c r="EF114" s="7" t="n">
        <v>0.8986019322616857</v>
      </c>
      <c r="EG114" s="7" t="n">
        <v>0.3681786774086079</v>
      </c>
      <c r="EH114" s="7" t="n">
        <v>0.8762409544578135</v>
      </c>
      <c r="EI114" s="7" t="n">
        <v>0.4217365857872147</v>
      </c>
      <c r="EJ114" s="7" t="n">
        <v>0.905739905408863</v>
      </c>
      <c r="EK114" s="7" t="n">
        <v>0.0437463659068788</v>
      </c>
      <c r="EL114" s="7" t="n">
        <v>-0.01298904782745508</v>
      </c>
      <c r="EM114" s="7" t="n">
        <v>0.3798285871872149</v>
      </c>
      <c r="EN114" s="7" t="n">
        <v>0.9067709471877934</v>
      </c>
      <c r="EO114" s="7" t="n">
        <v>0.3924681490364315</v>
      </c>
      <c r="EP114" s="7" t="n">
        <v>-0.1215256951867842</v>
      </c>
      <c r="EQ114" s="7" t="n">
        <v>0.5082026772768395</v>
      </c>
      <c r="ER114" s="7" t="n">
        <v>0.6452753521285458</v>
      </c>
      <c r="ES114" s="7" t="n">
        <v>0.9041488179777573</v>
      </c>
      <c r="ET114" s="7" t="n">
        <v>-0.04189478503289197</v>
      </c>
      <c r="EU114" s="7" t="n">
        <v>0.6717528385887007</v>
      </c>
      <c r="EV114" s="7" t="n">
        <v>0.3317352829800362</v>
      </c>
      <c r="EW114" s="7" t="n">
        <v>-0.03981729260049668</v>
      </c>
      <c r="EX114" s="7" t="n">
        <v>0.534978243752857</v>
      </c>
      <c r="EY114" s="7" t="n">
        <v>0.2782039046579518</v>
      </c>
      <c r="EZ114" s="7" t="n">
        <v>-0.05996613865413231</v>
      </c>
    </row>
    <row r="115">
      <c r="A115" s="6" t="inlineStr">
        <is>
          <t>931468.CSI</t>
        </is>
      </c>
      <c r="B115" s="6" t="inlineStr">
        <is>
          <t>中证红利质量指数</t>
        </is>
      </c>
      <c r="C115" s="7" t="n">
        <v>0.7291132363572741</v>
      </c>
      <c r="D115" s="7" t="n">
        <v>0.6836148170303326</v>
      </c>
      <c r="E115" s="7" t="n">
        <v>0.2231182979710042</v>
      </c>
      <c r="F115" s="7" t="n">
        <v>0.6002325344517772</v>
      </c>
      <c r="G115" s="7" t="n">
        <v>0.275437870157616</v>
      </c>
      <c r="H115" s="7" t="n">
        <v>0.6146755703068589</v>
      </c>
      <c r="I115" s="7" t="n">
        <v>0.7159421171704862</v>
      </c>
      <c r="J115" s="7" t="n">
        <v>0.1497693162967546</v>
      </c>
      <c r="K115" s="7" t="n">
        <v>0.7626156634653396</v>
      </c>
      <c r="L115" s="7" t="n">
        <v>0.5490633539162229</v>
      </c>
      <c r="M115" s="7" t="n">
        <v>0.507018244045235</v>
      </c>
      <c r="N115" s="7" t="n">
        <v>0.5095181570278041</v>
      </c>
      <c r="O115" s="7" t="n">
        <v>0.5641770925199971</v>
      </c>
      <c r="P115" s="7" t="n">
        <v>0.7218504366086694</v>
      </c>
      <c r="Q115" s="7" t="n">
        <v>0.5974332542245869</v>
      </c>
      <c r="R115" s="7" t="n">
        <v>0.5682340674905322</v>
      </c>
      <c r="S115" s="7" t="n">
        <v>0.7340460508929033</v>
      </c>
      <c r="T115" s="7" t="n">
        <v>0.4758028405143174</v>
      </c>
      <c r="U115" s="7" t="n">
        <v>0.6473603666697274</v>
      </c>
      <c r="V115" s="7" t="n">
        <v>0.5987099804826178</v>
      </c>
      <c r="W115" s="7" t="n">
        <v>0.4772089002111992</v>
      </c>
      <c r="X115" s="7" t="n">
        <v>0.3676171623712552</v>
      </c>
      <c r="Y115" s="7" t="n">
        <v>0.7436941767931353</v>
      </c>
      <c r="Z115" s="7" t="n">
        <v>0.5445931127779019</v>
      </c>
      <c r="AA115" s="7" t="n">
        <v>0.7167089328798544</v>
      </c>
      <c r="AB115" s="7" t="n">
        <v>0.8057704554865517</v>
      </c>
      <c r="AC115" s="7" t="n">
        <v>0.8035660310751709</v>
      </c>
      <c r="AD115" s="7" t="n">
        <v>0.5496272063538287</v>
      </c>
      <c r="AE115" s="7" t="n">
        <v>0.7514826639760641</v>
      </c>
      <c r="AF115" s="7" t="n">
        <v>0.3303123819322414</v>
      </c>
      <c r="AG115" s="7" t="n">
        <v>0.07714136287816736</v>
      </c>
      <c r="AH115" s="7" t="n">
        <v>0.602493834539282</v>
      </c>
      <c r="AI115" s="7" t="n">
        <v>0.598555493303869</v>
      </c>
      <c r="AJ115" s="7" t="n">
        <v>0.4403489401335907</v>
      </c>
      <c r="AK115" s="7" t="n">
        <v>0.490807252952125</v>
      </c>
      <c r="AL115" s="7" t="n">
        <v>0.5603352788900975</v>
      </c>
      <c r="AM115" s="7" t="n">
        <v>0.6039126139032263</v>
      </c>
      <c r="AN115" s="7" t="n">
        <v>0.6711305232891037</v>
      </c>
      <c r="AO115" s="7" t="n">
        <v>0.809117796900371</v>
      </c>
      <c r="AP115" s="7" t="n">
        <v>0.7124425542133876</v>
      </c>
      <c r="AQ115" s="7" t="n">
        <v>0.6413067068227154</v>
      </c>
      <c r="AR115" s="7" t="n">
        <v>0.6622953621874255</v>
      </c>
      <c r="AS115" s="7" t="n">
        <v>0.767553416249658</v>
      </c>
      <c r="AT115" s="7" t="n">
        <v>0.7000189422540302</v>
      </c>
      <c r="AU115" s="7" t="n">
        <v>0.5897346004436389</v>
      </c>
      <c r="AV115" s="7" t="n">
        <v>0.7958720170364965</v>
      </c>
      <c r="AW115" s="7" t="n">
        <v>0.4204580591311488</v>
      </c>
      <c r="AX115" s="7" t="n">
        <v>0.4734729915845722</v>
      </c>
      <c r="AY115" s="7" t="n">
        <v>0.6037117785116336</v>
      </c>
      <c r="AZ115" s="7" t="n">
        <v>0.6771665585295733</v>
      </c>
      <c r="BA115" s="7" t="n">
        <v>0.5274976614412086</v>
      </c>
      <c r="BB115" s="7" t="n">
        <v>0.671931359986909</v>
      </c>
      <c r="BC115" s="7" t="n">
        <v>0.5686894783131338</v>
      </c>
      <c r="BD115" s="7" t="n">
        <v>0.7906794179637509</v>
      </c>
      <c r="BE115" s="7" t="n">
        <v>0.4403489824465178</v>
      </c>
      <c r="BF115" s="7" t="n">
        <v>0.6799062884826719</v>
      </c>
      <c r="BG115" s="7" t="n">
        <v>0.6218456324111025</v>
      </c>
      <c r="BH115" s="7" t="n">
        <v>0.53989160360288</v>
      </c>
      <c r="BI115" s="7" t="n">
        <v>0.5873993851728375</v>
      </c>
      <c r="BJ115" s="7" t="n">
        <v>0.6843745435195632</v>
      </c>
      <c r="BK115" s="7" t="n">
        <v>0.6293933332233232</v>
      </c>
      <c r="BL115" s="7" t="n">
        <v>-0.08790183987330197</v>
      </c>
      <c r="BM115" s="7" t="n">
        <v>0.5015325682054298</v>
      </c>
      <c r="BN115" s="7" t="n">
        <v>0.6953307084658992</v>
      </c>
      <c r="BO115" s="7" t="n">
        <v>0.3292872424860199</v>
      </c>
      <c r="BP115" s="7" t="n">
        <v>0.2251251184106771</v>
      </c>
      <c r="BQ115" s="7" t="n">
        <v>0.6293230444155067</v>
      </c>
      <c r="BR115" s="7" t="n">
        <v>0.7305947509148087</v>
      </c>
      <c r="BS115" s="7" t="n">
        <v>0.4865458584152552</v>
      </c>
      <c r="BT115" s="7" t="n">
        <v>0.6231228733942643</v>
      </c>
      <c r="BU115" s="7" t="n">
        <v>0.4403959551454277</v>
      </c>
      <c r="BV115" s="7" t="n">
        <v>0.2808777039891169</v>
      </c>
      <c r="BW115" s="7" t="n">
        <v>0.515710792916476</v>
      </c>
      <c r="BX115" s="7" t="n">
        <v>0.5042851300842662</v>
      </c>
      <c r="BY115" s="7" t="n">
        <v>0.5488913756544284</v>
      </c>
      <c r="BZ115" s="7" t="n">
        <v>0.6698698921456728</v>
      </c>
      <c r="CA115" s="7" t="n">
        <v>0.642237536363925</v>
      </c>
      <c r="CB115" s="7" t="n">
        <v>0.6116070941867189</v>
      </c>
      <c r="CC115" s="7" t="n">
        <v>0.6422982078128234</v>
      </c>
      <c r="CD115" s="7" t="n">
        <v>0.4799230791055424</v>
      </c>
      <c r="CE115" s="7" t="n">
        <v>0.4939197596205129</v>
      </c>
      <c r="CF115" s="7" t="n">
        <v>0.5376763066247402</v>
      </c>
      <c r="CG115" s="7" t="n">
        <v>0.7292798994750281</v>
      </c>
      <c r="CH115" s="7" t="n">
        <v>0.5559213124342453</v>
      </c>
      <c r="CI115" s="7" t="n">
        <v>0.1390497003839974</v>
      </c>
      <c r="CJ115" s="7" t="n">
        <v>0.5577151478453654</v>
      </c>
      <c r="CK115" s="7" t="n">
        <v>0.5171773229877706</v>
      </c>
      <c r="CL115" s="7" t="n">
        <v>0.4763045599559459</v>
      </c>
      <c r="CM115" s="7" t="n">
        <v>0.6160813998433917</v>
      </c>
      <c r="CN115" s="7" t="n">
        <v>0.7946756902156449</v>
      </c>
      <c r="CO115" s="7" t="n">
        <v>0.342684968610919</v>
      </c>
      <c r="CP115" s="7" t="n">
        <v>0.5099862733815965</v>
      </c>
      <c r="CQ115" s="7" t="n">
        <v>0.6291985637051778</v>
      </c>
      <c r="CR115" s="7" t="n">
        <v>0.3328507102550474</v>
      </c>
      <c r="CS115" s="7" t="n">
        <v>-0.1034034967200445</v>
      </c>
      <c r="CT115" s="7" t="n">
        <v>0.6593523787228173</v>
      </c>
      <c r="CU115" s="7" t="n">
        <v>0.5554430688678332</v>
      </c>
      <c r="CV115" s="7" t="n">
        <v>0.5017477443462866</v>
      </c>
      <c r="CW115" s="7" t="n">
        <v>0.4524805904398321</v>
      </c>
      <c r="CX115" s="7" t="n">
        <v>0.5992050763691733</v>
      </c>
      <c r="CY115" s="7" t="n">
        <v>0.605105332774398</v>
      </c>
      <c r="CZ115" s="7" t="n">
        <v>0.5698320930108609</v>
      </c>
      <c r="DA115" s="7" t="n">
        <v>0.4925570646704278</v>
      </c>
      <c r="DB115" s="7" t="n">
        <v>0.4947206751079362</v>
      </c>
      <c r="DC115" s="7" t="n">
        <v>0.3763011584766461</v>
      </c>
      <c r="DD115" s="7" t="n">
        <v>0.719240162107503</v>
      </c>
      <c r="DE115" s="7" t="n">
        <v>0.1773033607375349</v>
      </c>
      <c r="DF115" s="7" t="n">
        <v>0.5596226009507167</v>
      </c>
      <c r="DG115" s="7" t="n">
        <v>0.3959849531186785</v>
      </c>
      <c r="DH115" s="7" t="n">
        <v>0.6090695706593244</v>
      </c>
      <c r="DI115" s="7" t="n">
        <v>0.4293822380286724</v>
      </c>
      <c r="DJ115" s="7" t="n">
        <v>0.6920026255911758</v>
      </c>
      <c r="DK115" s="7" t="n">
        <v>0.613037412529611</v>
      </c>
      <c r="DL115" s="7" t="n">
        <v>1</v>
      </c>
      <c r="DM115" s="7" t="n">
        <v>0.436115174983686</v>
      </c>
      <c r="DN115" s="7" t="n">
        <v>0.4237329108418318</v>
      </c>
      <c r="DO115" s="7" t="n">
        <v>0.573653206304251</v>
      </c>
      <c r="DP115" s="7" t="n">
        <v>0.5421333457495995</v>
      </c>
      <c r="DQ115" s="7" t="n">
        <v>0.6580272862018758</v>
      </c>
      <c r="DR115" s="7" t="n">
        <v>0.5932615717321</v>
      </c>
      <c r="DS115" s="7" t="n">
        <v>0.6596582006343705</v>
      </c>
      <c r="DT115" s="7" t="n">
        <v>0.5652192597197073</v>
      </c>
      <c r="DU115" s="7" t="n">
        <v>0.6588741842130612</v>
      </c>
      <c r="DV115" s="7" t="n">
        <v>0.5413233644000693</v>
      </c>
      <c r="DW115" s="7" t="n">
        <v>0.4931376171365887</v>
      </c>
      <c r="DX115" s="7" t="n">
        <v>0.3964584226178264</v>
      </c>
      <c r="DY115" s="7" t="n">
        <v>0.6426333894010784</v>
      </c>
      <c r="DZ115" s="7" t="n">
        <v>0.4541011328533633</v>
      </c>
      <c r="EA115" s="7" t="n">
        <v>0.4637828524743273</v>
      </c>
      <c r="EB115" s="7" t="n">
        <v>0.4379590639512814</v>
      </c>
      <c r="EC115" s="7" t="n">
        <v>0.6585029588734739</v>
      </c>
      <c r="ED115" s="7" t="n">
        <v>0.6163200432517189</v>
      </c>
      <c r="EE115" s="7" t="n">
        <v>0.6659714709021735</v>
      </c>
      <c r="EF115" s="7" t="n">
        <v>0.5101220421722034</v>
      </c>
      <c r="EG115" s="7" t="n">
        <v>0.5257526223680408</v>
      </c>
      <c r="EH115" s="7" t="n">
        <v>0.7043003106379843</v>
      </c>
      <c r="EI115" s="7" t="n">
        <v>0.6009774206007784</v>
      </c>
      <c r="EJ115" s="7" t="n">
        <v>0.5406416331212346</v>
      </c>
      <c r="EK115" s="7" t="n">
        <v>0.4034828961353631</v>
      </c>
      <c r="EL115" s="7" t="n">
        <v>0.128533894080685</v>
      </c>
      <c r="EM115" s="7" t="n">
        <v>0.4944483285486183</v>
      </c>
      <c r="EN115" s="7" t="n">
        <v>0.5440955942452887</v>
      </c>
      <c r="EO115" s="7" t="n">
        <v>0.6988805617749906</v>
      </c>
      <c r="EP115" s="7" t="n">
        <v>-0.09392874808648358</v>
      </c>
      <c r="EQ115" s="7" t="n">
        <v>0.664981679642717</v>
      </c>
      <c r="ER115" s="7" t="n">
        <v>0.5564891937949151</v>
      </c>
      <c r="ES115" s="7" t="n">
        <v>0.5523502933078195</v>
      </c>
      <c r="ET115" s="7" t="n">
        <v>0.1933228883803448</v>
      </c>
      <c r="EU115" s="7" t="n">
        <v>0.5754101597727294</v>
      </c>
      <c r="EV115" s="7" t="n">
        <v>0.5899729044221487</v>
      </c>
      <c r="EW115" s="7" t="n">
        <v>0.1545309246543946</v>
      </c>
      <c r="EX115" s="7" t="n">
        <v>0.6325393237411568</v>
      </c>
      <c r="EY115" s="7" t="n">
        <v>0.4540095426897886</v>
      </c>
      <c r="EZ115" s="7" t="n">
        <v>0.1717251344963101</v>
      </c>
    </row>
    <row r="116">
      <c r="A116" s="6" t="inlineStr">
        <is>
          <t>931469.CSI</t>
        </is>
      </c>
      <c r="B116" s="6" t="inlineStr">
        <is>
          <t>中证云计算50指数</t>
        </is>
      </c>
      <c r="C116" s="7" t="n">
        <v>0.3662064232559818</v>
      </c>
      <c r="D116" s="7" t="n">
        <v>0.3942640808117687</v>
      </c>
      <c r="E116" s="7" t="n">
        <v>-0.2822792088946124</v>
      </c>
      <c r="F116" s="7" t="n">
        <v>0.2338717226493909</v>
      </c>
      <c r="G116" s="7" t="n">
        <v>-0.115668387188976</v>
      </c>
      <c r="H116" s="7" t="n">
        <v>0.06303148298435758</v>
      </c>
      <c r="I116" s="7" t="n">
        <v>0.2666684157252379</v>
      </c>
      <c r="J116" s="7" t="n">
        <v>-0.2971211362078892</v>
      </c>
      <c r="K116" s="7" t="n">
        <v>0.4812930999172357</v>
      </c>
      <c r="L116" s="7" t="n">
        <v>0.6632947781466922</v>
      </c>
      <c r="M116" s="7" t="n">
        <v>0.4143754900074171</v>
      </c>
      <c r="N116" s="7" t="n">
        <v>0.6437508217504262</v>
      </c>
      <c r="O116" s="7" t="n">
        <v>0.6578390347680582</v>
      </c>
      <c r="P116" s="7" t="n">
        <v>0.5352202054401488</v>
      </c>
      <c r="Q116" s="7" t="n">
        <v>0.7669856824491862</v>
      </c>
      <c r="R116" s="7" t="n">
        <v>0.3033749504361406</v>
      </c>
      <c r="S116" s="7" t="n">
        <v>0.7275714094096313</v>
      </c>
      <c r="T116" s="7" t="n">
        <v>0.230798547353306</v>
      </c>
      <c r="U116" s="7" t="n">
        <v>0.1545937365438213</v>
      </c>
      <c r="V116" s="7" t="n">
        <v>0.0476287066390974</v>
      </c>
      <c r="W116" s="7" t="n">
        <v>0.2457475543436913</v>
      </c>
      <c r="X116" s="7" t="n">
        <v>-0.1146042225365308</v>
      </c>
      <c r="Y116" s="7" t="n">
        <v>0.5926948571466952</v>
      </c>
      <c r="Z116" s="7" t="n">
        <v>0.2153992483868554</v>
      </c>
      <c r="AA116" s="7" t="n">
        <v>0.4378046177368724</v>
      </c>
      <c r="AB116" s="7" t="n">
        <v>0.6076871346809234</v>
      </c>
      <c r="AC116" s="7" t="n">
        <v>0.5400777071646405</v>
      </c>
      <c r="AD116" s="7" t="n">
        <v>0.3011310053885763</v>
      </c>
      <c r="AE116" s="7" t="n">
        <v>0.6006915243322478</v>
      </c>
      <c r="AF116" s="7" t="n">
        <v>-0.2201291806980223</v>
      </c>
      <c r="AG116" s="7" t="n">
        <v>-0.2249902091896</v>
      </c>
      <c r="AH116" s="7" t="n">
        <v>-0.00687781114653611</v>
      </c>
      <c r="AI116" s="7" t="n">
        <v>0.3577586432557889</v>
      </c>
      <c r="AJ116" s="7" t="n">
        <v>0.2326638087098232</v>
      </c>
      <c r="AK116" s="7" t="n">
        <v>-0.1743534300073977</v>
      </c>
      <c r="AL116" s="7" t="n">
        <v>0.2388862863563807</v>
      </c>
      <c r="AM116" s="7" t="n">
        <v>0.3610099364641554</v>
      </c>
      <c r="AN116" s="7" t="n">
        <v>0.8027245322679092</v>
      </c>
      <c r="AO116" s="7" t="n">
        <v>0.6733247008284573</v>
      </c>
      <c r="AP116" s="7" t="n">
        <v>0.7856683662049389</v>
      </c>
      <c r="AQ116" s="7" t="n">
        <v>0.6576470106040363</v>
      </c>
      <c r="AR116" s="7" t="n">
        <v>0.8289864588039478</v>
      </c>
      <c r="AS116" s="7" t="n">
        <v>0.6593202839739717</v>
      </c>
      <c r="AT116" s="7" t="n">
        <v>0.5788910150636486</v>
      </c>
      <c r="AU116" s="7" t="n">
        <v>0.09557403960703773</v>
      </c>
      <c r="AV116" s="7" t="n">
        <v>0.6557202101175283</v>
      </c>
      <c r="AW116" s="7" t="n">
        <v>0.9275939966027764</v>
      </c>
      <c r="AX116" s="7" t="n">
        <v>0.2549626584657598</v>
      </c>
      <c r="AY116" s="7" t="n">
        <v>0.06361101775584414</v>
      </c>
      <c r="AZ116" s="7" t="n">
        <v>0.3339190342828721</v>
      </c>
      <c r="BA116" s="7" t="n">
        <v>0.3841607088875473</v>
      </c>
      <c r="BB116" s="7" t="n">
        <v>0.785483051818276</v>
      </c>
      <c r="BC116" s="7" t="n">
        <v>0.3073685230085694</v>
      </c>
      <c r="BD116" s="7" t="n">
        <v>0.6862312391574765</v>
      </c>
      <c r="BE116" s="7" t="n">
        <v>0.2326639496436299</v>
      </c>
      <c r="BF116" s="7" t="n">
        <v>0.2488201040208086</v>
      </c>
      <c r="BG116" s="7" t="n">
        <v>0.4279826195935506</v>
      </c>
      <c r="BH116" s="7" t="n">
        <v>0.5601267419433902</v>
      </c>
      <c r="BI116" s="7" t="n">
        <v>0.4182467447672421</v>
      </c>
      <c r="BJ116" s="7" t="n">
        <v>0.3322733093069638</v>
      </c>
      <c r="BK116" s="7" t="n">
        <v>0.2939602574192053</v>
      </c>
      <c r="BL116" s="7" t="n">
        <v>-0.2542621202364287</v>
      </c>
      <c r="BM116" s="7" t="n">
        <v>0.03106576389332411</v>
      </c>
      <c r="BN116" s="7" t="n">
        <v>0.4527711563315405</v>
      </c>
      <c r="BO116" s="7" t="n">
        <v>0.04509977109511826</v>
      </c>
      <c r="BP116" s="7" t="n">
        <v>-0.1651800384599838</v>
      </c>
      <c r="BQ116" s="7" t="n">
        <v>0.3946475851555561</v>
      </c>
      <c r="BR116" s="7" t="n">
        <v>0.2274145407245227</v>
      </c>
      <c r="BS116" s="7" t="n">
        <v>0.4059006924261395</v>
      </c>
      <c r="BT116" s="7" t="n">
        <v>0.6911091065270828</v>
      </c>
      <c r="BU116" s="7" t="n">
        <v>-0.01216966734051034</v>
      </c>
      <c r="BV116" s="7" t="n">
        <v>-0.02751274925469165</v>
      </c>
      <c r="BW116" s="7" t="n">
        <v>0.3292408421456144</v>
      </c>
      <c r="BX116" s="7" t="n">
        <v>0.1280286005365012</v>
      </c>
      <c r="BY116" s="7" t="n">
        <v>0.1182398525932252</v>
      </c>
      <c r="BZ116" s="7" t="n">
        <v>0.7703634860315006</v>
      </c>
      <c r="CA116" s="7" t="n">
        <v>0.7898285984200816</v>
      </c>
      <c r="CB116" s="7" t="n">
        <v>0.07603318783762271</v>
      </c>
      <c r="CC116" s="7" t="n">
        <v>0.4200032787330299</v>
      </c>
      <c r="CD116" s="7" t="n">
        <v>-0.1568846848425736</v>
      </c>
      <c r="CE116" s="7" t="n">
        <v>0.2449543152362731</v>
      </c>
      <c r="CF116" s="7" t="n">
        <v>0.928263566733485</v>
      </c>
      <c r="CG116" s="7" t="n">
        <v>0.6296894244571334</v>
      </c>
      <c r="CH116" s="7" t="n">
        <v>0.3495395793237661</v>
      </c>
      <c r="CI116" s="7" t="n">
        <v>-0.2566140149245864</v>
      </c>
      <c r="CJ116" s="7" t="n">
        <v>0.3774406794741499</v>
      </c>
      <c r="CK116" s="7" t="n">
        <v>0.978632661587009</v>
      </c>
      <c r="CL116" s="7" t="n">
        <v>0.3173154727037034</v>
      </c>
      <c r="CM116" s="7" t="n">
        <v>0.8073621750890272</v>
      </c>
      <c r="CN116" s="7" t="n">
        <v>0.5564582597572384</v>
      </c>
      <c r="CO116" s="7" t="n">
        <v>-0.1868881221269935</v>
      </c>
      <c r="CP116" s="7" t="n">
        <v>0.5203069131902888</v>
      </c>
      <c r="CQ116" s="7" t="n">
        <v>0.3060363135811432</v>
      </c>
      <c r="CR116" s="7" t="n">
        <v>0.0003278266155346398</v>
      </c>
      <c r="CS116" s="7" t="n">
        <v>-0.2549599813699182</v>
      </c>
      <c r="CT116" s="7" t="n">
        <v>0.07318045154934738</v>
      </c>
      <c r="CU116" s="7" t="n">
        <v>0.3591124927865685</v>
      </c>
      <c r="CV116" s="7" t="n">
        <v>0.934015237004436</v>
      </c>
      <c r="CW116" s="7" t="n">
        <v>0.9106475969369857</v>
      </c>
      <c r="CX116" s="7" t="n">
        <v>0.8829511581731507</v>
      </c>
      <c r="CY116" s="7" t="n">
        <v>0.01476152131958255</v>
      </c>
      <c r="CZ116" s="7" t="n">
        <v>0.3369134408186418</v>
      </c>
      <c r="DA116" s="7" t="n">
        <v>0.3335410081853936</v>
      </c>
      <c r="DB116" s="7" t="n">
        <v>0.371770000915581</v>
      </c>
      <c r="DC116" s="7" t="n">
        <v>0.9103552171560002</v>
      </c>
      <c r="DD116" s="7" t="n">
        <v>0.7700276223726636</v>
      </c>
      <c r="DE116" s="7" t="n">
        <v>0.07685377996633633</v>
      </c>
      <c r="DF116" s="7" t="n">
        <v>0.7551487068732329</v>
      </c>
      <c r="DG116" s="7" t="n">
        <v>0.9400213487595794</v>
      </c>
      <c r="DH116" s="7" t="n">
        <v>0.8286541103488133</v>
      </c>
      <c r="DI116" s="7" t="n">
        <v>0.3340648759487134</v>
      </c>
      <c r="DJ116" s="7" t="n">
        <v>0.3247172795269718</v>
      </c>
      <c r="DK116" s="7" t="n">
        <v>0.7751754254021719</v>
      </c>
      <c r="DL116" s="7" t="n">
        <v>0.436115174983686</v>
      </c>
      <c r="DM116" s="7" t="n">
        <v>1</v>
      </c>
      <c r="DN116" s="7" t="n">
        <v>0.9838295578349575</v>
      </c>
      <c r="DO116" s="7" t="n">
        <v>0.3361268863721387</v>
      </c>
      <c r="DP116" s="7" t="n">
        <v>0.868366969322504</v>
      </c>
      <c r="DQ116" s="7" t="n">
        <v>0.7594124070323734</v>
      </c>
      <c r="DR116" s="7" t="n">
        <v>0.4332121325174534</v>
      </c>
      <c r="DS116" s="7" t="n">
        <v>0.6925288434106335</v>
      </c>
      <c r="DT116" s="7" t="n">
        <v>0.8580975596988002</v>
      </c>
      <c r="DU116" s="7" t="n">
        <v>0.7930801456280812</v>
      </c>
      <c r="DV116" s="7" t="n">
        <v>0.3679343784963917</v>
      </c>
      <c r="DW116" s="7" t="n">
        <v>0.543587550917919</v>
      </c>
      <c r="DX116" s="7" t="n">
        <v>0.04769509481877322</v>
      </c>
      <c r="DY116" s="7" t="n">
        <v>0.2048817798524307</v>
      </c>
      <c r="DZ116" s="7" t="n">
        <v>0.2275718447373218</v>
      </c>
      <c r="EA116" s="7" t="n">
        <v>0.3970101506791499</v>
      </c>
      <c r="EB116" s="7" t="n">
        <v>0.5608910922109852</v>
      </c>
      <c r="EC116" s="7" t="n">
        <v>0.5150457997416477</v>
      </c>
      <c r="ED116" s="7" t="n">
        <v>0.4595437265058831</v>
      </c>
      <c r="EE116" s="7" t="n">
        <v>0.7046567223116721</v>
      </c>
      <c r="EF116" s="7" t="n">
        <v>0.6067565438947433</v>
      </c>
      <c r="EG116" s="7" t="n">
        <v>0.3425448041223779</v>
      </c>
      <c r="EH116" s="7" t="n">
        <v>0.7373145940159723</v>
      </c>
      <c r="EI116" s="7" t="n">
        <v>0.3070841627653044</v>
      </c>
      <c r="EJ116" s="7" t="n">
        <v>0.6326895025564059</v>
      </c>
      <c r="EK116" s="7" t="n">
        <v>-0.1801256417934355</v>
      </c>
      <c r="EL116" s="7" t="n">
        <v>-0.199819767361381</v>
      </c>
      <c r="EM116" s="7" t="n">
        <v>0.2783965334216763</v>
      </c>
      <c r="EN116" s="7" t="n">
        <v>0.638589705535263</v>
      </c>
      <c r="EO116" s="7" t="n">
        <v>0.2198630949940205</v>
      </c>
      <c r="EP116" s="7" t="n">
        <v>-0.253952729838969</v>
      </c>
      <c r="EQ116" s="7" t="n">
        <v>0.1954569473206748</v>
      </c>
      <c r="ER116" s="7" t="n">
        <v>0.6753220393640249</v>
      </c>
      <c r="ES116" s="7" t="n">
        <v>0.6511960214773519</v>
      </c>
      <c r="ET116" s="7" t="n">
        <v>-0.2332062009548419</v>
      </c>
      <c r="EU116" s="7" t="n">
        <v>0.6700257297902502</v>
      </c>
      <c r="EV116" s="7" t="n">
        <v>0.3626274555694063</v>
      </c>
      <c r="EW116" s="7" t="n">
        <v>-0.2300265157898966</v>
      </c>
      <c r="EX116" s="7" t="n">
        <v>0.4791520472973118</v>
      </c>
      <c r="EY116" s="7" t="n">
        <v>0.3427668509176751</v>
      </c>
      <c r="EZ116" s="7" t="n">
        <v>-0.2685202198409513</v>
      </c>
    </row>
    <row r="117">
      <c r="A117" s="6" t="inlineStr">
        <is>
          <t>931470.CSI</t>
        </is>
      </c>
      <c r="B117" s="6" t="inlineStr">
        <is>
          <t>中证沪港深云计算产业指数</t>
        </is>
      </c>
      <c r="C117" s="7" t="n">
        <v>0.373518209090191</v>
      </c>
      <c r="D117" s="7" t="n">
        <v>0.403386988021666</v>
      </c>
      <c r="E117" s="7" t="n">
        <v>-0.2771639446590618</v>
      </c>
      <c r="F117" s="7" t="n">
        <v>0.2509545392372891</v>
      </c>
      <c r="G117" s="7" t="n">
        <v>-0.09146675627821285</v>
      </c>
      <c r="H117" s="7" t="n">
        <v>0.07605804663865655</v>
      </c>
      <c r="I117" s="7" t="n">
        <v>0.2916184554561864</v>
      </c>
      <c r="J117" s="7" t="n">
        <v>-0.2847395561810336</v>
      </c>
      <c r="K117" s="7" t="n">
        <v>0.4822671903760122</v>
      </c>
      <c r="L117" s="7" t="n">
        <v>0.6224128399667678</v>
      </c>
      <c r="M117" s="7" t="n">
        <v>0.4478502636012339</v>
      </c>
      <c r="N117" s="7" t="n">
        <v>0.6033852855518083</v>
      </c>
      <c r="O117" s="7" t="n">
        <v>0.61875983442325</v>
      </c>
      <c r="P117" s="7" t="n">
        <v>0.5251416027269233</v>
      </c>
      <c r="Q117" s="7" t="n">
        <v>0.7289642226195961</v>
      </c>
      <c r="R117" s="7" t="n">
        <v>0.2942788559780577</v>
      </c>
      <c r="S117" s="7" t="n">
        <v>0.7102257713708304</v>
      </c>
      <c r="T117" s="7" t="n">
        <v>0.2696402808347088</v>
      </c>
      <c r="U117" s="7" t="n">
        <v>0.1566708831764585</v>
      </c>
      <c r="V117" s="7" t="n">
        <v>0.06266307428593941</v>
      </c>
      <c r="W117" s="7" t="n">
        <v>0.2828039020214697</v>
      </c>
      <c r="X117" s="7" t="n">
        <v>-0.09556498429328532</v>
      </c>
      <c r="Y117" s="7" t="n">
        <v>0.5825965478962816</v>
      </c>
      <c r="Z117" s="7" t="n">
        <v>0.2198430023039177</v>
      </c>
      <c r="AA117" s="7" t="n">
        <v>0.4405267112712482</v>
      </c>
      <c r="AB117" s="7" t="n">
        <v>0.5939687790440277</v>
      </c>
      <c r="AC117" s="7" t="n">
        <v>0.5362727446283293</v>
      </c>
      <c r="AD117" s="7" t="n">
        <v>0.327501709110724</v>
      </c>
      <c r="AE117" s="7" t="n">
        <v>0.6058729167419965</v>
      </c>
      <c r="AF117" s="7" t="n">
        <v>-0.2160510900003741</v>
      </c>
      <c r="AG117" s="7" t="n">
        <v>-0.2121361897303371</v>
      </c>
      <c r="AH117" s="7" t="n">
        <v>0.007167700029300094</v>
      </c>
      <c r="AI117" s="7" t="n">
        <v>0.3817537422543502</v>
      </c>
      <c r="AJ117" s="7" t="n">
        <v>0.2473553730978096</v>
      </c>
      <c r="AK117" s="7" t="n">
        <v>-0.1685460868229672</v>
      </c>
      <c r="AL117" s="7" t="n">
        <v>0.218173907566304</v>
      </c>
      <c r="AM117" s="7" t="n">
        <v>0.3862236302580526</v>
      </c>
      <c r="AN117" s="7" t="n">
        <v>0.7625384153822997</v>
      </c>
      <c r="AO117" s="7" t="n">
        <v>0.6581374370022454</v>
      </c>
      <c r="AP117" s="7" t="n">
        <v>0.76664340799402</v>
      </c>
      <c r="AQ117" s="7" t="n">
        <v>0.6440786168076608</v>
      </c>
      <c r="AR117" s="7" t="n">
        <v>0.8068893734555733</v>
      </c>
      <c r="AS117" s="7" t="n">
        <v>0.6382328326405248</v>
      </c>
      <c r="AT117" s="7" t="n">
        <v>0.5704942993130713</v>
      </c>
      <c r="AU117" s="7" t="n">
        <v>0.1168560659601509</v>
      </c>
      <c r="AV117" s="7" t="n">
        <v>0.6392812352447491</v>
      </c>
      <c r="AW117" s="7" t="n">
        <v>0.8971371848298997</v>
      </c>
      <c r="AX117" s="7" t="n">
        <v>0.2942490509036156</v>
      </c>
      <c r="AY117" s="7" t="n">
        <v>0.08052518783977855</v>
      </c>
      <c r="AZ117" s="7" t="n">
        <v>0.3487985190277192</v>
      </c>
      <c r="BA117" s="7" t="n">
        <v>0.4041841070392645</v>
      </c>
      <c r="BB117" s="7" t="n">
        <v>0.7644396672458624</v>
      </c>
      <c r="BC117" s="7" t="n">
        <v>0.2908158652249118</v>
      </c>
      <c r="BD117" s="7" t="n">
        <v>0.6687352927984016</v>
      </c>
      <c r="BE117" s="7" t="n">
        <v>0.2473555544357866</v>
      </c>
      <c r="BF117" s="7" t="n">
        <v>0.266534230312377</v>
      </c>
      <c r="BG117" s="7" t="n">
        <v>0.4124419670408105</v>
      </c>
      <c r="BH117" s="7" t="n">
        <v>0.5202515589385593</v>
      </c>
      <c r="BI117" s="7" t="n">
        <v>0.4043391108645378</v>
      </c>
      <c r="BJ117" s="7" t="n">
        <v>0.3425700102261533</v>
      </c>
      <c r="BK117" s="7" t="n">
        <v>0.2989680786821167</v>
      </c>
      <c r="BL117" s="7" t="n">
        <v>-0.2421401413996954</v>
      </c>
      <c r="BM117" s="7" t="n">
        <v>0.04307089939564292</v>
      </c>
      <c r="BN117" s="7" t="n">
        <v>0.4749288652871528</v>
      </c>
      <c r="BO117" s="7" t="n">
        <v>0.06015509650084359</v>
      </c>
      <c r="BP117" s="7" t="n">
        <v>-0.1570545074129334</v>
      </c>
      <c r="BQ117" s="7" t="n">
        <v>0.3986934432016637</v>
      </c>
      <c r="BR117" s="7" t="n">
        <v>0.2441260011197715</v>
      </c>
      <c r="BS117" s="7" t="n">
        <v>0.4174802150253746</v>
      </c>
      <c r="BT117" s="7" t="n">
        <v>0.6684432375602083</v>
      </c>
      <c r="BU117" s="7" t="n">
        <v>-0.002391570758170546</v>
      </c>
      <c r="BV117" s="7" t="n">
        <v>-0.0062538153187872</v>
      </c>
      <c r="BW117" s="7" t="n">
        <v>0.3493911888895706</v>
      </c>
      <c r="BX117" s="7" t="n">
        <v>0.1312560247829982</v>
      </c>
      <c r="BY117" s="7" t="n">
        <v>0.1103990413322924</v>
      </c>
      <c r="BZ117" s="7" t="n">
        <v>0.7490533422453224</v>
      </c>
      <c r="CA117" s="7" t="n">
        <v>0.745989413943084</v>
      </c>
      <c r="CB117" s="7" t="n">
        <v>0.0920829815390892</v>
      </c>
      <c r="CC117" s="7" t="n">
        <v>0.4261210782668201</v>
      </c>
      <c r="CD117" s="7" t="n">
        <v>-0.1523896211828572</v>
      </c>
      <c r="CE117" s="7" t="n">
        <v>0.2823845486782666</v>
      </c>
      <c r="CF117" s="7" t="n">
        <v>0.8919118521017888</v>
      </c>
      <c r="CG117" s="7" t="n">
        <v>0.5993685056190381</v>
      </c>
      <c r="CH117" s="7" t="n">
        <v>0.3813197214926013</v>
      </c>
      <c r="CI117" s="7" t="n">
        <v>-0.2417461360799474</v>
      </c>
      <c r="CJ117" s="7" t="n">
        <v>0.4065941981593351</v>
      </c>
      <c r="CK117" s="7" t="n">
        <v>0.9621482011208672</v>
      </c>
      <c r="CL117" s="7" t="n">
        <v>0.2770894738093172</v>
      </c>
      <c r="CM117" s="7" t="n">
        <v>0.7953548361282491</v>
      </c>
      <c r="CN117" s="7" t="n">
        <v>0.5508662733491969</v>
      </c>
      <c r="CO117" s="7" t="n">
        <v>-0.1759955616174231</v>
      </c>
      <c r="CP117" s="7" t="n">
        <v>0.5064682080202443</v>
      </c>
      <c r="CQ117" s="7" t="n">
        <v>0.3103550991499553</v>
      </c>
      <c r="CR117" s="7" t="n">
        <v>0.005224613884822524</v>
      </c>
      <c r="CS117" s="7" t="n">
        <v>-0.228445182002872</v>
      </c>
      <c r="CT117" s="7" t="n">
        <v>0.07742799111406885</v>
      </c>
      <c r="CU117" s="7" t="n">
        <v>0.3450099459326472</v>
      </c>
      <c r="CV117" s="7" t="n">
        <v>0.8988190153131329</v>
      </c>
      <c r="CW117" s="7" t="n">
        <v>0.8773355830125456</v>
      </c>
      <c r="CX117" s="7" t="n">
        <v>0.8607314504165834</v>
      </c>
      <c r="CY117" s="7" t="n">
        <v>0.03093907592899441</v>
      </c>
      <c r="CZ117" s="7" t="n">
        <v>0.3643561917482148</v>
      </c>
      <c r="DA117" s="7" t="n">
        <v>0.2950628199213486</v>
      </c>
      <c r="DB117" s="7" t="n">
        <v>0.3964336479701547</v>
      </c>
      <c r="DC117" s="7" t="n">
        <v>0.878742402027657</v>
      </c>
      <c r="DD117" s="7" t="n">
        <v>0.7309016863910774</v>
      </c>
      <c r="DE117" s="7" t="n">
        <v>0.1194801639667082</v>
      </c>
      <c r="DF117" s="7" t="n">
        <v>0.7388781700681224</v>
      </c>
      <c r="DG117" s="7" t="n">
        <v>0.9107036647364509</v>
      </c>
      <c r="DH117" s="7" t="n">
        <v>0.7989978518823961</v>
      </c>
      <c r="DI117" s="7" t="n">
        <v>0.366770924847483</v>
      </c>
      <c r="DJ117" s="7" t="n">
        <v>0.3367400230763636</v>
      </c>
      <c r="DK117" s="7" t="n">
        <v>0.7313625252661983</v>
      </c>
      <c r="DL117" s="7" t="n">
        <v>0.4237329108418318</v>
      </c>
      <c r="DM117" s="7" t="n">
        <v>0.9838295578349575</v>
      </c>
      <c r="DN117" s="7" t="n">
        <v>1</v>
      </c>
      <c r="DO117" s="7" t="n">
        <v>0.3615554103085898</v>
      </c>
      <c r="DP117" s="7" t="n">
        <v>0.861675127142566</v>
      </c>
      <c r="DQ117" s="7" t="n">
        <v>0.7082866686279429</v>
      </c>
      <c r="DR117" s="7" t="n">
        <v>0.4152369759635462</v>
      </c>
      <c r="DS117" s="7" t="n">
        <v>0.6617558379020247</v>
      </c>
      <c r="DT117" s="7" t="n">
        <v>0.8237501524365858</v>
      </c>
      <c r="DU117" s="7" t="n">
        <v>0.7790726302044304</v>
      </c>
      <c r="DV117" s="7" t="n">
        <v>0.3545961160838769</v>
      </c>
      <c r="DW117" s="7" t="n">
        <v>0.5270807115915593</v>
      </c>
      <c r="DX117" s="7" t="n">
        <v>0.05814569932144025</v>
      </c>
      <c r="DY117" s="7" t="n">
        <v>0.2114469869886112</v>
      </c>
      <c r="DZ117" s="7" t="n">
        <v>0.237877929085285</v>
      </c>
      <c r="EA117" s="7" t="n">
        <v>0.3569406168629215</v>
      </c>
      <c r="EB117" s="7" t="n">
        <v>0.5313627132244714</v>
      </c>
      <c r="EC117" s="7" t="n">
        <v>0.5214746539631522</v>
      </c>
      <c r="ED117" s="7" t="n">
        <v>0.4556614128116152</v>
      </c>
      <c r="EE117" s="7" t="n">
        <v>0.675539109027533</v>
      </c>
      <c r="EF117" s="7" t="n">
        <v>0.5718419208764544</v>
      </c>
      <c r="EG117" s="7" t="n">
        <v>0.3544737037098897</v>
      </c>
      <c r="EH117" s="7" t="n">
        <v>0.6949478227304478</v>
      </c>
      <c r="EI117" s="7" t="n">
        <v>0.3155401149170284</v>
      </c>
      <c r="EJ117" s="7" t="n">
        <v>0.5941774905222437</v>
      </c>
      <c r="EK117" s="7" t="n">
        <v>-0.1847745101961971</v>
      </c>
      <c r="EL117" s="7" t="n">
        <v>-0.1867793464296847</v>
      </c>
      <c r="EM117" s="7" t="n">
        <v>0.3129439896535806</v>
      </c>
      <c r="EN117" s="7" t="n">
        <v>0.6015133231394972</v>
      </c>
      <c r="EO117" s="7" t="n">
        <v>0.2111469978418326</v>
      </c>
      <c r="EP117" s="7" t="n">
        <v>-0.2418753574453403</v>
      </c>
      <c r="EQ117" s="7" t="n">
        <v>0.2181689237997232</v>
      </c>
      <c r="ER117" s="7" t="n">
        <v>0.6588711419299211</v>
      </c>
      <c r="ES117" s="7" t="n">
        <v>0.6142713383056522</v>
      </c>
      <c r="ET117" s="7" t="n">
        <v>-0.2176730387079318</v>
      </c>
      <c r="EU117" s="7" t="n">
        <v>0.6481194891748199</v>
      </c>
      <c r="EV117" s="7" t="n">
        <v>0.3743890655512898</v>
      </c>
      <c r="EW117" s="7" t="n">
        <v>-0.2133542869149013</v>
      </c>
      <c r="EX117" s="7" t="n">
        <v>0.4765828002661264</v>
      </c>
      <c r="EY117" s="7" t="n">
        <v>0.3745737993656082</v>
      </c>
      <c r="EZ117" s="7" t="n">
        <v>-0.2458100359999763</v>
      </c>
    </row>
    <row r="118">
      <c r="A118" s="6" t="inlineStr">
        <is>
          <t>931484.CSI</t>
        </is>
      </c>
      <c r="B118" s="6" t="inlineStr">
        <is>
          <t>中证医药及医疗器械创新指数</t>
        </is>
      </c>
      <c r="C118" s="7" t="n">
        <v>0.5252733086955259</v>
      </c>
      <c r="D118" s="7" t="n">
        <v>0.5781258047904396</v>
      </c>
      <c r="E118" s="7" t="n">
        <v>0.07978873067642686</v>
      </c>
      <c r="F118" s="7" t="n">
        <v>0.478520661562001</v>
      </c>
      <c r="G118" s="7" t="n">
        <v>0.09834364801321158</v>
      </c>
      <c r="H118" s="7" t="n">
        <v>0.4836130489895515</v>
      </c>
      <c r="I118" s="7" t="n">
        <v>0.8613020930306374</v>
      </c>
      <c r="J118" s="7" t="n">
        <v>0.08030036892320026</v>
      </c>
      <c r="K118" s="7" t="n">
        <v>0.591431120681343</v>
      </c>
      <c r="L118" s="7" t="n">
        <v>0.1976552825925525</v>
      </c>
      <c r="M118" s="7" t="n">
        <v>0.8441881885253369</v>
      </c>
      <c r="N118" s="7" t="n">
        <v>0.1814674242485752</v>
      </c>
      <c r="O118" s="7" t="n">
        <v>0.2662514862224875</v>
      </c>
      <c r="P118" s="7" t="n">
        <v>0.5144029539255115</v>
      </c>
      <c r="Q118" s="7" t="n">
        <v>0.3294379465321027</v>
      </c>
      <c r="R118" s="7" t="n">
        <v>0.4414934422921291</v>
      </c>
      <c r="S118" s="7" t="n">
        <v>0.4891075633324191</v>
      </c>
      <c r="T118" s="7" t="n">
        <v>0.5711103410194953</v>
      </c>
      <c r="U118" s="7" t="n">
        <v>0.4468984869522544</v>
      </c>
      <c r="V118" s="7" t="n">
        <v>0.4892699939974939</v>
      </c>
      <c r="W118" s="7" t="n">
        <v>0.5650872653985088</v>
      </c>
      <c r="X118" s="7" t="n">
        <v>0.2174299903411671</v>
      </c>
      <c r="Y118" s="7" t="n">
        <v>0.4789334269828566</v>
      </c>
      <c r="Z118" s="7" t="n">
        <v>0.3161669061377753</v>
      </c>
      <c r="AA118" s="7" t="n">
        <v>0.5980062276312003</v>
      </c>
      <c r="AB118" s="7" t="n">
        <v>0.5488791621623662</v>
      </c>
      <c r="AC118" s="7" t="n">
        <v>0.5977966842079699</v>
      </c>
      <c r="AD118" s="7" t="n">
        <v>0.978104329763077</v>
      </c>
      <c r="AE118" s="7" t="n">
        <v>0.7434706625667934</v>
      </c>
      <c r="AF118" s="7" t="n">
        <v>0.2045686603809356</v>
      </c>
      <c r="AG118" s="7" t="n">
        <v>0.1454619562806915</v>
      </c>
      <c r="AH118" s="7" t="n">
        <v>0.4544181723191324</v>
      </c>
      <c r="AI118" s="7" t="n">
        <v>0.9846386616572215</v>
      </c>
      <c r="AJ118" s="7" t="n">
        <v>0.3783233415134387</v>
      </c>
      <c r="AK118" s="7" t="n">
        <v>0.2993146407703132</v>
      </c>
      <c r="AL118" s="7" t="n">
        <v>0.4940212310831532</v>
      </c>
      <c r="AM118" s="7" t="n">
        <v>0.9799317303727696</v>
      </c>
      <c r="AN118" s="7" t="n">
        <v>0.334406990725483</v>
      </c>
      <c r="AO118" s="7" t="n">
        <v>0.5959243414643984</v>
      </c>
      <c r="AP118" s="7" t="n">
        <v>0.5980618582695123</v>
      </c>
      <c r="AQ118" s="7" t="n">
        <v>0.4083889859802894</v>
      </c>
      <c r="AR118" s="7" t="n">
        <v>0.5828189491538555</v>
      </c>
      <c r="AS118" s="7" t="n">
        <v>0.5267290742090831</v>
      </c>
      <c r="AT118" s="7" t="n">
        <v>0.4532030317752332</v>
      </c>
      <c r="AU118" s="7" t="n">
        <v>0.4695217205409152</v>
      </c>
      <c r="AV118" s="7" t="n">
        <v>0.6143199043516925</v>
      </c>
      <c r="AW118" s="7" t="n">
        <v>0.3913022774711614</v>
      </c>
      <c r="AX118" s="7" t="n">
        <v>0.5697148379635253</v>
      </c>
      <c r="AY118" s="7" t="n">
        <v>0.5030272427650823</v>
      </c>
      <c r="AZ118" s="7" t="n">
        <v>0.3608908800210948</v>
      </c>
      <c r="BA118" s="7" t="n">
        <v>0.9189189625216739</v>
      </c>
      <c r="BB118" s="7" t="n">
        <v>0.586005844079272</v>
      </c>
      <c r="BC118" s="7" t="n">
        <v>0.4892443009463061</v>
      </c>
      <c r="BD118" s="7" t="n">
        <v>0.5985724367014439</v>
      </c>
      <c r="BE118" s="7" t="n">
        <v>0.3783235376195045</v>
      </c>
      <c r="BF118" s="7" t="n">
        <v>0.3879282044692541</v>
      </c>
      <c r="BG118" s="7" t="n">
        <v>0.3323372862386889</v>
      </c>
      <c r="BH118" s="7" t="n">
        <v>0.358985118341438</v>
      </c>
      <c r="BI118" s="7" t="n">
        <v>0.3497032138951521</v>
      </c>
      <c r="BJ118" s="7" t="n">
        <v>0.369265105641278</v>
      </c>
      <c r="BK118" s="7" t="n">
        <v>0.5361847812886639</v>
      </c>
      <c r="BL118" s="7" t="n">
        <v>-0.1366995142761368</v>
      </c>
      <c r="BM118" s="7" t="n">
        <v>0.3945395189377514</v>
      </c>
      <c r="BN118" s="7" t="n">
        <v>0.8419207844318047</v>
      </c>
      <c r="BO118" s="7" t="n">
        <v>0.2288227507169651</v>
      </c>
      <c r="BP118" s="7" t="n">
        <v>0.1787149222611574</v>
      </c>
      <c r="BQ118" s="7" t="n">
        <v>0.5493744486067527</v>
      </c>
      <c r="BR118" s="7" t="n">
        <v>0.6232900158705476</v>
      </c>
      <c r="BS118" s="7" t="n">
        <v>0.3692911364229913</v>
      </c>
      <c r="BT118" s="7" t="n">
        <v>0.1989752975013244</v>
      </c>
      <c r="BU118" s="7" t="n">
        <v>0.4091930067132237</v>
      </c>
      <c r="BV118" s="7" t="n">
        <v>0.2354583847541301</v>
      </c>
      <c r="BW118" s="7" t="n">
        <v>0.4775754908032141</v>
      </c>
      <c r="BX118" s="7" t="n">
        <v>0.4263361831140362</v>
      </c>
      <c r="BY118" s="7" t="n">
        <v>0.5678887967502918</v>
      </c>
      <c r="BZ118" s="7" t="n">
        <v>0.2589514271837287</v>
      </c>
      <c r="CA118" s="7" t="n">
        <v>0.3438577551784505</v>
      </c>
      <c r="CB118" s="7" t="n">
        <v>0.50971506426015</v>
      </c>
      <c r="CC118" s="7" t="n">
        <v>0.2278719430535153</v>
      </c>
      <c r="CD118" s="7" t="n">
        <v>0.2365570676510705</v>
      </c>
      <c r="CE118" s="7" t="n">
        <v>0.5699802702973521</v>
      </c>
      <c r="CF118" s="7" t="n">
        <v>0.3084305192036641</v>
      </c>
      <c r="CG118" s="7" t="n">
        <v>0.3091392306337144</v>
      </c>
      <c r="CH118" s="7" t="n">
        <v>0.9680224716087319</v>
      </c>
      <c r="CI118" s="7" t="n">
        <v>0.07350611730594062</v>
      </c>
      <c r="CJ118" s="7" t="n">
        <v>0.9538853086225881</v>
      </c>
      <c r="CK118" s="7" t="n">
        <v>0.3207431023252761</v>
      </c>
      <c r="CL118" s="7" t="n">
        <v>0.2876334219547015</v>
      </c>
      <c r="CM118" s="7" t="n">
        <v>0.2518497018046766</v>
      </c>
      <c r="CN118" s="7" t="n">
        <v>0.564609321472736</v>
      </c>
      <c r="CO118" s="7" t="n">
        <v>0.2536384025136387</v>
      </c>
      <c r="CP118" s="7" t="n">
        <v>0.2330634905909917</v>
      </c>
      <c r="CQ118" s="7" t="n">
        <v>0.5395681729133193</v>
      </c>
      <c r="CR118" s="7" t="n">
        <v>0.2526299933146574</v>
      </c>
      <c r="CS118" s="7" t="n">
        <v>-0.116958060173278</v>
      </c>
      <c r="CT118" s="7" t="n">
        <v>0.4688140586357342</v>
      </c>
      <c r="CU118" s="7" t="n">
        <v>0.3424903818229611</v>
      </c>
      <c r="CV118" s="7" t="n">
        <v>0.2972250373895819</v>
      </c>
      <c r="CW118" s="7" t="n">
        <v>0.4256705524734787</v>
      </c>
      <c r="CX118" s="7" t="n">
        <v>0.5260697545216166</v>
      </c>
      <c r="CY118" s="7" t="n">
        <v>0.3702601918223125</v>
      </c>
      <c r="CZ118" s="7" t="n">
        <v>0.9890571775350518</v>
      </c>
      <c r="DA118" s="7" t="n">
        <v>0.352847699827799</v>
      </c>
      <c r="DB118" s="7" t="n">
        <v>0.9505844320947859</v>
      </c>
      <c r="DC118" s="7" t="n">
        <v>0.3991270587034899</v>
      </c>
      <c r="DD118" s="7" t="n">
        <v>0.4122508616501842</v>
      </c>
      <c r="DE118" s="7" t="n">
        <v>0.3882879182410849</v>
      </c>
      <c r="DF118" s="7" t="n">
        <v>0.2318207039132704</v>
      </c>
      <c r="DG118" s="7" t="n">
        <v>0.3883224533003667</v>
      </c>
      <c r="DH118" s="7" t="n">
        <v>0.5184881218100329</v>
      </c>
      <c r="DI118" s="7" t="n">
        <v>0.8784746826501572</v>
      </c>
      <c r="DJ118" s="7" t="n">
        <v>0.3666857290711824</v>
      </c>
      <c r="DK118" s="7" t="n">
        <v>0.3381822230722649</v>
      </c>
      <c r="DL118" s="7" t="n">
        <v>0.573653206304251</v>
      </c>
      <c r="DM118" s="7" t="n">
        <v>0.3361268863721387</v>
      </c>
      <c r="DN118" s="7" t="n">
        <v>0.3615554103085898</v>
      </c>
      <c r="DO118" s="7" t="n">
        <v>1</v>
      </c>
      <c r="DP118" s="7" t="n">
        <v>0.2950316958660371</v>
      </c>
      <c r="DQ118" s="7" t="n">
        <v>0.3541354249911031</v>
      </c>
      <c r="DR118" s="7" t="n">
        <v>0.3448657110040735</v>
      </c>
      <c r="DS118" s="7" t="n">
        <v>0.2797852187806032</v>
      </c>
      <c r="DT118" s="7" t="n">
        <v>0.4581795858674098</v>
      </c>
      <c r="DU118" s="7" t="n">
        <v>0.5831334352625785</v>
      </c>
      <c r="DV118" s="7" t="n">
        <v>0.488940131150032</v>
      </c>
      <c r="DW118" s="7" t="n">
        <v>0.2240146571633523</v>
      </c>
      <c r="DX118" s="7" t="n">
        <v>0.3038806399282384</v>
      </c>
      <c r="DY118" s="7" t="n">
        <v>0.5781689017020941</v>
      </c>
      <c r="DZ118" s="7" t="n">
        <v>0.3782542575124571</v>
      </c>
      <c r="EA118" s="7" t="n">
        <v>0.3274792049701259</v>
      </c>
      <c r="EB118" s="7" t="n">
        <v>0.1688661562268171</v>
      </c>
      <c r="EC118" s="7" t="n">
        <v>0.4838046971701195</v>
      </c>
      <c r="ED118" s="7" t="n">
        <v>0.3966449600392839</v>
      </c>
      <c r="EE118" s="7" t="n">
        <v>0.3820332434894013</v>
      </c>
      <c r="EF118" s="7" t="n">
        <v>0.207500576213038</v>
      </c>
      <c r="EG118" s="7" t="n">
        <v>0.2589129262916757</v>
      </c>
      <c r="EH118" s="7" t="n">
        <v>0.3872231235521263</v>
      </c>
      <c r="EI118" s="7" t="n">
        <v>0.5485350775521347</v>
      </c>
      <c r="EJ118" s="7" t="n">
        <v>0.2063688341717219</v>
      </c>
      <c r="EK118" s="7" t="n">
        <v>0.2676277795317006</v>
      </c>
      <c r="EL118" s="7" t="n">
        <v>0.1602928195265738</v>
      </c>
      <c r="EM118" s="7" t="n">
        <v>0.5494824065063418</v>
      </c>
      <c r="EN118" s="7" t="n">
        <v>0.2106942348864308</v>
      </c>
      <c r="EO118" s="7" t="n">
        <v>0.4495938550899027</v>
      </c>
      <c r="EP118" s="7" t="n">
        <v>-0.1427654468020892</v>
      </c>
      <c r="EQ118" s="7" t="n">
        <v>0.3943896402526494</v>
      </c>
      <c r="ER118" s="7" t="n">
        <v>0.1833638196831961</v>
      </c>
      <c r="ES118" s="7" t="n">
        <v>0.2090705676303663</v>
      </c>
      <c r="ET118" s="7" t="n">
        <v>0.08777965526218433</v>
      </c>
      <c r="EU118" s="7" t="n">
        <v>0.1895468745513752</v>
      </c>
      <c r="EV118" s="7" t="n">
        <v>0.5889975580177752</v>
      </c>
      <c r="EW118" s="7" t="n">
        <v>0.07535264783941857</v>
      </c>
      <c r="EX118" s="7" t="n">
        <v>0.3025327330221962</v>
      </c>
      <c r="EY118" s="7" t="n">
        <v>0.8828478651592438</v>
      </c>
      <c r="EZ118" s="7" t="n">
        <v>0.1161904883479915</v>
      </c>
    </row>
    <row r="119">
      <c r="A119" s="6" t="inlineStr">
        <is>
          <t>931487.CSI</t>
        </is>
      </c>
      <c r="B119" s="6" t="inlineStr">
        <is>
          <t>中证沪港深人工智能50指数</t>
        </is>
      </c>
      <c r="C119" s="7" t="n">
        <v>0.5238858376871546</v>
      </c>
      <c r="D119" s="7" t="n">
        <v>0.5947899259640314</v>
      </c>
      <c r="E119" s="7" t="n">
        <v>-0.121413886722357</v>
      </c>
      <c r="F119" s="7" t="n">
        <v>0.4975501553648214</v>
      </c>
      <c r="G119" s="7" t="n">
        <v>0.1079642645434425</v>
      </c>
      <c r="H119" s="7" t="n">
        <v>0.1704580168883131</v>
      </c>
      <c r="I119" s="7" t="n">
        <v>0.3089759559047327</v>
      </c>
      <c r="J119" s="7" t="n">
        <v>-0.1454295024719328</v>
      </c>
      <c r="K119" s="7" t="n">
        <v>0.6242565480903705</v>
      </c>
      <c r="L119" s="7" t="n">
        <v>0.8831571929090907</v>
      </c>
      <c r="M119" s="7" t="n">
        <v>0.2835496576001855</v>
      </c>
      <c r="N119" s="7" t="n">
        <v>0.8639642531562567</v>
      </c>
      <c r="O119" s="7" t="n">
        <v>0.872864325776421</v>
      </c>
      <c r="P119" s="7" t="n">
        <v>0.5680976744346493</v>
      </c>
      <c r="Q119" s="7" t="n">
        <v>0.9207755733902719</v>
      </c>
      <c r="R119" s="7" t="n">
        <v>0.2998365868437149</v>
      </c>
      <c r="S119" s="7" t="n">
        <v>0.7650572801470947</v>
      </c>
      <c r="T119" s="7" t="n">
        <v>0.2816357485335446</v>
      </c>
      <c r="U119" s="7" t="n">
        <v>0.23719133482581</v>
      </c>
      <c r="V119" s="7" t="n">
        <v>0.1478521687634472</v>
      </c>
      <c r="W119" s="7" t="n">
        <v>0.2987386302874691</v>
      </c>
      <c r="X119" s="7" t="n">
        <v>0.02888762589740439</v>
      </c>
      <c r="Y119" s="7" t="n">
        <v>0.6013129985204868</v>
      </c>
      <c r="Z119" s="7" t="n">
        <v>0.3379748701523376</v>
      </c>
      <c r="AA119" s="7" t="n">
        <v>0.6093902812050297</v>
      </c>
      <c r="AB119" s="7" t="n">
        <v>0.6461880072334566</v>
      </c>
      <c r="AC119" s="7" t="n">
        <v>0.6534704515056562</v>
      </c>
      <c r="AD119" s="7" t="n">
        <v>0.2765562917490111</v>
      </c>
      <c r="AE119" s="7" t="n">
        <v>0.6363042002718294</v>
      </c>
      <c r="AF119" s="7" t="n">
        <v>-0.09474670377853502</v>
      </c>
      <c r="AG119" s="7" t="n">
        <v>-0.1333815174934881</v>
      </c>
      <c r="AH119" s="7" t="n">
        <v>0.1049623020585903</v>
      </c>
      <c r="AI119" s="7" t="n">
        <v>0.3118192098075007</v>
      </c>
      <c r="AJ119" s="7" t="n">
        <v>0.2904006781027036</v>
      </c>
      <c r="AK119" s="7" t="n">
        <v>-0.07504417547819282</v>
      </c>
      <c r="AL119" s="7" t="n">
        <v>0.2502987333294537</v>
      </c>
      <c r="AM119" s="7" t="n">
        <v>0.3107993271608902</v>
      </c>
      <c r="AN119" s="7" t="n">
        <v>0.889588953599413</v>
      </c>
      <c r="AO119" s="7" t="n">
        <v>0.6801115420923153</v>
      </c>
      <c r="AP119" s="7" t="n">
        <v>0.7305981123276777</v>
      </c>
      <c r="AQ119" s="7" t="n">
        <v>0.6118743879876438</v>
      </c>
      <c r="AR119" s="7" t="n">
        <v>0.7488823955979425</v>
      </c>
      <c r="AS119" s="7" t="n">
        <v>0.6700752070425058</v>
      </c>
      <c r="AT119" s="7" t="n">
        <v>0.5626285457348912</v>
      </c>
      <c r="AU119" s="7" t="n">
        <v>0.1846436019317022</v>
      </c>
      <c r="AV119" s="7" t="n">
        <v>0.6679007220097738</v>
      </c>
      <c r="AW119" s="7" t="n">
        <v>0.7843161110132613</v>
      </c>
      <c r="AX119" s="7" t="n">
        <v>0.3041891599272493</v>
      </c>
      <c r="AY119" s="7" t="n">
        <v>0.1590277600789022</v>
      </c>
      <c r="AZ119" s="7" t="n">
        <v>0.5030959890758427</v>
      </c>
      <c r="BA119" s="7" t="n">
        <v>0.3183064959166427</v>
      </c>
      <c r="BB119" s="7" t="n">
        <v>0.7158535253273897</v>
      </c>
      <c r="BC119" s="7" t="n">
        <v>0.301088527159853</v>
      </c>
      <c r="BD119" s="7" t="n">
        <v>0.693449756860065</v>
      </c>
      <c r="BE119" s="7" t="n">
        <v>0.2904006981711676</v>
      </c>
      <c r="BF119" s="7" t="n">
        <v>0.4363055912116426</v>
      </c>
      <c r="BG119" s="7" t="n">
        <v>0.493516091655318</v>
      </c>
      <c r="BH119" s="7" t="n">
        <v>0.5123482097836169</v>
      </c>
      <c r="BI119" s="7" t="n">
        <v>0.4709979580311167</v>
      </c>
      <c r="BJ119" s="7" t="n">
        <v>0.4830881339662353</v>
      </c>
      <c r="BK119" s="7" t="n">
        <v>0.3424329621583063</v>
      </c>
      <c r="BL119" s="7" t="n">
        <v>-0.1385978469916816</v>
      </c>
      <c r="BM119" s="7" t="n">
        <v>0.1375593964475115</v>
      </c>
      <c r="BN119" s="7" t="n">
        <v>0.4408521229691453</v>
      </c>
      <c r="BO119" s="7" t="n">
        <v>0.1076488027287005</v>
      </c>
      <c r="BP119" s="7" t="n">
        <v>-0.09580709420736568</v>
      </c>
      <c r="BQ119" s="7" t="n">
        <v>0.6049724914947724</v>
      </c>
      <c r="BR119" s="7" t="n">
        <v>0.4100093055418674</v>
      </c>
      <c r="BS119" s="7" t="n">
        <v>0.508324978449233</v>
      </c>
      <c r="BT119" s="7" t="n">
        <v>0.7265408676084908</v>
      </c>
      <c r="BU119" s="7" t="n">
        <v>0.03920689653084918</v>
      </c>
      <c r="BV119" s="7" t="n">
        <v>0.0328813368918472</v>
      </c>
      <c r="BW119" s="7" t="n">
        <v>0.4079630812070356</v>
      </c>
      <c r="BX119" s="7" t="n">
        <v>0.1976974318800307</v>
      </c>
      <c r="BY119" s="7" t="n">
        <v>0.09749980893127938</v>
      </c>
      <c r="BZ119" s="7" t="n">
        <v>0.8166882414671471</v>
      </c>
      <c r="CA119" s="7" t="n">
        <v>0.8894074927065391</v>
      </c>
      <c r="CB119" s="7" t="n">
        <v>0.1637183213938584</v>
      </c>
      <c r="CC119" s="7" t="n">
        <v>0.4893741984589424</v>
      </c>
      <c r="CD119" s="7" t="n">
        <v>-0.08121413771799856</v>
      </c>
      <c r="CE119" s="7" t="n">
        <v>0.2980395948654978</v>
      </c>
      <c r="CF119" s="7" t="n">
        <v>0.9618876852651381</v>
      </c>
      <c r="CG119" s="7" t="n">
        <v>0.7194166263410029</v>
      </c>
      <c r="CH119" s="7" t="n">
        <v>0.3224205112157874</v>
      </c>
      <c r="CI119" s="7" t="n">
        <v>-0.1144868193314236</v>
      </c>
      <c r="CJ119" s="7" t="n">
        <v>0.329664296025389</v>
      </c>
      <c r="CK119" s="7" t="n">
        <v>0.9000802658464183</v>
      </c>
      <c r="CL119" s="7" t="n">
        <v>0.3149271582452146</v>
      </c>
      <c r="CM119" s="7" t="n">
        <v>0.8617327663200297</v>
      </c>
      <c r="CN119" s="7" t="n">
        <v>0.6176031811169497</v>
      </c>
      <c r="CO119" s="7" t="n">
        <v>-0.0856357119668768</v>
      </c>
      <c r="CP119" s="7" t="n">
        <v>0.4953111617969664</v>
      </c>
      <c r="CQ119" s="7" t="n">
        <v>0.3511657506832546</v>
      </c>
      <c r="CR119" s="7" t="n">
        <v>0.05374376041417878</v>
      </c>
      <c r="CS119" s="7" t="n">
        <v>-0.1278315100320562</v>
      </c>
      <c r="CT119" s="7" t="n">
        <v>0.1480015454270138</v>
      </c>
      <c r="CU119" s="7" t="n">
        <v>0.424662561183858</v>
      </c>
      <c r="CV119" s="7" t="n">
        <v>0.9437614401477624</v>
      </c>
      <c r="CW119" s="7" t="n">
        <v>0.758605482731144</v>
      </c>
      <c r="CX119" s="7" t="n">
        <v>0.8718292430222133</v>
      </c>
      <c r="CY119" s="7" t="n">
        <v>0.1481884619423638</v>
      </c>
      <c r="CZ119" s="7" t="n">
        <v>0.2838860220178803</v>
      </c>
      <c r="DA119" s="7" t="n">
        <v>0.2940949021534912</v>
      </c>
      <c r="DB119" s="7" t="n">
        <v>0.2853226397526284</v>
      </c>
      <c r="DC119" s="7" t="n">
        <v>0.7453445830260244</v>
      </c>
      <c r="DD119" s="7" t="n">
        <v>0.8094615563491426</v>
      </c>
      <c r="DE119" s="7" t="n">
        <v>0.06152067060616076</v>
      </c>
      <c r="DF119" s="7" t="n">
        <v>0.8190426837152871</v>
      </c>
      <c r="DG119" s="7" t="n">
        <v>0.7793183968242937</v>
      </c>
      <c r="DH119" s="7" t="n">
        <v>0.885943179220038</v>
      </c>
      <c r="DI119" s="7" t="n">
        <v>0.2351735455481061</v>
      </c>
      <c r="DJ119" s="7" t="n">
        <v>0.490198896265288</v>
      </c>
      <c r="DK119" s="7" t="n">
        <v>0.8856280619738576</v>
      </c>
      <c r="DL119" s="7" t="n">
        <v>0.5421333457495995</v>
      </c>
      <c r="DM119" s="7" t="n">
        <v>0.868366969322504</v>
      </c>
      <c r="DN119" s="7" t="n">
        <v>0.861675127142566</v>
      </c>
      <c r="DO119" s="7" t="n">
        <v>0.2950316958660371</v>
      </c>
      <c r="DP119" s="7" t="n">
        <v>1</v>
      </c>
      <c r="DQ119" s="7" t="n">
        <v>0.8662911435147714</v>
      </c>
      <c r="DR119" s="7" t="n">
        <v>0.4952375698530788</v>
      </c>
      <c r="DS119" s="7" t="n">
        <v>0.8699082277219947</v>
      </c>
      <c r="DT119" s="7" t="n">
        <v>0.8963334336680472</v>
      </c>
      <c r="DU119" s="7" t="n">
        <v>0.6999504986335935</v>
      </c>
      <c r="DV119" s="7" t="n">
        <v>0.3587745039800113</v>
      </c>
      <c r="DW119" s="7" t="n">
        <v>0.6517715094547814</v>
      </c>
      <c r="DX119" s="7" t="n">
        <v>0.1096590530292142</v>
      </c>
      <c r="DY119" s="7" t="n">
        <v>0.2658693750628586</v>
      </c>
      <c r="DZ119" s="7" t="n">
        <v>0.2738011843408774</v>
      </c>
      <c r="EA119" s="7" t="n">
        <v>0.3499018245709458</v>
      </c>
      <c r="EB119" s="7" t="n">
        <v>0.7663660170774094</v>
      </c>
      <c r="EC119" s="7" t="n">
        <v>0.5958454768081329</v>
      </c>
      <c r="ED119" s="7" t="n">
        <v>0.4288600869667059</v>
      </c>
      <c r="EE119" s="7" t="n">
        <v>0.7578132274873632</v>
      </c>
      <c r="EF119" s="7" t="n">
        <v>0.8410881243501437</v>
      </c>
      <c r="EG119" s="7" t="n">
        <v>0.4618547252121725</v>
      </c>
      <c r="EH119" s="7" t="n">
        <v>0.7295329752696357</v>
      </c>
      <c r="EI119" s="7" t="n">
        <v>0.3381211597645367</v>
      </c>
      <c r="EJ119" s="7" t="n">
        <v>0.8515372892183468</v>
      </c>
      <c r="EK119" s="7" t="n">
        <v>-0.0975194281066044</v>
      </c>
      <c r="EL119" s="7" t="n">
        <v>-0.07092156785210416</v>
      </c>
      <c r="EM119" s="7" t="n">
        <v>0.3500245763863574</v>
      </c>
      <c r="EN119" s="7" t="n">
        <v>0.8560176926376315</v>
      </c>
      <c r="EO119" s="7" t="n">
        <v>0.3345315952988893</v>
      </c>
      <c r="EP119" s="7" t="n">
        <v>-0.1372152988441203</v>
      </c>
      <c r="EQ119" s="7" t="n">
        <v>0.4071211190497737</v>
      </c>
      <c r="ER119" s="7" t="n">
        <v>0.6736958633594982</v>
      </c>
      <c r="ES119" s="7" t="n">
        <v>0.8535103840418216</v>
      </c>
      <c r="ET119" s="7" t="n">
        <v>-0.1318920113210556</v>
      </c>
      <c r="EU119" s="7" t="n">
        <v>0.6869404503054668</v>
      </c>
      <c r="EV119" s="7" t="n">
        <v>0.3018890333852587</v>
      </c>
      <c r="EW119" s="7" t="n">
        <v>-0.1052110689355555</v>
      </c>
      <c r="EX119" s="7" t="n">
        <v>0.6004190690676239</v>
      </c>
      <c r="EY119" s="7" t="n">
        <v>0.259713138369406</v>
      </c>
      <c r="EZ119" s="7" t="n">
        <v>-0.141667713204205</v>
      </c>
    </row>
    <row r="120">
      <c r="A120" s="6" t="inlineStr">
        <is>
          <t>931494.CSI</t>
        </is>
      </c>
      <c r="B120" s="6" t="inlineStr">
        <is>
          <t>中证消费电子主题指数</t>
        </is>
      </c>
      <c r="C120" s="7" t="n">
        <v>0.6107363351819083</v>
      </c>
      <c r="D120" s="7" t="n">
        <v>0.6396386512388936</v>
      </c>
      <c r="E120" s="7" t="n">
        <v>-0.05984453231164026</v>
      </c>
      <c r="F120" s="7" t="n">
        <v>0.5106315798376332</v>
      </c>
      <c r="G120" s="7" t="n">
        <v>0.1079853024925864</v>
      </c>
      <c r="H120" s="7" t="n">
        <v>0.2860110163632129</v>
      </c>
      <c r="I120" s="7" t="n">
        <v>0.391445200137884</v>
      </c>
      <c r="J120" s="7" t="n">
        <v>-0.1067517938529567</v>
      </c>
      <c r="K120" s="7" t="n">
        <v>0.7106561169548047</v>
      </c>
      <c r="L120" s="7" t="n">
        <v>0.8740871402148169</v>
      </c>
      <c r="M120" s="7" t="n">
        <v>0.3296294389613141</v>
      </c>
      <c r="N120" s="7" t="n">
        <v>0.8517063057734789</v>
      </c>
      <c r="O120" s="7" t="n">
        <v>0.8749703413541828</v>
      </c>
      <c r="P120" s="7" t="n">
        <v>0.7158121653076264</v>
      </c>
      <c r="Q120" s="7" t="n">
        <v>0.8814937405144183</v>
      </c>
      <c r="R120" s="7" t="n">
        <v>0.4911406498439103</v>
      </c>
      <c r="S120" s="7" t="n">
        <v>0.8423209200793215</v>
      </c>
      <c r="T120" s="7" t="n">
        <v>0.3467769534369982</v>
      </c>
      <c r="U120" s="7" t="n">
        <v>0.4169634188406921</v>
      </c>
      <c r="V120" s="7" t="n">
        <v>0.2549294908392821</v>
      </c>
      <c r="W120" s="7" t="n">
        <v>0.3629800822555987</v>
      </c>
      <c r="X120" s="7" t="n">
        <v>0.1017870313300323</v>
      </c>
      <c r="Y120" s="7" t="n">
        <v>0.7263378661040634</v>
      </c>
      <c r="Z120" s="7" t="n">
        <v>0.4267772100209692</v>
      </c>
      <c r="AA120" s="7" t="n">
        <v>0.6833246089900512</v>
      </c>
      <c r="AB120" s="7" t="n">
        <v>0.7835477475257219</v>
      </c>
      <c r="AC120" s="7" t="n">
        <v>0.7596152264134759</v>
      </c>
      <c r="AD120" s="7" t="n">
        <v>0.3255076795124553</v>
      </c>
      <c r="AE120" s="7" t="n">
        <v>0.7033747163882635</v>
      </c>
      <c r="AF120" s="7" t="n">
        <v>0.02357689679024934</v>
      </c>
      <c r="AG120" s="7" t="n">
        <v>-0.07202372586643517</v>
      </c>
      <c r="AH120" s="7" t="n">
        <v>0.2264436089094984</v>
      </c>
      <c r="AI120" s="7" t="n">
        <v>0.3736116156181401</v>
      </c>
      <c r="AJ120" s="7" t="n">
        <v>0.3477211640458358</v>
      </c>
      <c r="AK120" s="7" t="n">
        <v>0.1259262895839131</v>
      </c>
      <c r="AL120" s="7" t="n">
        <v>0.42525970630059</v>
      </c>
      <c r="AM120" s="7" t="n">
        <v>0.3763626307955908</v>
      </c>
      <c r="AN120" s="7" t="n">
        <v>0.9731336458827421</v>
      </c>
      <c r="AO120" s="7" t="n">
        <v>0.8181887972280144</v>
      </c>
      <c r="AP120" s="7" t="n">
        <v>0.8076361217091265</v>
      </c>
      <c r="AQ120" s="7" t="n">
        <v>0.6826885814848822</v>
      </c>
      <c r="AR120" s="7" t="n">
        <v>0.807896937333635</v>
      </c>
      <c r="AS120" s="7" t="n">
        <v>0.7758267786463656</v>
      </c>
      <c r="AT120" s="7" t="n">
        <v>0.6780953357372667</v>
      </c>
      <c r="AU120" s="7" t="n">
        <v>0.2677989526117249</v>
      </c>
      <c r="AV120" s="7" t="n">
        <v>0.8015025685668912</v>
      </c>
      <c r="AW120" s="7" t="n">
        <v>0.7739146822507325</v>
      </c>
      <c r="AX120" s="7" t="n">
        <v>0.3614521411416332</v>
      </c>
      <c r="AY120" s="7" t="n">
        <v>0.2590470157756477</v>
      </c>
      <c r="AZ120" s="7" t="n">
        <v>0.58315337101996</v>
      </c>
      <c r="BA120" s="7" t="n">
        <v>0.3709628883291007</v>
      </c>
      <c r="BB120" s="7" t="n">
        <v>0.7907371629012639</v>
      </c>
      <c r="BC120" s="7" t="n">
        <v>0.4904699314176147</v>
      </c>
      <c r="BD120" s="7" t="n">
        <v>0.8068616981866911</v>
      </c>
      <c r="BE120" s="7" t="n">
        <v>0.3477211016293778</v>
      </c>
      <c r="BF120" s="7" t="n">
        <v>0.5246952001672612</v>
      </c>
      <c r="BG120" s="7" t="n">
        <v>0.6045440759052806</v>
      </c>
      <c r="BH120" s="7" t="n">
        <v>0.5605455507707297</v>
      </c>
      <c r="BI120" s="7" t="n">
        <v>0.5711958151667424</v>
      </c>
      <c r="BJ120" s="7" t="n">
        <v>0.5747947789975512</v>
      </c>
      <c r="BK120" s="7" t="n">
        <v>0.523093194594447</v>
      </c>
      <c r="BL120" s="7" t="n">
        <v>-0.1937988835798226</v>
      </c>
      <c r="BM120" s="7" t="n">
        <v>0.2201295895302953</v>
      </c>
      <c r="BN120" s="7" t="n">
        <v>0.486714895393615</v>
      </c>
      <c r="BO120" s="7" t="n">
        <v>0.1915747329205408</v>
      </c>
      <c r="BP120" s="7" t="n">
        <v>0.01296295347609301</v>
      </c>
      <c r="BQ120" s="7" t="n">
        <v>0.6403666754612051</v>
      </c>
      <c r="BR120" s="7" t="n">
        <v>0.5210780139089167</v>
      </c>
      <c r="BS120" s="7" t="n">
        <v>0.5266925164309534</v>
      </c>
      <c r="BT120" s="7" t="n">
        <v>0.7347358111211233</v>
      </c>
      <c r="BU120" s="7" t="n">
        <v>0.1452402333524319</v>
      </c>
      <c r="BV120" s="7" t="n">
        <v>0.1198345993217293</v>
      </c>
      <c r="BW120" s="7" t="n">
        <v>0.4984971632647283</v>
      </c>
      <c r="BX120" s="7" t="n">
        <v>0.3069182510158837</v>
      </c>
      <c r="BY120" s="7" t="n">
        <v>0.2526626282857197</v>
      </c>
      <c r="BZ120" s="7" t="n">
        <v>0.8126073929951845</v>
      </c>
      <c r="CA120" s="7" t="n">
        <v>0.9829675501294087</v>
      </c>
      <c r="CB120" s="7" t="n">
        <v>0.2712333828157279</v>
      </c>
      <c r="CC120" s="7" t="n">
        <v>0.4843696339718513</v>
      </c>
      <c r="CD120" s="7" t="n">
        <v>0.1053358785005359</v>
      </c>
      <c r="CE120" s="7" t="n">
        <v>0.3721865302077898</v>
      </c>
      <c r="CF120" s="7" t="n">
        <v>0.8968290877112689</v>
      </c>
      <c r="CG120" s="7" t="n">
        <v>0.8105406606541471</v>
      </c>
      <c r="CH120" s="7" t="n">
        <v>0.3517228410280562</v>
      </c>
      <c r="CI120" s="7" t="n">
        <v>-0.1282248909013246</v>
      </c>
      <c r="CJ120" s="7" t="n">
        <v>0.373314559119903</v>
      </c>
      <c r="CK120" s="7" t="n">
        <v>0.8065659353318488</v>
      </c>
      <c r="CL120" s="7" t="n">
        <v>0.3620444936194171</v>
      </c>
      <c r="CM120" s="7" t="n">
        <v>0.7886863289027957</v>
      </c>
      <c r="CN120" s="7" t="n">
        <v>0.7437987973624013</v>
      </c>
      <c r="CO120" s="7" t="n">
        <v>0.00558845722817272</v>
      </c>
      <c r="CP120" s="7" t="n">
        <v>0.550137449808752</v>
      </c>
      <c r="CQ120" s="7" t="n">
        <v>0.5318010722283876</v>
      </c>
      <c r="CR120" s="7" t="n">
        <v>0.17432057016713</v>
      </c>
      <c r="CS120" s="7" t="n">
        <v>-0.1919788455351558</v>
      </c>
      <c r="CT120" s="7" t="n">
        <v>0.3203925314275455</v>
      </c>
      <c r="CU120" s="7" t="n">
        <v>0.5236073584266296</v>
      </c>
      <c r="CV120" s="7" t="n">
        <v>0.8722423928061723</v>
      </c>
      <c r="CW120" s="7" t="n">
        <v>0.810051784909921</v>
      </c>
      <c r="CX120" s="7" t="n">
        <v>0.8885738283935171</v>
      </c>
      <c r="CY120" s="7" t="n">
        <v>0.2304884470449408</v>
      </c>
      <c r="CZ120" s="7" t="n">
        <v>0.350615062389336</v>
      </c>
      <c r="DA120" s="7" t="n">
        <v>0.4610093255214101</v>
      </c>
      <c r="DB120" s="7" t="n">
        <v>0.3302713691551158</v>
      </c>
      <c r="DC120" s="7" t="n">
        <v>0.7451191323864311</v>
      </c>
      <c r="DD120" s="7" t="n">
        <v>0.9172315770815266</v>
      </c>
      <c r="DE120" s="7" t="n">
        <v>0.04457844174645341</v>
      </c>
      <c r="DF120" s="7" t="n">
        <v>0.7694531174620347</v>
      </c>
      <c r="DG120" s="7" t="n">
        <v>0.7592816682285337</v>
      </c>
      <c r="DH120" s="7" t="n">
        <v>0.9202786602859964</v>
      </c>
      <c r="DI120" s="7" t="n">
        <v>0.2556296083233918</v>
      </c>
      <c r="DJ120" s="7" t="n">
        <v>0.5804235498638461</v>
      </c>
      <c r="DK120" s="7" t="n">
        <v>0.9723289957493728</v>
      </c>
      <c r="DL120" s="7" t="n">
        <v>0.6580272862018758</v>
      </c>
      <c r="DM120" s="7" t="n">
        <v>0.7594124070323734</v>
      </c>
      <c r="DN120" s="7" t="n">
        <v>0.7082866686279429</v>
      </c>
      <c r="DO120" s="7" t="n">
        <v>0.3541354249911031</v>
      </c>
      <c r="DP120" s="7" t="n">
        <v>0.8662911435147714</v>
      </c>
      <c r="DQ120" s="7" t="n">
        <v>1</v>
      </c>
      <c r="DR120" s="7" t="n">
        <v>0.6083642573997138</v>
      </c>
      <c r="DS120" s="7" t="n">
        <v>0.884773636321997</v>
      </c>
      <c r="DT120" s="7" t="n">
        <v>0.8961865052550266</v>
      </c>
      <c r="DU120" s="7" t="n">
        <v>0.7610548384122394</v>
      </c>
      <c r="DV120" s="7" t="n">
        <v>0.5098107562711821</v>
      </c>
      <c r="DW120" s="7" t="n">
        <v>0.7099248151423517</v>
      </c>
      <c r="DX120" s="7" t="n">
        <v>0.2315165572311454</v>
      </c>
      <c r="DY120" s="7" t="n">
        <v>0.4250947298008378</v>
      </c>
      <c r="DZ120" s="7" t="n">
        <v>0.3522434594277122</v>
      </c>
      <c r="EA120" s="7" t="n">
        <v>0.5084487964787846</v>
      </c>
      <c r="EB120" s="7" t="n">
        <v>0.7619634795178948</v>
      </c>
      <c r="EC120" s="7" t="n">
        <v>0.6809343470465259</v>
      </c>
      <c r="ED120" s="7" t="n">
        <v>0.5522700514838199</v>
      </c>
      <c r="EE120" s="7" t="n">
        <v>0.8635459670721906</v>
      </c>
      <c r="EF120" s="7" t="n">
        <v>0.8457890591571509</v>
      </c>
      <c r="EG120" s="7" t="n">
        <v>0.4402406406590018</v>
      </c>
      <c r="EH120" s="7" t="n">
        <v>0.9197459418088044</v>
      </c>
      <c r="EI120" s="7" t="n">
        <v>0.5142288107043917</v>
      </c>
      <c r="EJ120" s="7" t="n">
        <v>0.8679023268691606</v>
      </c>
      <c r="EK120" s="7" t="n">
        <v>0.04093543067521204</v>
      </c>
      <c r="EL120" s="7" t="n">
        <v>-0.05042931856051634</v>
      </c>
      <c r="EM120" s="7" t="n">
        <v>0.3996460026516717</v>
      </c>
      <c r="EN120" s="7" t="n">
        <v>0.8689595847563027</v>
      </c>
      <c r="EO120" s="7" t="n">
        <v>0.4600905155443891</v>
      </c>
      <c r="EP120" s="7" t="n">
        <v>-0.194724113211314</v>
      </c>
      <c r="EQ120" s="7" t="n">
        <v>0.4907751435524381</v>
      </c>
      <c r="ER120" s="7" t="n">
        <v>0.6645744185425149</v>
      </c>
      <c r="ES120" s="7" t="n">
        <v>0.8740195087816429</v>
      </c>
      <c r="ET120" s="7" t="n">
        <v>-0.06661278602983112</v>
      </c>
      <c r="EU120" s="7" t="n">
        <v>0.6839496545949275</v>
      </c>
      <c r="EV120" s="7" t="n">
        <v>0.3815790975530524</v>
      </c>
      <c r="EW120" s="7" t="n">
        <v>-0.09198976899042322</v>
      </c>
      <c r="EX120" s="7" t="n">
        <v>0.6081449725943182</v>
      </c>
      <c r="EY120" s="7" t="n">
        <v>0.2737000668131905</v>
      </c>
      <c r="EZ120" s="7" t="n">
        <v>-0.118168038616496</v>
      </c>
    </row>
    <row r="121">
      <c r="A121" s="6" t="inlineStr">
        <is>
          <t>931521.CSI</t>
        </is>
      </c>
      <c r="B121" s="6" t="inlineStr">
        <is>
          <t>中证高端装备细分50指数</t>
        </is>
      </c>
      <c r="C121" s="7" t="n">
        <v>0.6320657681156251</v>
      </c>
      <c r="D121" s="7" t="n">
        <v>0.5653325339727246</v>
      </c>
      <c r="E121" s="7" t="n">
        <v>0.06982056329699285</v>
      </c>
      <c r="F121" s="7" t="n">
        <v>0.464734201328534</v>
      </c>
      <c r="G121" s="7" t="n">
        <v>0.2239447045901729</v>
      </c>
      <c r="H121" s="7" t="n">
        <v>0.2940265759263228</v>
      </c>
      <c r="I121" s="7" t="n">
        <v>0.3334810146885417</v>
      </c>
      <c r="J121" s="7" t="n">
        <v>0.05295829383589527</v>
      </c>
      <c r="K121" s="7" t="n">
        <v>0.586459829901363</v>
      </c>
      <c r="L121" s="7" t="n">
        <v>0.5555574716407682</v>
      </c>
      <c r="M121" s="7" t="n">
        <v>0.3129849588920713</v>
      </c>
      <c r="N121" s="7" t="n">
        <v>0.505998579393678</v>
      </c>
      <c r="O121" s="7" t="n">
        <v>0.5606229416257975</v>
      </c>
      <c r="P121" s="7" t="n">
        <v>0.6713093319825175</v>
      </c>
      <c r="Q121" s="7" t="n">
        <v>0.5382168877720476</v>
      </c>
      <c r="R121" s="7" t="n">
        <v>0.4589585998781824</v>
      </c>
      <c r="S121" s="7" t="n">
        <v>0.6222195165287803</v>
      </c>
      <c r="T121" s="7" t="n">
        <v>0.4038712769017004</v>
      </c>
      <c r="U121" s="7" t="n">
        <v>0.4412544773761313</v>
      </c>
      <c r="V121" s="7" t="n">
        <v>0.2690773443541804</v>
      </c>
      <c r="W121" s="7" t="n">
        <v>0.4200691323924436</v>
      </c>
      <c r="X121" s="7" t="n">
        <v>0.2326995181965477</v>
      </c>
      <c r="Y121" s="7" t="n">
        <v>0.7353100864200676</v>
      </c>
      <c r="Z121" s="7" t="n">
        <v>0.5873871805735217</v>
      </c>
      <c r="AA121" s="7" t="n">
        <v>0.539086026642095</v>
      </c>
      <c r="AB121" s="7" t="n">
        <v>0.7320594070845071</v>
      </c>
      <c r="AC121" s="7" t="n">
        <v>0.6547336968669086</v>
      </c>
      <c r="AD121" s="7" t="n">
        <v>0.3416770131455163</v>
      </c>
      <c r="AE121" s="7" t="n">
        <v>0.5069654882001694</v>
      </c>
      <c r="AF121" s="7" t="n">
        <v>0.1554369078317715</v>
      </c>
      <c r="AG121" s="7" t="n">
        <v>0.09780686512672356</v>
      </c>
      <c r="AH121" s="7" t="n">
        <v>0.2597768633295698</v>
      </c>
      <c r="AI121" s="7" t="n">
        <v>0.3874181831303998</v>
      </c>
      <c r="AJ121" s="7" t="n">
        <v>0.431799939698816</v>
      </c>
      <c r="AK121" s="7" t="n">
        <v>0.2791012022785191</v>
      </c>
      <c r="AL121" s="7" t="n">
        <v>0.3310017147796229</v>
      </c>
      <c r="AM121" s="7" t="n">
        <v>0.3953699582277659</v>
      </c>
      <c r="AN121" s="7" t="n">
        <v>0.6645796252965778</v>
      </c>
      <c r="AO121" s="7" t="n">
        <v>0.6710596164754086</v>
      </c>
      <c r="AP121" s="7" t="n">
        <v>0.5734684614928766</v>
      </c>
      <c r="AQ121" s="7" t="n">
        <v>0.6947092659349231</v>
      </c>
      <c r="AR121" s="7" t="n">
        <v>0.5359857143769862</v>
      </c>
      <c r="AS121" s="7" t="n">
        <v>0.6874385651188917</v>
      </c>
      <c r="AT121" s="7" t="n">
        <v>0.7074217875005835</v>
      </c>
      <c r="AU121" s="7" t="n">
        <v>0.2667900947150671</v>
      </c>
      <c r="AV121" s="7" t="n">
        <v>0.5711079874212116</v>
      </c>
      <c r="AW121" s="7" t="n">
        <v>0.4214952398844078</v>
      </c>
      <c r="AX121" s="7" t="n">
        <v>0.4110180297833264</v>
      </c>
      <c r="AY121" s="7" t="n">
        <v>0.272775339605272</v>
      </c>
      <c r="AZ121" s="7" t="n">
        <v>0.6235863169836634</v>
      </c>
      <c r="BA121" s="7" t="n">
        <v>0.3879032474835071</v>
      </c>
      <c r="BB121" s="7" t="n">
        <v>0.5336295608566214</v>
      </c>
      <c r="BC121" s="7" t="n">
        <v>0.3877790919002861</v>
      </c>
      <c r="BD121" s="7" t="n">
        <v>0.5462692063841622</v>
      </c>
      <c r="BE121" s="7" t="n">
        <v>0.4318000917756307</v>
      </c>
      <c r="BF121" s="7" t="n">
        <v>0.5786889387203938</v>
      </c>
      <c r="BG121" s="7" t="n">
        <v>0.9821156670843921</v>
      </c>
      <c r="BH121" s="7" t="n">
        <v>0.4278113460067669</v>
      </c>
      <c r="BI121" s="7" t="n">
        <v>0.9917939602669988</v>
      </c>
      <c r="BJ121" s="7" t="n">
        <v>0.6269032357452858</v>
      </c>
      <c r="BK121" s="7" t="n">
        <v>0.4763571404511134</v>
      </c>
      <c r="BL121" s="7" t="n">
        <v>-0.07069841377733115</v>
      </c>
      <c r="BM121" s="7" t="n">
        <v>0.2091824498028805</v>
      </c>
      <c r="BN121" s="7" t="n">
        <v>0.5456021314841777</v>
      </c>
      <c r="BO121" s="7" t="n">
        <v>0.2967879142012156</v>
      </c>
      <c r="BP121" s="7" t="n">
        <v>0.1923647106308986</v>
      </c>
      <c r="BQ121" s="7" t="n">
        <v>0.4320989645739138</v>
      </c>
      <c r="BR121" s="7" t="n">
        <v>0.4922814869159045</v>
      </c>
      <c r="BS121" s="7" t="n">
        <v>0.5274813882577849</v>
      </c>
      <c r="BT121" s="7" t="n">
        <v>0.6533853984385309</v>
      </c>
      <c r="BU121" s="7" t="n">
        <v>0.3177343132903339</v>
      </c>
      <c r="BV121" s="7" t="n">
        <v>0.2439978282607558</v>
      </c>
      <c r="BW121" s="7" t="n">
        <v>0.5638968858196028</v>
      </c>
      <c r="BX121" s="7" t="n">
        <v>0.3625173974128704</v>
      </c>
      <c r="BY121" s="7" t="n">
        <v>0.3220037811698849</v>
      </c>
      <c r="BZ121" s="7" t="n">
        <v>0.6538660728886291</v>
      </c>
      <c r="CA121" s="7" t="n">
        <v>0.627777905437333</v>
      </c>
      <c r="CB121" s="7" t="n">
        <v>0.2950134571459527</v>
      </c>
      <c r="CC121" s="7" t="n">
        <v>0.4311075550335135</v>
      </c>
      <c r="CD121" s="7" t="n">
        <v>0.2786662721541223</v>
      </c>
      <c r="CE121" s="7" t="n">
        <v>0.4420095471096222</v>
      </c>
      <c r="CF121" s="7" t="n">
        <v>0.4859025045393471</v>
      </c>
      <c r="CG121" s="7" t="n">
        <v>0.5730234262803717</v>
      </c>
      <c r="CH121" s="7" t="n">
        <v>0.3822518005766327</v>
      </c>
      <c r="CI121" s="7" t="n">
        <v>0.003933162554066655</v>
      </c>
      <c r="CJ121" s="7" t="n">
        <v>0.4033961259857133</v>
      </c>
      <c r="CK121" s="7" t="n">
        <v>0.5180184623368366</v>
      </c>
      <c r="CL121" s="7" t="n">
        <v>0.3515237092338382</v>
      </c>
      <c r="CM121" s="7" t="n">
        <v>0.6348051730928752</v>
      </c>
      <c r="CN121" s="7" t="n">
        <v>0.7149303428017849</v>
      </c>
      <c r="CO121" s="7" t="n">
        <v>0.1232867626136301</v>
      </c>
      <c r="CP121" s="7" t="n">
        <v>0.6235678541952222</v>
      </c>
      <c r="CQ121" s="7" t="n">
        <v>0.4827952899812444</v>
      </c>
      <c r="CR121" s="7" t="n">
        <v>0.2519740832446576</v>
      </c>
      <c r="CS121" s="7" t="n">
        <v>-0.0870128299451209</v>
      </c>
      <c r="CT121" s="7" t="n">
        <v>0.3300865600913526</v>
      </c>
      <c r="CU121" s="7" t="n">
        <v>0.9799317016558662</v>
      </c>
      <c r="CV121" s="7" t="n">
        <v>0.4534548981478947</v>
      </c>
      <c r="CW121" s="7" t="n">
        <v>0.4339951536711071</v>
      </c>
      <c r="CX121" s="7" t="n">
        <v>0.5772532547811702</v>
      </c>
      <c r="CY121" s="7" t="n">
        <v>0.2378057587176517</v>
      </c>
      <c r="CZ121" s="7" t="n">
        <v>0.349439193423401</v>
      </c>
      <c r="DA121" s="7" t="n">
        <v>0.2913230698768237</v>
      </c>
      <c r="DB121" s="7" t="n">
        <v>0.3297020111794424</v>
      </c>
      <c r="DC121" s="7" t="n">
        <v>0.3793671691714356</v>
      </c>
      <c r="DD121" s="7" t="n">
        <v>0.6202733569088852</v>
      </c>
      <c r="DE121" s="7" t="n">
        <v>0.1215891670251938</v>
      </c>
      <c r="DF121" s="7" t="n">
        <v>0.6592139766583786</v>
      </c>
      <c r="DG121" s="7" t="n">
        <v>0.4295762429942861</v>
      </c>
      <c r="DH121" s="7" t="n">
        <v>0.5610979957183262</v>
      </c>
      <c r="DI121" s="7" t="n">
        <v>0.2906388280151004</v>
      </c>
      <c r="DJ121" s="7" t="n">
        <v>0.6255042542511511</v>
      </c>
      <c r="DK121" s="7" t="n">
        <v>0.6102086326580044</v>
      </c>
      <c r="DL121" s="7" t="n">
        <v>0.5932615717321</v>
      </c>
      <c r="DM121" s="7" t="n">
        <v>0.4332121325174534</v>
      </c>
      <c r="DN121" s="7" t="n">
        <v>0.4152369759635462</v>
      </c>
      <c r="DO121" s="7" t="n">
        <v>0.3448657110040735</v>
      </c>
      <c r="DP121" s="7" t="n">
        <v>0.4952375698530788</v>
      </c>
      <c r="DQ121" s="7" t="n">
        <v>0.6083642573997138</v>
      </c>
      <c r="DR121" s="7" t="n">
        <v>1</v>
      </c>
      <c r="DS121" s="7" t="n">
        <v>0.6319171444994096</v>
      </c>
      <c r="DT121" s="7" t="n">
        <v>0.4977967115778514</v>
      </c>
      <c r="DU121" s="7" t="n">
        <v>0.5541124329994187</v>
      </c>
      <c r="DV121" s="7" t="n">
        <v>0.3327649076411178</v>
      </c>
      <c r="DW121" s="7" t="n">
        <v>0.4859072290945784</v>
      </c>
      <c r="DX121" s="7" t="n">
        <v>0.3557565766051765</v>
      </c>
      <c r="DY121" s="7" t="n">
        <v>0.3971814525155625</v>
      </c>
      <c r="DZ121" s="7" t="n">
        <v>0.3998276024388923</v>
      </c>
      <c r="EA121" s="7" t="n">
        <v>0.2381220611941285</v>
      </c>
      <c r="EB121" s="7" t="n">
        <v>0.4671630961971793</v>
      </c>
      <c r="EC121" s="7" t="n">
        <v>0.6791982691707806</v>
      </c>
      <c r="ED121" s="7" t="n">
        <v>0.6614351617151656</v>
      </c>
      <c r="EE121" s="7" t="n">
        <v>0.8868773716094034</v>
      </c>
      <c r="EF121" s="7" t="n">
        <v>0.5238711609084173</v>
      </c>
      <c r="EG121" s="7" t="n">
        <v>0.5401990921065851</v>
      </c>
      <c r="EH121" s="7" t="n">
        <v>0.6098976453762062</v>
      </c>
      <c r="EI121" s="7" t="n">
        <v>0.4514503488595984</v>
      </c>
      <c r="EJ121" s="7" t="n">
        <v>0.5397885147313888</v>
      </c>
      <c r="EK121" s="7" t="n">
        <v>0.2175453706429949</v>
      </c>
      <c r="EL121" s="7" t="n">
        <v>0.07274630362451708</v>
      </c>
      <c r="EM121" s="7" t="n">
        <v>0.4431790777245982</v>
      </c>
      <c r="EN121" s="7" t="n">
        <v>0.5451164843480756</v>
      </c>
      <c r="EO121" s="7" t="n">
        <v>0.2933035369040896</v>
      </c>
      <c r="EP121" s="7" t="n">
        <v>-0.0707815625622944</v>
      </c>
      <c r="EQ121" s="7" t="n">
        <v>0.5378114936820536</v>
      </c>
      <c r="ER121" s="7" t="n">
        <v>0.6551532626568481</v>
      </c>
      <c r="ES121" s="7" t="n">
        <v>0.5491845958005701</v>
      </c>
      <c r="ET121" s="7" t="n">
        <v>0.215786431899089</v>
      </c>
      <c r="EU121" s="7" t="n">
        <v>0.6633714368893324</v>
      </c>
      <c r="EV121" s="7" t="n">
        <v>0.4483608186161323</v>
      </c>
      <c r="EW121" s="7" t="n">
        <v>0.03538239440760817</v>
      </c>
      <c r="EX121" s="7" t="n">
        <v>0.6306619083408453</v>
      </c>
      <c r="EY121" s="7" t="n">
        <v>0.3083425426819834</v>
      </c>
      <c r="EZ121" s="7" t="n">
        <v>0.0375173438693165</v>
      </c>
    </row>
    <row r="122">
      <c r="A122" s="6" t="inlineStr">
        <is>
          <t>931582.CSI</t>
        </is>
      </c>
      <c r="B122" s="6" t="inlineStr">
        <is>
          <t>中证数字经济主题指数</t>
        </is>
      </c>
      <c r="C122" s="7" t="n">
        <v>0.663724256271495</v>
      </c>
      <c r="D122" s="7" t="n">
        <v>0.7052870103044767</v>
      </c>
      <c r="E122" s="7" t="n">
        <v>0.03575655886050347</v>
      </c>
      <c r="F122" s="7" t="n">
        <v>0.6358643910889553</v>
      </c>
      <c r="G122" s="7" t="n">
        <v>0.2814928300817779</v>
      </c>
      <c r="H122" s="7" t="n">
        <v>0.2468725515284614</v>
      </c>
      <c r="I122" s="7" t="n">
        <v>0.3391956623005281</v>
      </c>
      <c r="J122" s="7" t="n">
        <v>-0.004114154151906975</v>
      </c>
      <c r="K122" s="7" t="n">
        <v>0.736429004558363</v>
      </c>
      <c r="L122" s="7" t="n">
        <v>0.9546974284585484</v>
      </c>
      <c r="M122" s="7" t="n">
        <v>0.2685879332790476</v>
      </c>
      <c r="N122" s="7" t="n">
        <v>0.9317673955487973</v>
      </c>
      <c r="O122" s="7" t="n">
        <v>0.9530833582081618</v>
      </c>
      <c r="P122" s="7" t="n">
        <v>0.6911102018940717</v>
      </c>
      <c r="Q122" s="7" t="n">
        <v>0.8945825122931638</v>
      </c>
      <c r="R122" s="7" t="n">
        <v>0.4455216858377448</v>
      </c>
      <c r="S122" s="7" t="n">
        <v>0.8232788733685156</v>
      </c>
      <c r="T122" s="7" t="n">
        <v>0.3171798494984749</v>
      </c>
      <c r="U122" s="7" t="n">
        <v>0.3773214781881766</v>
      </c>
      <c r="V122" s="7" t="n">
        <v>0.2069007659488211</v>
      </c>
      <c r="W122" s="7" t="n">
        <v>0.3354751438584198</v>
      </c>
      <c r="X122" s="7" t="n">
        <v>0.1554107643697444</v>
      </c>
      <c r="Y122" s="7" t="n">
        <v>0.7072473114290934</v>
      </c>
      <c r="Z122" s="7" t="n">
        <v>0.4619475998685825</v>
      </c>
      <c r="AA122" s="7" t="n">
        <v>0.7166033024086308</v>
      </c>
      <c r="AB122" s="7" t="n">
        <v>0.765761735219515</v>
      </c>
      <c r="AC122" s="7" t="n">
        <v>0.7719186140808482</v>
      </c>
      <c r="AD122" s="7" t="n">
        <v>0.2767846686818665</v>
      </c>
      <c r="AE122" s="7" t="n">
        <v>0.637130848504891</v>
      </c>
      <c r="AF122" s="7" t="n">
        <v>0.06996069590452904</v>
      </c>
      <c r="AG122" s="7" t="n">
        <v>-0.04386375468014125</v>
      </c>
      <c r="AH122" s="7" t="n">
        <v>0.1919141737842428</v>
      </c>
      <c r="AI122" s="7" t="n">
        <v>0.3241581380280261</v>
      </c>
      <c r="AJ122" s="7" t="n">
        <v>0.4258146533348572</v>
      </c>
      <c r="AK122" s="7" t="n">
        <v>0.09688639818091292</v>
      </c>
      <c r="AL122" s="7" t="n">
        <v>0.3732835305575508</v>
      </c>
      <c r="AM122" s="7" t="n">
        <v>0.3238734097910693</v>
      </c>
      <c r="AN122" s="7" t="n">
        <v>0.9384394492968122</v>
      </c>
      <c r="AO122" s="7" t="n">
        <v>0.751502733146404</v>
      </c>
      <c r="AP122" s="7" t="n">
        <v>0.7303724046842092</v>
      </c>
      <c r="AQ122" s="7" t="n">
        <v>0.6669774248859679</v>
      </c>
      <c r="AR122" s="7" t="n">
        <v>0.7190016792201854</v>
      </c>
      <c r="AS122" s="7" t="n">
        <v>0.765706202882638</v>
      </c>
      <c r="AT122" s="7" t="n">
        <v>0.6460342995378638</v>
      </c>
      <c r="AU122" s="7" t="n">
        <v>0.3094473300442674</v>
      </c>
      <c r="AV122" s="7" t="n">
        <v>0.7280946933871446</v>
      </c>
      <c r="AW122" s="7" t="n">
        <v>0.6128752474356595</v>
      </c>
      <c r="AX122" s="7" t="n">
        <v>0.3306711328985406</v>
      </c>
      <c r="AY122" s="7" t="n">
        <v>0.2144916857893615</v>
      </c>
      <c r="AZ122" s="7" t="n">
        <v>0.7485199949180993</v>
      </c>
      <c r="BA122" s="7" t="n">
        <v>0.3215196735293063</v>
      </c>
      <c r="BB122" s="7" t="n">
        <v>0.6999549625956367</v>
      </c>
      <c r="BC122" s="7" t="n">
        <v>0.4227194583137586</v>
      </c>
      <c r="BD122" s="7" t="n">
        <v>0.7491960337552411</v>
      </c>
      <c r="BE122" s="7" t="n">
        <v>0.4258147564572993</v>
      </c>
      <c r="BF122" s="7" t="n">
        <v>0.6919305681839339</v>
      </c>
      <c r="BG122" s="7" t="n">
        <v>0.620756848806736</v>
      </c>
      <c r="BH122" s="7" t="n">
        <v>0.5595576433593983</v>
      </c>
      <c r="BI122" s="7" t="n">
        <v>0.6013183779916355</v>
      </c>
      <c r="BJ122" s="7" t="n">
        <v>0.7365047846462438</v>
      </c>
      <c r="BK122" s="7" t="n">
        <v>0.4398372183866491</v>
      </c>
      <c r="BL122" s="7" t="n">
        <v>-0.08797370514551701</v>
      </c>
      <c r="BM122" s="7" t="n">
        <v>0.18201571737243</v>
      </c>
      <c r="BN122" s="7" t="n">
        <v>0.4887890364628358</v>
      </c>
      <c r="BO122" s="7" t="n">
        <v>0.2046175134425346</v>
      </c>
      <c r="BP122" s="7" t="n">
        <v>0.06115451542435427</v>
      </c>
      <c r="BQ122" s="7" t="n">
        <v>0.6727055074599149</v>
      </c>
      <c r="BR122" s="7" t="n">
        <v>0.5576304804515011</v>
      </c>
      <c r="BS122" s="7" t="n">
        <v>0.5282349017698212</v>
      </c>
      <c r="BT122" s="7" t="n">
        <v>0.8340994429467518</v>
      </c>
      <c r="BU122" s="7" t="n">
        <v>0.1471778578249197</v>
      </c>
      <c r="BV122" s="7" t="n">
        <v>0.1310655203282598</v>
      </c>
      <c r="BW122" s="7" t="n">
        <v>0.4812162257632689</v>
      </c>
      <c r="BX122" s="7" t="n">
        <v>0.3555047397586512</v>
      </c>
      <c r="BY122" s="7" t="n">
        <v>0.2551396390632477</v>
      </c>
      <c r="BZ122" s="7" t="n">
        <v>0.8910561461918232</v>
      </c>
      <c r="CA122" s="7" t="n">
        <v>0.9174188681822752</v>
      </c>
      <c r="CB122" s="7" t="n">
        <v>0.2237954521726641</v>
      </c>
      <c r="CC122" s="7" t="n">
        <v>0.5533089140735977</v>
      </c>
      <c r="CD122" s="7" t="n">
        <v>0.101555087410836</v>
      </c>
      <c r="CE122" s="7" t="n">
        <v>0.3452009235407697</v>
      </c>
      <c r="CF122" s="7" t="n">
        <v>0.8474408990442214</v>
      </c>
      <c r="CG122" s="7" t="n">
        <v>0.7550381860466511</v>
      </c>
      <c r="CH122" s="7" t="n">
        <v>0.3108836931616123</v>
      </c>
      <c r="CI122" s="7" t="n">
        <v>-0.01173631197801542</v>
      </c>
      <c r="CJ122" s="7" t="n">
        <v>0.3319995654746043</v>
      </c>
      <c r="CK122" s="7" t="n">
        <v>0.778366100791875</v>
      </c>
      <c r="CL122" s="7" t="n">
        <v>0.3583868924081424</v>
      </c>
      <c r="CM122" s="7" t="n">
        <v>0.8667254751156899</v>
      </c>
      <c r="CN122" s="7" t="n">
        <v>0.7362499898372488</v>
      </c>
      <c r="CO122" s="7" t="n">
        <v>0.07069489479170875</v>
      </c>
      <c r="CP122" s="7" t="n">
        <v>0.6948021346486141</v>
      </c>
      <c r="CQ122" s="7" t="n">
        <v>0.4454465645865076</v>
      </c>
      <c r="CR122" s="7" t="n">
        <v>0.1634068805797246</v>
      </c>
      <c r="CS122" s="7" t="n">
        <v>-0.07899840795440768</v>
      </c>
      <c r="CT122" s="7" t="n">
        <v>0.3118714750151092</v>
      </c>
      <c r="CU122" s="7" t="n">
        <v>0.5444735573368377</v>
      </c>
      <c r="CV122" s="7" t="n">
        <v>0.7987519163035574</v>
      </c>
      <c r="CW122" s="7" t="n">
        <v>0.5863001913628115</v>
      </c>
      <c r="CX122" s="7" t="n">
        <v>0.8276407179138716</v>
      </c>
      <c r="CY122" s="7" t="n">
        <v>0.2545541279824494</v>
      </c>
      <c r="CZ122" s="7" t="n">
        <v>0.2784681513370861</v>
      </c>
      <c r="DA122" s="7" t="n">
        <v>0.4235014308370565</v>
      </c>
      <c r="DB122" s="7" t="n">
        <v>0.2481457036782835</v>
      </c>
      <c r="DC122" s="7" t="n">
        <v>0.5425492546722754</v>
      </c>
      <c r="DD122" s="7" t="n">
        <v>0.8680769795464263</v>
      </c>
      <c r="DE122" s="7" t="n">
        <v>0.02617208425327843</v>
      </c>
      <c r="DF122" s="7" t="n">
        <v>0.8764575255628174</v>
      </c>
      <c r="DG122" s="7" t="n">
        <v>0.5926983089038189</v>
      </c>
      <c r="DH122" s="7" t="n">
        <v>0.8697017360637597</v>
      </c>
      <c r="DI122" s="7" t="n">
        <v>0.2057498392069374</v>
      </c>
      <c r="DJ122" s="7" t="n">
        <v>0.7437872911547226</v>
      </c>
      <c r="DK122" s="7" t="n">
        <v>0.9125885292782334</v>
      </c>
      <c r="DL122" s="7" t="n">
        <v>0.6596582006343705</v>
      </c>
      <c r="DM122" s="7" t="n">
        <v>0.6925288434106335</v>
      </c>
      <c r="DN122" s="7" t="n">
        <v>0.6617558379020247</v>
      </c>
      <c r="DO122" s="7" t="n">
        <v>0.2797852187806032</v>
      </c>
      <c r="DP122" s="7" t="n">
        <v>0.8699082277219947</v>
      </c>
      <c r="DQ122" s="7" t="n">
        <v>0.884773636321997</v>
      </c>
      <c r="DR122" s="7" t="n">
        <v>0.6319171444994096</v>
      </c>
      <c r="DS122" s="7" t="n">
        <v>1</v>
      </c>
      <c r="DT122" s="7" t="n">
        <v>0.844735810326369</v>
      </c>
      <c r="DU122" s="7" t="n">
        <v>0.6312488132289164</v>
      </c>
      <c r="DV122" s="7" t="n">
        <v>0.4136046301236506</v>
      </c>
      <c r="DW122" s="7" t="n">
        <v>0.8059852420833928</v>
      </c>
      <c r="DX122" s="7" t="n">
        <v>0.2202210471957651</v>
      </c>
      <c r="DY122" s="7" t="n">
        <v>0.3760302114539531</v>
      </c>
      <c r="DZ122" s="7" t="n">
        <v>0.417685628752956</v>
      </c>
      <c r="EA122" s="7" t="n">
        <v>0.4508997979575924</v>
      </c>
      <c r="EB122" s="7" t="n">
        <v>0.8892008909950012</v>
      </c>
      <c r="EC122" s="7" t="n">
        <v>0.6214271822365078</v>
      </c>
      <c r="ED122" s="7" t="n">
        <v>0.5157841429506683</v>
      </c>
      <c r="EE122" s="7" t="n">
        <v>0.8117464162143253</v>
      </c>
      <c r="EF122" s="7" t="n">
        <v>0.9436975128028487</v>
      </c>
      <c r="EG122" s="7" t="n">
        <v>0.4683218006682229</v>
      </c>
      <c r="EH122" s="7" t="n">
        <v>0.7499627776124532</v>
      </c>
      <c r="EI122" s="7" t="n">
        <v>0.42491569183873</v>
      </c>
      <c r="EJ122" s="7" t="n">
        <v>0.9509500077321518</v>
      </c>
      <c r="EK122" s="7" t="n">
        <v>0.08863055579610248</v>
      </c>
      <c r="EL122" s="7" t="n">
        <v>-0.009451811163763044</v>
      </c>
      <c r="EM122" s="7" t="n">
        <v>0.3742207856815772</v>
      </c>
      <c r="EN122" s="7" t="n">
        <v>0.9533616896742338</v>
      </c>
      <c r="EO122" s="7" t="n">
        <v>0.4269707951501019</v>
      </c>
      <c r="EP122" s="7" t="n">
        <v>-0.08740925255616523</v>
      </c>
      <c r="EQ122" s="7" t="n">
        <v>0.6607707144545206</v>
      </c>
      <c r="ER122" s="7" t="n">
        <v>0.768263346604511</v>
      </c>
      <c r="ES122" s="7" t="n">
        <v>0.9527525870238869</v>
      </c>
      <c r="ET122" s="7" t="n">
        <v>0.04353898058994987</v>
      </c>
      <c r="EU122" s="7" t="n">
        <v>0.813384386837946</v>
      </c>
      <c r="EV122" s="7" t="n">
        <v>0.3700701206133702</v>
      </c>
      <c r="EW122" s="7" t="n">
        <v>0.003934165381831758</v>
      </c>
      <c r="EX122" s="7" t="n">
        <v>0.6253759209777052</v>
      </c>
      <c r="EY122" s="7" t="n">
        <v>0.2252738888995894</v>
      </c>
      <c r="EZ122" s="7" t="n">
        <v>-0.03235005985042266</v>
      </c>
    </row>
    <row r="123">
      <c r="A123" s="6" t="inlineStr">
        <is>
          <t>931643.CSI</t>
        </is>
      </c>
      <c r="B123" s="6" t="inlineStr">
        <is>
          <t>中证科创创业50指数</t>
        </is>
      </c>
      <c r="C123" s="7" t="n">
        <v>0.5580593640474749</v>
      </c>
      <c r="D123" s="7" t="n">
        <v>0.6700971978428896</v>
      </c>
      <c r="E123" s="7" t="n">
        <v>-0.1067122045229662</v>
      </c>
      <c r="F123" s="7" t="n">
        <v>0.5222732277270272</v>
      </c>
      <c r="G123" s="7" t="n">
        <v>0.01958466046712676</v>
      </c>
      <c r="H123" s="7" t="n">
        <v>0.2230945753902175</v>
      </c>
      <c r="I123" s="7" t="n">
        <v>0.4425685246597276</v>
      </c>
      <c r="J123" s="7" t="n">
        <v>-0.1172985653989102</v>
      </c>
      <c r="K123" s="7" t="n">
        <v>0.7144262578759379</v>
      </c>
      <c r="L123" s="7" t="n">
        <v>0.856140932794013</v>
      </c>
      <c r="M123" s="7" t="n">
        <v>0.4190794949695599</v>
      </c>
      <c r="N123" s="7" t="n">
        <v>0.844316837936874</v>
      </c>
      <c r="O123" s="7" t="n">
        <v>0.8757657795528344</v>
      </c>
      <c r="P123" s="7" t="n">
        <v>0.6580997489259515</v>
      </c>
      <c r="Q123" s="7" t="n">
        <v>0.8986225208820385</v>
      </c>
      <c r="R123" s="7" t="n">
        <v>0.4759277014792928</v>
      </c>
      <c r="S123" s="7" t="n">
        <v>0.812142732161778</v>
      </c>
      <c r="T123" s="7" t="n">
        <v>0.4225344139345975</v>
      </c>
      <c r="U123" s="7" t="n">
        <v>0.3369974982539986</v>
      </c>
      <c r="V123" s="7" t="n">
        <v>0.1984826205415009</v>
      </c>
      <c r="W123" s="7" t="n">
        <v>0.4365504568932502</v>
      </c>
      <c r="X123" s="7" t="n">
        <v>0.06443508880118198</v>
      </c>
      <c r="Y123" s="7" t="n">
        <v>0.6330888046133203</v>
      </c>
      <c r="Z123" s="7" t="n">
        <v>0.3982479748197512</v>
      </c>
      <c r="AA123" s="7" t="n">
        <v>0.7173091208005173</v>
      </c>
      <c r="AB123" s="7" t="n">
        <v>0.7182216628458795</v>
      </c>
      <c r="AC123" s="7" t="n">
        <v>0.7408932693149698</v>
      </c>
      <c r="AD123" s="7" t="n">
        <v>0.4449651067426949</v>
      </c>
      <c r="AE123" s="7" t="n">
        <v>0.7910333909485433</v>
      </c>
      <c r="AF123" s="7" t="n">
        <v>-0.02753814534011719</v>
      </c>
      <c r="AG123" s="7" t="n">
        <v>-0.05670697262147936</v>
      </c>
      <c r="AH123" s="7" t="n">
        <v>0.1501457195420404</v>
      </c>
      <c r="AI123" s="7" t="n">
        <v>0.4763291966870863</v>
      </c>
      <c r="AJ123" s="7" t="n">
        <v>0.364264968943221</v>
      </c>
      <c r="AK123" s="7" t="n">
        <v>-0.01813969128116197</v>
      </c>
      <c r="AL123" s="7" t="n">
        <v>0.5051329639546872</v>
      </c>
      <c r="AM123" s="7" t="n">
        <v>0.4685733363265069</v>
      </c>
      <c r="AN123" s="7" t="n">
        <v>0.8914491210773492</v>
      </c>
      <c r="AO123" s="7" t="n">
        <v>0.7862118139839539</v>
      </c>
      <c r="AP123" s="7" t="n">
        <v>0.8732080006760251</v>
      </c>
      <c r="AQ123" s="7" t="n">
        <v>0.6089456171860462</v>
      </c>
      <c r="AR123" s="7" t="n">
        <v>0.8913660577870588</v>
      </c>
      <c r="AS123" s="7" t="n">
        <v>0.7574022751898418</v>
      </c>
      <c r="AT123" s="7" t="n">
        <v>0.5779743885613425</v>
      </c>
      <c r="AU123" s="7" t="n">
        <v>0.2679892282480447</v>
      </c>
      <c r="AV123" s="7" t="n">
        <v>0.8078563797545347</v>
      </c>
      <c r="AW123" s="7" t="n">
        <v>0.8716002443005861</v>
      </c>
      <c r="AX123" s="7" t="n">
        <v>0.4394274017677634</v>
      </c>
      <c r="AY123" s="7" t="n">
        <v>0.2081792734699049</v>
      </c>
      <c r="AZ123" s="7" t="n">
        <v>0.493188749863769</v>
      </c>
      <c r="BA123" s="7" t="n">
        <v>0.4682066870927139</v>
      </c>
      <c r="BB123" s="7" t="n">
        <v>0.8707088343139776</v>
      </c>
      <c r="BC123" s="7" t="n">
        <v>0.5378159099390158</v>
      </c>
      <c r="BD123" s="7" t="n">
        <v>0.8277095239805637</v>
      </c>
      <c r="BE123" s="7" t="n">
        <v>0.3642651016556112</v>
      </c>
      <c r="BF123" s="7" t="n">
        <v>0.4230297762346651</v>
      </c>
      <c r="BG123" s="7" t="n">
        <v>0.4847954371272367</v>
      </c>
      <c r="BH123" s="7" t="n">
        <v>0.5230934066270859</v>
      </c>
      <c r="BI123" s="7" t="n">
        <v>0.4746638529067718</v>
      </c>
      <c r="BJ123" s="7" t="n">
        <v>0.4817682723401402</v>
      </c>
      <c r="BK123" s="7" t="n">
        <v>0.4843501765308185</v>
      </c>
      <c r="BL123" s="7" t="n">
        <v>-0.2344984755913443</v>
      </c>
      <c r="BM123" s="7" t="n">
        <v>0.1806045857975701</v>
      </c>
      <c r="BN123" s="7" t="n">
        <v>0.540947582434754</v>
      </c>
      <c r="BO123" s="7" t="n">
        <v>0.1950976149625393</v>
      </c>
      <c r="BP123" s="7" t="n">
        <v>0.01862839482299384</v>
      </c>
      <c r="BQ123" s="7" t="n">
        <v>0.6795028608879012</v>
      </c>
      <c r="BR123" s="7" t="n">
        <v>0.5183249123323992</v>
      </c>
      <c r="BS123" s="7" t="n">
        <v>0.5078394997240229</v>
      </c>
      <c r="BT123" s="7" t="n">
        <v>0.6237850315834742</v>
      </c>
      <c r="BU123" s="7" t="n">
        <v>0.1423782047053728</v>
      </c>
      <c r="BV123" s="7" t="n">
        <v>0.1481969084330125</v>
      </c>
      <c r="BW123" s="7" t="n">
        <v>0.4899177351829243</v>
      </c>
      <c r="BX123" s="7" t="n">
        <v>0.2528860397427602</v>
      </c>
      <c r="BY123" s="7" t="n">
        <v>0.1947210143515328</v>
      </c>
      <c r="BZ123" s="7" t="n">
        <v>0.723728308921268</v>
      </c>
      <c r="CA123" s="7" t="n">
        <v>0.9104022837640208</v>
      </c>
      <c r="CB123" s="7" t="n">
        <v>0.2090939318684988</v>
      </c>
      <c r="CC123" s="7" t="n">
        <v>0.4148551343926843</v>
      </c>
      <c r="CD123" s="7" t="n">
        <v>-0.05819797307089655</v>
      </c>
      <c r="CE123" s="7" t="n">
        <v>0.4363110691081732</v>
      </c>
      <c r="CF123" s="7" t="n">
        <v>0.9387680524353376</v>
      </c>
      <c r="CG123" s="7" t="n">
        <v>0.6585030333428011</v>
      </c>
      <c r="CH123" s="7" t="n">
        <v>0.4659865418926487</v>
      </c>
      <c r="CI123" s="7" t="n">
        <v>-0.1220763463800667</v>
      </c>
      <c r="CJ123" s="7" t="n">
        <v>0.4683024788456384</v>
      </c>
      <c r="CK123" s="7" t="n">
        <v>0.8530706667633799</v>
      </c>
      <c r="CL123" s="7" t="n">
        <v>0.3321166315655921</v>
      </c>
      <c r="CM123" s="7" t="n">
        <v>0.7299121218305555</v>
      </c>
      <c r="CN123" s="7" t="n">
        <v>0.6796469154305319</v>
      </c>
      <c r="CO123" s="7" t="n">
        <v>-0.02439274157436394</v>
      </c>
      <c r="CP123" s="7" t="n">
        <v>0.4881178507494306</v>
      </c>
      <c r="CQ123" s="7" t="n">
        <v>0.4942569753740318</v>
      </c>
      <c r="CR123" s="7" t="n">
        <v>0.1532222789977412</v>
      </c>
      <c r="CS123" s="7" t="n">
        <v>-0.2140208486168001</v>
      </c>
      <c r="CT123" s="7" t="n">
        <v>0.2529713840796675</v>
      </c>
      <c r="CU123" s="7" t="n">
        <v>0.420037851633454</v>
      </c>
      <c r="CV123" s="7" t="n">
        <v>0.9301873569614734</v>
      </c>
      <c r="CW123" s="7" t="n">
        <v>0.8436921982799499</v>
      </c>
      <c r="CX123" s="7" t="n">
        <v>0.9521500099247954</v>
      </c>
      <c r="CY123" s="7" t="n">
        <v>0.1725609052026236</v>
      </c>
      <c r="CZ123" s="7" t="n">
        <v>0.4511067831601377</v>
      </c>
      <c r="DA123" s="7" t="n">
        <v>0.5286417529549808</v>
      </c>
      <c r="DB123" s="7" t="n">
        <v>0.4440981909011558</v>
      </c>
      <c r="DC123" s="7" t="n">
        <v>0.8370958236100325</v>
      </c>
      <c r="DD123" s="7" t="n">
        <v>0.8408792202821455</v>
      </c>
      <c r="DE123" s="7" t="n">
        <v>0.19901317819953</v>
      </c>
      <c r="DF123" s="7" t="n">
        <v>0.7126423537319894</v>
      </c>
      <c r="DG123" s="7" t="n">
        <v>0.8617446806317148</v>
      </c>
      <c r="DH123" s="7" t="n">
        <v>0.9700994710487176</v>
      </c>
      <c r="DI123" s="7" t="n">
        <v>0.3832251457798176</v>
      </c>
      <c r="DJ123" s="7" t="n">
        <v>0.4880378619062212</v>
      </c>
      <c r="DK123" s="7" t="n">
        <v>0.9125847223419405</v>
      </c>
      <c r="DL123" s="7" t="n">
        <v>0.5652192597197073</v>
      </c>
      <c r="DM123" s="7" t="n">
        <v>0.8580975596988002</v>
      </c>
      <c r="DN123" s="7" t="n">
        <v>0.8237501524365858</v>
      </c>
      <c r="DO123" s="7" t="n">
        <v>0.4581795858674098</v>
      </c>
      <c r="DP123" s="7" t="n">
        <v>0.8963334336680472</v>
      </c>
      <c r="DQ123" s="7" t="n">
        <v>0.8961865052550266</v>
      </c>
      <c r="DR123" s="7" t="n">
        <v>0.4977967115778514</v>
      </c>
      <c r="DS123" s="7" t="n">
        <v>0.844735810326369</v>
      </c>
      <c r="DT123" s="7" t="n">
        <v>1</v>
      </c>
      <c r="DU123" s="7" t="n">
        <v>0.8266763810799929</v>
      </c>
      <c r="DV123" s="7" t="n">
        <v>0.556640657136829</v>
      </c>
      <c r="DW123" s="7" t="n">
        <v>0.6979293452818024</v>
      </c>
      <c r="DX123" s="7" t="n">
        <v>0.2236458999764793</v>
      </c>
      <c r="DY123" s="7" t="n">
        <v>0.4691355789639262</v>
      </c>
      <c r="DZ123" s="7" t="n">
        <v>0.3504327751550476</v>
      </c>
      <c r="EA123" s="7" t="n">
        <v>0.5876015304771587</v>
      </c>
      <c r="EB123" s="7" t="n">
        <v>0.7751644929807578</v>
      </c>
      <c r="EC123" s="7" t="n">
        <v>0.5976152604464836</v>
      </c>
      <c r="ED123" s="7" t="n">
        <v>0.4315631026926167</v>
      </c>
      <c r="EE123" s="7" t="n">
        <v>0.7698596343694066</v>
      </c>
      <c r="EF123" s="7" t="n">
        <v>0.8249207974339121</v>
      </c>
      <c r="EG123" s="7" t="n">
        <v>0.3542233116521546</v>
      </c>
      <c r="EH123" s="7" t="n">
        <v>0.7728039098632679</v>
      </c>
      <c r="EI123" s="7" t="n">
        <v>0.5007089158550379</v>
      </c>
      <c r="EJ123" s="7" t="n">
        <v>0.83693275528957</v>
      </c>
      <c r="EK123" s="7" t="n">
        <v>-0.02405667166569404</v>
      </c>
      <c r="EL123" s="7" t="n">
        <v>-0.0171988071010263</v>
      </c>
      <c r="EM123" s="7" t="n">
        <v>0.4623773882487516</v>
      </c>
      <c r="EN123" s="7" t="n">
        <v>0.8385087544233234</v>
      </c>
      <c r="EO123" s="7" t="n">
        <v>0.3610971474081075</v>
      </c>
      <c r="EP123" s="7" t="n">
        <v>-0.2345811039602322</v>
      </c>
      <c r="EQ123" s="7" t="n">
        <v>0.3919630887622932</v>
      </c>
      <c r="ER123" s="7" t="n">
        <v>0.5625929164043976</v>
      </c>
      <c r="ES123" s="7" t="n">
        <v>0.8411743764369367</v>
      </c>
      <c r="ET123" s="7" t="n">
        <v>-0.07861501590879007</v>
      </c>
      <c r="EU123" s="7" t="n">
        <v>0.5961567019267038</v>
      </c>
      <c r="EV123" s="7" t="n">
        <v>0.3678251809727776</v>
      </c>
      <c r="EW123" s="7" t="n">
        <v>-0.1375484851230569</v>
      </c>
      <c r="EX123" s="7" t="n">
        <v>0.5114232303923674</v>
      </c>
      <c r="EY123" s="7" t="n">
        <v>0.3995154987093735</v>
      </c>
      <c r="EZ123" s="7" t="n">
        <v>-0.1311871406282704</v>
      </c>
    </row>
    <row r="124">
      <c r="A124" s="6" t="inlineStr">
        <is>
          <t>931695.CSI</t>
        </is>
      </c>
      <c r="B124" s="6" t="inlineStr">
        <is>
          <t>中证成渝地区双城经济圈成份指数</t>
        </is>
      </c>
      <c r="C124" s="7" t="n">
        <v>0.6886791122916567</v>
      </c>
      <c r="D124" s="7" t="n">
        <v>0.6744029532831715</v>
      </c>
      <c r="E124" s="7" t="n">
        <v>0.07160397325260838</v>
      </c>
      <c r="F124" s="7" t="n">
        <v>0.5057602794020397</v>
      </c>
      <c r="G124" s="7" t="n">
        <v>0.09989876245780444</v>
      </c>
      <c r="H124" s="7" t="n">
        <v>0.4688587672965008</v>
      </c>
      <c r="I124" s="7" t="n">
        <v>0.6161089163006248</v>
      </c>
      <c r="J124" s="7" t="n">
        <v>0.0380703943965286</v>
      </c>
      <c r="K124" s="7" t="n">
        <v>0.7633961911420726</v>
      </c>
      <c r="L124" s="7" t="n">
        <v>0.5806646503586718</v>
      </c>
      <c r="M124" s="7" t="n">
        <v>0.5612332523394273</v>
      </c>
      <c r="N124" s="7" t="n">
        <v>0.5580956335317022</v>
      </c>
      <c r="O124" s="7" t="n">
        <v>0.6185743809807901</v>
      </c>
      <c r="P124" s="7" t="n">
        <v>0.7175689552454444</v>
      </c>
      <c r="Q124" s="7" t="n">
        <v>0.6924367170192208</v>
      </c>
      <c r="R124" s="7" t="n">
        <v>0.5881128317298143</v>
      </c>
      <c r="S124" s="7" t="n">
        <v>0.7616354209201205</v>
      </c>
      <c r="T124" s="7" t="n">
        <v>0.5426236701891873</v>
      </c>
      <c r="U124" s="7" t="n">
        <v>0.4743893288429551</v>
      </c>
      <c r="V124" s="7" t="n">
        <v>0.4696141823454595</v>
      </c>
      <c r="W124" s="7" t="n">
        <v>0.5494080433809538</v>
      </c>
      <c r="X124" s="7" t="n">
        <v>0.2806364833546297</v>
      </c>
      <c r="Y124" s="7" t="n">
        <v>0.7645382313672417</v>
      </c>
      <c r="Z124" s="7" t="n">
        <v>0.5297719521897396</v>
      </c>
      <c r="AA124" s="7" t="n">
        <v>0.7046231338809676</v>
      </c>
      <c r="AB124" s="7" t="n">
        <v>0.8146774751749245</v>
      </c>
      <c r="AC124" s="7" t="n">
        <v>0.8074793731656755</v>
      </c>
      <c r="AD124" s="7" t="n">
        <v>0.5337548839737621</v>
      </c>
      <c r="AE124" s="7" t="n">
        <v>0.8429890726538974</v>
      </c>
      <c r="AF124" s="7" t="n">
        <v>0.199224704656902</v>
      </c>
      <c r="AG124" s="7" t="n">
        <v>0.03932172502875968</v>
      </c>
      <c r="AH124" s="7" t="n">
        <v>0.4219078854372054</v>
      </c>
      <c r="AI124" s="7" t="n">
        <v>0.6041003136008236</v>
      </c>
      <c r="AJ124" s="7" t="n">
        <v>0.4750362497540387</v>
      </c>
      <c r="AK124" s="7" t="n">
        <v>0.2323884841280471</v>
      </c>
      <c r="AL124" s="7" t="n">
        <v>0.5739706402070242</v>
      </c>
      <c r="AM124" s="7" t="n">
        <v>0.6035003425619792</v>
      </c>
      <c r="AN124" s="7" t="n">
        <v>0.7567757277166441</v>
      </c>
      <c r="AO124" s="7" t="n">
        <v>0.871483172385083</v>
      </c>
      <c r="AP124" s="7" t="n">
        <v>0.8813350751058846</v>
      </c>
      <c r="AQ124" s="7" t="n">
        <v>0.7342599085053865</v>
      </c>
      <c r="AR124" s="7" t="n">
        <v>0.8792300119337466</v>
      </c>
      <c r="AS124" s="7" t="n">
        <v>0.7996606744788651</v>
      </c>
      <c r="AT124" s="7" t="n">
        <v>0.7438648106464051</v>
      </c>
      <c r="AU124" s="7" t="n">
        <v>0.4758224306118522</v>
      </c>
      <c r="AV124" s="7" t="n">
        <v>0.8643203640838134</v>
      </c>
      <c r="AW124" s="7" t="n">
        <v>0.8531905491092743</v>
      </c>
      <c r="AX124" s="7" t="n">
        <v>0.5553382683897118</v>
      </c>
      <c r="AY124" s="7" t="n">
        <v>0.4830052409699174</v>
      </c>
      <c r="AZ124" s="7" t="n">
        <v>0.4755768944220643</v>
      </c>
      <c r="BA124" s="7" t="n">
        <v>0.5500610697721269</v>
      </c>
      <c r="BB124" s="7" t="n">
        <v>0.8694921634283114</v>
      </c>
      <c r="BC124" s="7" t="n">
        <v>0.6053423293495173</v>
      </c>
      <c r="BD124" s="7" t="n">
        <v>0.8627323155847564</v>
      </c>
      <c r="BE124" s="7" t="n">
        <v>0.4750364824498043</v>
      </c>
      <c r="BF124" s="7" t="n">
        <v>0.4348804218143967</v>
      </c>
      <c r="BG124" s="7" t="n">
        <v>0.558376181257592</v>
      </c>
      <c r="BH124" s="7" t="n">
        <v>0.5647655230811887</v>
      </c>
      <c r="BI124" s="7" t="n">
        <v>0.543576618518217</v>
      </c>
      <c r="BJ124" s="7" t="n">
        <v>0.4830292644964085</v>
      </c>
      <c r="BK124" s="7" t="n">
        <v>0.5955714788745914</v>
      </c>
      <c r="BL124" s="7" t="n">
        <v>-0.1081473117322231</v>
      </c>
      <c r="BM124" s="7" t="n">
        <v>0.4247554089824996</v>
      </c>
      <c r="BN124" s="7" t="n">
        <v>0.6236332780374233</v>
      </c>
      <c r="BO124" s="7" t="n">
        <v>0.356489873910635</v>
      </c>
      <c r="BP124" s="7" t="n">
        <v>0.1632333020998475</v>
      </c>
      <c r="BQ124" s="7" t="n">
        <v>0.6581036445167643</v>
      </c>
      <c r="BR124" s="7" t="n">
        <v>0.5808453002776185</v>
      </c>
      <c r="BS124" s="7" t="n">
        <v>0.5381846405834435</v>
      </c>
      <c r="BT124" s="7" t="n">
        <v>0.5496674788548654</v>
      </c>
      <c r="BU124" s="7" t="n">
        <v>0.328408310329646</v>
      </c>
      <c r="BV124" s="7" t="n">
        <v>0.3105436730592181</v>
      </c>
      <c r="BW124" s="7" t="n">
        <v>0.553451294303176</v>
      </c>
      <c r="BX124" s="7" t="n">
        <v>0.4221123703342421</v>
      </c>
      <c r="BY124" s="7" t="n">
        <v>0.4238885775274084</v>
      </c>
      <c r="BZ124" s="7" t="n">
        <v>0.6371024378764637</v>
      </c>
      <c r="CA124" s="7" t="n">
        <v>0.7625951141666218</v>
      </c>
      <c r="CB124" s="7" t="n">
        <v>0.4979273532009634</v>
      </c>
      <c r="CC124" s="7" t="n">
        <v>0.5632783685729423</v>
      </c>
      <c r="CD124" s="7" t="n">
        <v>0.2222418371477136</v>
      </c>
      <c r="CE124" s="7" t="n">
        <v>0.5572099523588488</v>
      </c>
      <c r="CF124" s="7" t="n">
        <v>0.7738209884076207</v>
      </c>
      <c r="CG124" s="7" t="n">
        <v>0.6748604821198805</v>
      </c>
      <c r="CH124" s="7" t="n">
        <v>0.5527731200802245</v>
      </c>
      <c r="CI124" s="7" t="n">
        <v>0.04197461747868205</v>
      </c>
      <c r="CJ124" s="7" t="n">
        <v>0.5640768850268796</v>
      </c>
      <c r="CK124" s="7" t="n">
        <v>0.7669286425689755</v>
      </c>
      <c r="CL124" s="7" t="n">
        <v>0.3711958672924051</v>
      </c>
      <c r="CM124" s="7" t="n">
        <v>0.6299814528377956</v>
      </c>
      <c r="CN124" s="7" t="n">
        <v>0.8087587304812125</v>
      </c>
      <c r="CO124" s="7" t="n">
        <v>0.2470374858329274</v>
      </c>
      <c r="CP124" s="7" t="n">
        <v>0.5183763019228147</v>
      </c>
      <c r="CQ124" s="7" t="n">
        <v>0.6052078707952981</v>
      </c>
      <c r="CR124" s="7" t="n">
        <v>0.334069577106465</v>
      </c>
      <c r="CS124" s="7" t="n">
        <v>-0.09068110347476988</v>
      </c>
      <c r="CT124" s="7" t="n">
        <v>0.4945089228325199</v>
      </c>
      <c r="CU124" s="7" t="n">
        <v>0.4988901321753013</v>
      </c>
      <c r="CV124" s="7" t="n">
        <v>0.7831466206714648</v>
      </c>
      <c r="CW124" s="7" t="n">
        <v>0.8440750456897456</v>
      </c>
      <c r="CX124" s="7" t="n">
        <v>0.8386922061291492</v>
      </c>
      <c r="CY124" s="7" t="n">
        <v>0.3942531302656789</v>
      </c>
      <c r="CZ124" s="7" t="n">
        <v>0.5808725202129773</v>
      </c>
      <c r="DA124" s="7" t="n">
        <v>0.5564125616668696</v>
      </c>
      <c r="DB124" s="7" t="n">
        <v>0.5595887725977051</v>
      </c>
      <c r="DC124" s="7" t="n">
        <v>0.836469488190812</v>
      </c>
      <c r="DD124" s="7" t="n">
        <v>0.7664826680343706</v>
      </c>
      <c r="DE124" s="7" t="n">
        <v>0.2810843254271303</v>
      </c>
      <c r="DF124" s="7" t="n">
        <v>0.5947773256395225</v>
      </c>
      <c r="DG124" s="7" t="n">
        <v>0.8395996294345391</v>
      </c>
      <c r="DH124" s="7" t="n">
        <v>0.8184682951598072</v>
      </c>
      <c r="DI124" s="7" t="n">
        <v>0.4782066230972471</v>
      </c>
      <c r="DJ124" s="7" t="n">
        <v>0.4777573588798499</v>
      </c>
      <c r="DK124" s="7" t="n">
        <v>0.743680263039791</v>
      </c>
      <c r="DL124" s="7" t="n">
        <v>0.6588741842130612</v>
      </c>
      <c r="DM124" s="7" t="n">
        <v>0.7930801456280812</v>
      </c>
      <c r="DN124" s="7" t="n">
        <v>0.7790726302044304</v>
      </c>
      <c r="DO124" s="7" t="n">
        <v>0.5831334352625785</v>
      </c>
      <c r="DP124" s="7" t="n">
        <v>0.6999504986335935</v>
      </c>
      <c r="DQ124" s="7" t="n">
        <v>0.7610548384122394</v>
      </c>
      <c r="DR124" s="7" t="n">
        <v>0.5541124329994187</v>
      </c>
      <c r="DS124" s="7" t="n">
        <v>0.6312488132289164</v>
      </c>
      <c r="DT124" s="7" t="n">
        <v>0.8266763810799929</v>
      </c>
      <c r="DU124" s="7" t="n">
        <v>1</v>
      </c>
      <c r="DV124" s="7" t="n">
        <v>0.6173116254309784</v>
      </c>
      <c r="DW124" s="7" t="n">
        <v>0.4929462364078981</v>
      </c>
      <c r="DX124" s="7" t="n">
        <v>0.4016492335883487</v>
      </c>
      <c r="DY124" s="7" t="n">
        <v>0.6026897907148304</v>
      </c>
      <c r="DZ124" s="7" t="n">
        <v>0.4883299855015843</v>
      </c>
      <c r="EA124" s="7" t="n">
        <v>0.5654980569525843</v>
      </c>
      <c r="EB124" s="7" t="n">
        <v>0.473581391933653</v>
      </c>
      <c r="EC124" s="7" t="n">
        <v>0.7096329695962326</v>
      </c>
      <c r="ED124" s="7" t="n">
        <v>0.6505481847846462</v>
      </c>
      <c r="EE124" s="7" t="n">
        <v>0.7520553128707922</v>
      </c>
      <c r="EF124" s="7" t="n">
        <v>0.5357839856447122</v>
      </c>
      <c r="EG124" s="7" t="n">
        <v>0.4487781679402044</v>
      </c>
      <c r="EH124" s="7" t="n">
        <v>0.7679678713641325</v>
      </c>
      <c r="EI124" s="7" t="n">
        <v>0.6078864939489372</v>
      </c>
      <c r="EJ124" s="7" t="n">
        <v>0.5634977135487284</v>
      </c>
      <c r="EK124" s="7" t="n">
        <v>0.247158265024907</v>
      </c>
      <c r="EL124" s="7" t="n">
        <v>0.08750344494585045</v>
      </c>
      <c r="EM124" s="7" t="n">
        <v>0.5776774781377844</v>
      </c>
      <c r="EN124" s="7" t="n">
        <v>0.5667953513531945</v>
      </c>
      <c r="EO124" s="7" t="n">
        <v>0.4836149500419504</v>
      </c>
      <c r="EP124" s="7" t="n">
        <v>-0.1122787832737808</v>
      </c>
      <c r="EQ124" s="7" t="n">
        <v>0.3998265975091949</v>
      </c>
      <c r="ER124" s="7" t="n">
        <v>0.5449569725140042</v>
      </c>
      <c r="ES124" s="7" t="n">
        <v>0.5800826806192271</v>
      </c>
      <c r="ET124" s="7" t="n">
        <v>0.09908704549261753</v>
      </c>
      <c r="EU124" s="7" t="n">
        <v>0.5374457992371422</v>
      </c>
      <c r="EV124" s="7" t="n">
        <v>0.5771487445010288</v>
      </c>
      <c r="EW124" s="7" t="n">
        <v>0.08497130139518845</v>
      </c>
      <c r="EX124" s="7" t="n">
        <v>0.5632441039016354</v>
      </c>
      <c r="EY124" s="7" t="n">
        <v>0.4825104016931006</v>
      </c>
      <c r="EZ124" s="7" t="n">
        <v>0.1031154412780361</v>
      </c>
    </row>
    <row r="125">
      <c r="A125" s="6" t="inlineStr">
        <is>
          <t>931719.CSI</t>
        </is>
      </c>
      <c r="B125" s="6" t="inlineStr">
        <is>
          <t>中证电池主题指数</t>
        </is>
      </c>
      <c r="C125" s="7" t="n">
        <v>0.5418494369733861</v>
      </c>
      <c r="D125" s="7" t="n">
        <v>0.4970499819294897</v>
      </c>
      <c r="E125" s="7" t="n">
        <v>0.01023507142362212</v>
      </c>
      <c r="F125" s="7" t="n">
        <v>0.383471176153188</v>
      </c>
      <c r="G125" s="7" t="n">
        <v>0.04263020589342184</v>
      </c>
      <c r="H125" s="7" t="n">
        <v>0.4740272470183976</v>
      </c>
      <c r="I125" s="7" t="n">
        <v>0.6122053056538782</v>
      </c>
      <c r="J125" s="7" t="n">
        <v>-0.002619427072629278</v>
      </c>
      <c r="K125" s="7" t="n">
        <v>0.604066787994695</v>
      </c>
      <c r="L125" s="7" t="n">
        <v>0.3113957614282186</v>
      </c>
      <c r="M125" s="7" t="n">
        <v>0.4866447239680001</v>
      </c>
      <c r="N125" s="7" t="n">
        <v>0.2855005992297755</v>
      </c>
      <c r="O125" s="7" t="n">
        <v>0.3574042020906211</v>
      </c>
      <c r="P125" s="7" t="n">
        <v>0.7259392725070166</v>
      </c>
      <c r="Q125" s="7" t="n">
        <v>0.3974371235022717</v>
      </c>
      <c r="R125" s="7" t="n">
        <v>0.8419302818546115</v>
      </c>
      <c r="S125" s="7" t="n">
        <v>0.636048671717042</v>
      </c>
      <c r="T125" s="7" t="n">
        <v>0.5456004773658369</v>
      </c>
      <c r="U125" s="7" t="n">
        <v>0.5007976741437156</v>
      </c>
      <c r="V125" s="7" t="n">
        <v>0.4652202515726673</v>
      </c>
      <c r="W125" s="7" t="n">
        <v>0.552918389428852</v>
      </c>
      <c r="X125" s="7" t="n">
        <v>0.1715547472505634</v>
      </c>
      <c r="Y125" s="7" t="n">
        <v>0.6481080117804238</v>
      </c>
      <c r="Z125" s="7" t="n">
        <v>0.3987886691398035</v>
      </c>
      <c r="AA125" s="7" t="n">
        <v>0.5904267847220135</v>
      </c>
      <c r="AB125" s="7" t="n">
        <v>0.6778380714834433</v>
      </c>
      <c r="AC125" s="7" t="n">
        <v>0.6491266584436749</v>
      </c>
      <c r="AD125" s="7" t="n">
        <v>0.4617775757858624</v>
      </c>
      <c r="AE125" s="7" t="n">
        <v>0.6881610280789967</v>
      </c>
      <c r="AF125" s="7" t="n">
        <v>0.1888957431597901</v>
      </c>
      <c r="AG125" s="7" t="n">
        <v>0.02536289149775086</v>
      </c>
      <c r="AH125" s="7" t="n">
        <v>0.3994145360500112</v>
      </c>
      <c r="AI125" s="7" t="n">
        <v>0.5200431699749998</v>
      </c>
      <c r="AJ125" s="7" t="n">
        <v>0.4355686412396156</v>
      </c>
      <c r="AK125" s="7" t="n">
        <v>0.2561982401914155</v>
      </c>
      <c r="AL125" s="7" t="n">
        <v>0.8813197794643823</v>
      </c>
      <c r="AM125" s="7" t="n">
        <v>0.5230649152067466</v>
      </c>
      <c r="AN125" s="7" t="n">
        <v>0.4631672577119</v>
      </c>
      <c r="AO125" s="7" t="n">
        <v>0.7354419165395258</v>
      </c>
      <c r="AP125" s="7" t="n">
        <v>0.7719838775718663</v>
      </c>
      <c r="AQ125" s="7" t="n">
        <v>0.5941570195838417</v>
      </c>
      <c r="AR125" s="7" t="n">
        <v>0.7394061556601471</v>
      </c>
      <c r="AS125" s="7" t="n">
        <v>0.7376872626247846</v>
      </c>
      <c r="AT125" s="7" t="n">
        <v>0.6264107545045232</v>
      </c>
      <c r="AU125" s="7" t="n">
        <v>0.392941165801753</v>
      </c>
      <c r="AV125" s="7" t="n">
        <v>0.7309005162257544</v>
      </c>
      <c r="AW125" s="7" t="n">
        <v>0.4208159677529595</v>
      </c>
      <c r="AX125" s="7" t="n">
        <v>0.5528212116711217</v>
      </c>
      <c r="AY125" s="7" t="n">
        <v>0.471196840270463</v>
      </c>
      <c r="AZ125" s="7" t="n">
        <v>0.5005244873033594</v>
      </c>
      <c r="BA125" s="7" t="n">
        <v>0.510628745036542</v>
      </c>
      <c r="BB125" s="7" t="n">
        <v>0.7678212846284622</v>
      </c>
      <c r="BC125" s="7" t="n">
        <v>0.9013710568791906</v>
      </c>
      <c r="BD125" s="7" t="n">
        <v>0.7055721757619965</v>
      </c>
      <c r="BE125" s="7" t="n">
        <v>0.4355686544008446</v>
      </c>
      <c r="BF125" s="7" t="n">
        <v>0.4723305284546225</v>
      </c>
      <c r="BG125" s="7" t="n">
        <v>0.3573514388120571</v>
      </c>
      <c r="BH125" s="7" t="n">
        <v>0.3999624316785634</v>
      </c>
      <c r="BI125" s="7" t="n">
        <v>0.3400178995779302</v>
      </c>
      <c r="BJ125" s="7" t="n">
        <v>0.5156563838019783</v>
      </c>
      <c r="BK125" s="7" t="n">
        <v>0.9133464411562351</v>
      </c>
      <c r="BL125" s="7" t="n">
        <v>-0.2270836301257811</v>
      </c>
      <c r="BM125" s="7" t="n">
        <v>0.4374572850170644</v>
      </c>
      <c r="BN125" s="7" t="n">
        <v>0.5292109023629024</v>
      </c>
      <c r="BO125" s="7" t="n">
        <v>0.3813276847929866</v>
      </c>
      <c r="BP125" s="7" t="n">
        <v>0.2271633432919412</v>
      </c>
      <c r="BQ125" s="7" t="n">
        <v>0.4949202458685769</v>
      </c>
      <c r="BR125" s="7" t="n">
        <v>0.5875534415856397</v>
      </c>
      <c r="BS125" s="7" t="n">
        <v>0.4849026266937549</v>
      </c>
      <c r="BT125" s="7" t="n">
        <v>0.3947964492145313</v>
      </c>
      <c r="BU125" s="7" t="n">
        <v>0.3043300460881839</v>
      </c>
      <c r="BV125" s="7" t="n">
        <v>0.3599887198309527</v>
      </c>
      <c r="BW125" s="7" t="n">
        <v>0.6063620549183744</v>
      </c>
      <c r="BX125" s="7" t="n">
        <v>0.4859747225507455</v>
      </c>
      <c r="BY125" s="7" t="n">
        <v>0.4084763752610685</v>
      </c>
      <c r="BZ125" s="7" t="n">
        <v>0.4217125321216496</v>
      </c>
      <c r="CA125" s="7" t="n">
        <v>0.4438555281266599</v>
      </c>
      <c r="CB125" s="7" t="n">
        <v>0.4726359168972169</v>
      </c>
      <c r="CC125" s="7" t="n">
        <v>0.4059268609681329</v>
      </c>
      <c r="CD125" s="7" t="n">
        <v>0.214285233932338</v>
      </c>
      <c r="CE125" s="7" t="n">
        <v>0.562725025638761</v>
      </c>
      <c r="CF125" s="7" t="n">
        <v>0.3883227749221529</v>
      </c>
      <c r="CG125" s="7" t="n">
        <v>0.5489567862825485</v>
      </c>
      <c r="CH125" s="7" t="n">
        <v>0.4694825509096744</v>
      </c>
      <c r="CI125" s="7" t="n">
        <v>-0.07564928974190253</v>
      </c>
      <c r="CJ125" s="7" t="n">
        <v>0.496020023506871</v>
      </c>
      <c r="CK125" s="7" t="n">
        <v>0.3807358856483095</v>
      </c>
      <c r="CL125" s="7" t="n">
        <v>0.2642596149906302</v>
      </c>
      <c r="CM125" s="7" t="n">
        <v>0.3333762513594249</v>
      </c>
      <c r="CN125" s="7" t="n">
        <v>0.6739040630816735</v>
      </c>
      <c r="CO125" s="7" t="n">
        <v>0.1819102568031588</v>
      </c>
      <c r="CP125" s="7" t="n">
        <v>0.4476317692769154</v>
      </c>
      <c r="CQ125" s="7" t="n">
        <v>0.9153886387023904</v>
      </c>
      <c r="CR125" s="7" t="n">
        <v>0.3700324919035436</v>
      </c>
      <c r="CS125" s="7" t="n">
        <v>-0.1939690270236402</v>
      </c>
      <c r="CT125" s="7" t="n">
        <v>0.4361343643597431</v>
      </c>
      <c r="CU125" s="7" t="n">
        <v>0.296325564433789</v>
      </c>
      <c r="CV125" s="7" t="n">
        <v>0.3771241234061108</v>
      </c>
      <c r="CW125" s="7" t="n">
        <v>0.4445415861717151</v>
      </c>
      <c r="CX125" s="7" t="n">
        <v>0.4608157787784936</v>
      </c>
      <c r="CY125" s="7" t="n">
        <v>0.3885037592621944</v>
      </c>
      <c r="CZ125" s="7" t="n">
        <v>0.4732002179508807</v>
      </c>
      <c r="DA125" s="7" t="n">
        <v>0.7203684552295186</v>
      </c>
      <c r="DB125" s="7" t="n">
        <v>0.4854672021215679</v>
      </c>
      <c r="DC125" s="7" t="n">
        <v>0.4230710078523214</v>
      </c>
      <c r="DD125" s="7" t="n">
        <v>0.5921443500091002</v>
      </c>
      <c r="DE125" s="7" t="n">
        <v>0.1883221092530966</v>
      </c>
      <c r="DF125" s="7" t="n">
        <v>0.3363631113014051</v>
      </c>
      <c r="DG125" s="7" t="n">
        <v>0.400760824763794</v>
      </c>
      <c r="DH125" s="7" t="n">
        <v>0.506115675387069</v>
      </c>
      <c r="DI125" s="7" t="n">
        <v>0.4332979245079473</v>
      </c>
      <c r="DJ125" s="7" t="n">
        <v>0.5136376476188548</v>
      </c>
      <c r="DK125" s="7" t="n">
        <v>0.4129459887678086</v>
      </c>
      <c r="DL125" s="7" t="n">
        <v>0.5413233644000693</v>
      </c>
      <c r="DM125" s="7" t="n">
        <v>0.3679343784963917</v>
      </c>
      <c r="DN125" s="7" t="n">
        <v>0.3545961160838769</v>
      </c>
      <c r="DO125" s="7" t="n">
        <v>0.488940131150032</v>
      </c>
      <c r="DP125" s="7" t="n">
        <v>0.3587745039800113</v>
      </c>
      <c r="DQ125" s="7" t="n">
        <v>0.5098107562711821</v>
      </c>
      <c r="DR125" s="7" t="n">
        <v>0.3327649076411178</v>
      </c>
      <c r="DS125" s="7" t="n">
        <v>0.4136046301236506</v>
      </c>
      <c r="DT125" s="7" t="n">
        <v>0.556640657136829</v>
      </c>
      <c r="DU125" s="7" t="n">
        <v>0.6173116254309784</v>
      </c>
      <c r="DV125" s="7" t="n">
        <v>1</v>
      </c>
      <c r="DW125" s="7" t="n">
        <v>0.2550374049560926</v>
      </c>
      <c r="DX125" s="7" t="n">
        <v>0.4642725865050386</v>
      </c>
      <c r="DY125" s="7" t="n">
        <v>0.7874077236842389</v>
      </c>
      <c r="DZ125" s="7" t="n">
        <v>0.4771142382713857</v>
      </c>
      <c r="EA125" s="7" t="n">
        <v>0.7415957289094782</v>
      </c>
      <c r="EB125" s="7" t="n">
        <v>0.1995420180002533</v>
      </c>
      <c r="EC125" s="7" t="n">
        <v>0.6659516800667388</v>
      </c>
      <c r="ED125" s="7" t="n">
        <v>0.5820093341630024</v>
      </c>
      <c r="EE125" s="7" t="n">
        <v>0.4310944629780976</v>
      </c>
      <c r="EF125" s="7" t="n">
        <v>0.2731774501072138</v>
      </c>
      <c r="EG125" s="7" t="n">
        <v>0.509363925429586</v>
      </c>
      <c r="EH125" s="7" t="n">
        <v>0.5228189034909135</v>
      </c>
      <c r="EI125" s="7" t="n">
        <v>0.9209797082924523</v>
      </c>
      <c r="EJ125" s="7" t="n">
        <v>0.2967258291132098</v>
      </c>
      <c r="EK125" s="7" t="n">
        <v>0.220148357547605</v>
      </c>
      <c r="EL125" s="7" t="n">
        <v>0.03937992229795875</v>
      </c>
      <c r="EM125" s="7" t="n">
        <v>0.5496280021924719</v>
      </c>
      <c r="EN125" s="7" t="n">
        <v>0.3001300155162692</v>
      </c>
      <c r="EO125" s="7" t="n">
        <v>0.5967267364146241</v>
      </c>
      <c r="EP125" s="7" t="n">
        <v>-0.2327499164490863</v>
      </c>
      <c r="EQ125" s="7" t="n">
        <v>0.4400301140832669</v>
      </c>
      <c r="ER125" s="7" t="n">
        <v>0.3757279223022753</v>
      </c>
      <c r="ES125" s="7" t="n">
        <v>0.3181849635885119</v>
      </c>
      <c r="ET125" s="7" t="n">
        <v>0.06933672057680089</v>
      </c>
      <c r="EU125" s="7" t="n">
        <v>0.3872253741978897</v>
      </c>
      <c r="EV125" s="7" t="n">
        <v>0.4511949312282057</v>
      </c>
      <c r="EW125" s="7" t="n">
        <v>-0.06536511811913154</v>
      </c>
      <c r="EX125" s="7" t="n">
        <v>0.5829051179760691</v>
      </c>
      <c r="EY125" s="7" t="n">
        <v>0.4395973796717739</v>
      </c>
      <c r="EZ125" s="7" t="n">
        <v>-0.02614231133909896</v>
      </c>
    </row>
    <row r="126">
      <c r="A126" s="6" t="inlineStr">
        <is>
          <t>931743.CSI</t>
        </is>
      </c>
      <c r="B126" s="6" t="inlineStr">
        <is>
          <t>中证半导体材料设备主题指数</t>
        </is>
      </c>
      <c r="C126" s="7" t="n">
        <v>0.5348582724167441</v>
      </c>
      <c r="D126" s="7" t="n">
        <v>0.5571872703368758</v>
      </c>
      <c r="E126" s="7" t="n">
        <v>0.1035078990995664</v>
      </c>
      <c r="F126" s="7" t="n">
        <v>0.467884032451794</v>
      </c>
      <c r="G126" s="7" t="n">
        <v>0.1792804939631876</v>
      </c>
      <c r="H126" s="7" t="n">
        <v>0.1148124376983561</v>
      </c>
      <c r="I126" s="7" t="n">
        <v>0.2364609129329051</v>
      </c>
      <c r="J126" s="7" t="n">
        <v>0.09419510371244603</v>
      </c>
      <c r="K126" s="7" t="n">
        <v>0.5695995973754935</v>
      </c>
      <c r="L126" s="7" t="n">
        <v>0.8123882560961441</v>
      </c>
      <c r="M126" s="7" t="n">
        <v>0.2497300869064688</v>
      </c>
      <c r="N126" s="7" t="n">
        <v>0.8282061665966364</v>
      </c>
      <c r="O126" s="7" t="n">
        <v>0.8038962444851112</v>
      </c>
      <c r="P126" s="7" t="n">
        <v>0.6368477992595876</v>
      </c>
      <c r="Q126" s="7" t="n">
        <v>0.673250095439635</v>
      </c>
      <c r="R126" s="7" t="n">
        <v>0.3854986084204539</v>
      </c>
      <c r="S126" s="7" t="n">
        <v>0.7434402305087726</v>
      </c>
      <c r="T126" s="7" t="n">
        <v>0.2633534421401296</v>
      </c>
      <c r="U126" s="7" t="n">
        <v>0.35576854569324</v>
      </c>
      <c r="V126" s="7" t="n">
        <v>0.05728232516558326</v>
      </c>
      <c r="W126" s="7" t="n">
        <v>0.2792928081454956</v>
      </c>
      <c r="X126" s="7" t="n">
        <v>0.1708128795874195</v>
      </c>
      <c r="Y126" s="7" t="n">
        <v>0.5835016689093849</v>
      </c>
      <c r="Z126" s="7" t="n">
        <v>0.3777680721844501</v>
      </c>
      <c r="AA126" s="7" t="n">
        <v>0.5704432503242444</v>
      </c>
      <c r="AB126" s="7" t="n">
        <v>0.6218974250213465</v>
      </c>
      <c r="AC126" s="7" t="n">
        <v>0.6072562740048779</v>
      </c>
      <c r="AD126" s="7" t="n">
        <v>0.2330219687530192</v>
      </c>
      <c r="AE126" s="7" t="n">
        <v>0.4913716736275687</v>
      </c>
      <c r="AF126" s="7" t="n">
        <v>0.1097512942978051</v>
      </c>
      <c r="AG126" s="7" t="n">
        <v>0.06963475390275083</v>
      </c>
      <c r="AH126" s="7" t="n">
        <v>0.070416332158006</v>
      </c>
      <c r="AI126" s="7" t="n">
        <v>0.2700974937638535</v>
      </c>
      <c r="AJ126" s="7" t="n">
        <v>0.2936295689484382</v>
      </c>
      <c r="AK126" s="7" t="n">
        <v>0.08186571843427473</v>
      </c>
      <c r="AL126" s="7" t="n">
        <v>0.2536453755929444</v>
      </c>
      <c r="AM126" s="7" t="n">
        <v>0.2679644291852708</v>
      </c>
      <c r="AN126" s="7" t="n">
        <v>0.7852543073048739</v>
      </c>
      <c r="AO126" s="7" t="n">
        <v>0.5810464166454851</v>
      </c>
      <c r="AP126" s="7" t="n">
        <v>0.5484050247380517</v>
      </c>
      <c r="AQ126" s="7" t="n">
        <v>0.4983865058596715</v>
      </c>
      <c r="AR126" s="7" t="n">
        <v>0.5360725870333954</v>
      </c>
      <c r="AS126" s="7" t="n">
        <v>0.513694560286403</v>
      </c>
      <c r="AT126" s="7" t="n">
        <v>0.5175529169630128</v>
      </c>
      <c r="AU126" s="7" t="n">
        <v>0.2358157082959513</v>
      </c>
      <c r="AV126" s="7" t="n">
        <v>0.5619244779191723</v>
      </c>
      <c r="AW126" s="7" t="n">
        <v>0.5295715103419975</v>
      </c>
      <c r="AX126" s="7" t="n">
        <v>0.2740263027563714</v>
      </c>
      <c r="AY126" s="7" t="n">
        <v>0.06033696670291914</v>
      </c>
      <c r="AZ126" s="7" t="n">
        <v>0.5316156674644418</v>
      </c>
      <c r="BA126" s="7" t="n">
        <v>0.2605482058231031</v>
      </c>
      <c r="BB126" s="7" t="n">
        <v>0.5140658385669141</v>
      </c>
      <c r="BC126" s="7" t="n">
        <v>0.3364354700357611</v>
      </c>
      <c r="BD126" s="7" t="n">
        <v>0.5875125805385933</v>
      </c>
      <c r="BE126" s="7" t="n">
        <v>0.2936297512418308</v>
      </c>
      <c r="BF126" s="7" t="n">
        <v>0.4733032643547857</v>
      </c>
      <c r="BG126" s="7" t="n">
        <v>0.4885001956482972</v>
      </c>
      <c r="BH126" s="7" t="n">
        <v>0.4594741822774056</v>
      </c>
      <c r="BI126" s="7" t="n">
        <v>0.4669564395094265</v>
      </c>
      <c r="BJ126" s="7" t="n">
        <v>0.5128196063899233</v>
      </c>
      <c r="BK126" s="7" t="n">
        <v>0.2551247629447391</v>
      </c>
      <c r="BL126" s="7" t="n">
        <v>-0.08879492587713321</v>
      </c>
      <c r="BM126" s="7" t="n">
        <v>0.05903930460458184</v>
      </c>
      <c r="BN126" s="7" t="n">
        <v>0.4270640749733713</v>
      </c>
      <c r="BO126" s="7" t="n">
        <v>0.1558842577705725</v>
      </c>
      <c r="BP126" s="7" t="n">
        <v>0.1508739157639384</v>
      </c>
      <c r="BQ126" s="7" t="n">
        <v>0.4761329407928674</v>
      </c>
      <c r="BR126" s="7" t="n">
        <v>0.3957092282127271</v>
      </c>
      <c r="BS126" s="7" t="n">
        <v>0.3789344717078255</v>
      </c>
      <c r="BT126" s="7" t="n">
        <v>0.6126069056928761</v>
      </c>
      <c r="BU126" s="7" t="n">
        <v>0.1291674199250343</v>
      </c>
      <c r="BV126" s="7" t="n">
        <v>0.1135460459753338</v>
      </c>
      <c r="BW126" s="7" t="n">
        <v>0.3708024873741435</v>
      </c>
      <c r="BX126" s="7" t="n">
        <v>0.2766761786803107</v>
      </c>
      <c r="BY126" s="7" t="n">
        <v>0.1714975507304375</v>
      </c>
      <c r="BZ126" s="7" t="n">
        <v>0.6723322200277364</v>
      </c>
      <c r="CA126" s="7" t="n">
        <v>0.7736983383270686</v>
      </c>
      <c r="CB126" s="7" t="n">
        <v>0.07347680885313779</v>
      </c>
      <c r="CC126" s="7" t="n">
        <v>0.3280722511955527</v>
      </c>
      <c r="CD126" s="7" t="n">
        <v>0.07380650458193282</v>
      </c>
      <c r="CE126" s="7" t="n">
        <v>0.2930133025212678</v>
      </c>
      <c r="CF126" s="7" t="n">
        <v>0.6646166223605038</v>
      </c>
      <c r="CG126" s="7" t="n">
        <v>0.6132133579035741</v>
      </c>
      <c r="CH126" s="7" t="n">
        <v>0.2345017161756298</v>
      </c>
      <c r="CI126" s="7" t="n">
        <v>0.001499415653674061</v>
      </c>
      <c r="CJ126" s="7" t="n">
        <v>0.2542415897470243</v>
      </c>
      <c r="CK126" s="7" t="n">
        <v>0.6036915275691186</v>
      </c>
      <c r="CL126" s="7" t="n">
        <v>0.3123983357097918</v>
      </c>
      <c r="CM126" s="7" t="n">
        <v>0.6432507657404652</v>
      </c>
      <c r="CN126" s="7" t="n">
        <v>0.5847657383239556</v>
      </c>
      <c r="CO126" s="7" t="n">
        <v>0.06470601188036645</v>
      </c>
      <c r="CP126" s="7" t="n">
        <v>0.4842138832020617</v>
      </c>
      <c r="CQ126" s="7" t="n">
        <v>0.264026503477496</v>
      </c>
      <c r="CR126" s="7" t="n">
        <v>0.09977479865511994</v>
      </c>
      <c r="CS126" s="7" t="n">
        <v>-0.07657232685355295</v>
      </c>
      <c r="CT126" s="7" t="n">
        <v>0.2996081366114511</v>
      </c>
      <c r="CU126" s="7" t="n">
        <v>0.3925890906230508</v>
      </c>
      <c r="CV126" s="7" t="n">
        <v>0.6074820998601911</v>
      </c>
      <c r="CW126" s="7" t="n">
        <v>0.4749044721847687</v>
      </c>
      <c r="CX126" s="7" t="n">
        <v>0.7177927210480469</v>
      </c>
      <c r="CY126" s="7" t="n">
        <v>0.10147442374362</v>
      </c>
      <c r="CZ126" s="7" t="n">
        <v>0.2471734086766346</v>
      </c>
      <c r="DA126" s="7" t="n">
        <v>0.3833178091996684</v>
      </c>
      <c r="DB126" s="7" t="n">
        <v>0.1864583184136343</v>
      </c>
      <c r="DC126" s="7" t="n">
        <v>0.4422120782307183</v>
      </c>
      <c r="DD126" s="7" t="n">
        <v>0.7053153714948506</v>
      </c>
      <c r="DE126" s="7" t="n">
        <v>0.1160758888791552</v>
      </c>
      <c r="DF126" s="7" t="n">
        <v>0.6688236929026988</v>
      </c>
      <c r="DG126" s="7" t="n">
        <v>0.5144942465161026</v>
      </c>
      <c r="DH126" s="7" t="n">
        <v>0.7279664971372592</v>
      </c>
      <c r="DI126" s="7" t="n">
        <v>0.1283021907020527</v>
      </c>
      <c r="DJ126" s="7" t="n">
        <v>0.5263650878151434</v>
      </c>
      <c r="DK126" s="7" t="n">
        <v>0.7528212596002573</v>
      </c>
      <c r="DL126" s="7" t="n">
        <v>0.4931376171365887</v>
      </c>
      <c r="DM126" s="7" t="n">
        <v>0.543587550917919</v>
      </c>
      <c r="DN126" s="7" t="n">
        <v>0.5270807115915593</v>
      </c>
      <c r="DO126" s="7" t="n">
        <v>0.2240146571633523</v>
      </c>
      <c r="DP126" s="7" t="n">
        <v>0.6517715094547814</v>
      </c>
      <c r="DQ126" s="7" t="n">
        <v>0.7099248151423517</v>
      </c>
      <c r="DR126" s="7" t="n">
        <v>0.4859072290945784</v>
      </c>
      <c r="DS126" s="7" t="n">
        <v>0.8059852420833928</v>
      </c>
      <c r="DT126" s="7" t="n">
        <v>0.6979293452818024</v>
      </c>
      <c r="DU126" s="7" t="n">
        <v>0.4929462364078981</v>
      </c>
      <c r="DV126" s="7" t="n">
        <v>0.2550374049560926</v>
      </c>
      <c r="DW126" s="7" t="n">
        <v>1</v>
      </c>
      <c r="DX126" s="7" t="n">
        <v>0.1676665996206762</v>
      </c>
      <c r="DY126" s="7" t="n">
        <v>0.2391038882852907</v>
      </c>
      <c r="DZ126" s="7" t="n">
        <v>0.2968065861081682</v>
      </c>
      <c r="EA126" s="7" t="n">
        <v>0.4421122137770481</v>
      </c>
      <c r="EB126" s="7" t="n">
        <v>0.9177211166293291</v>
      </c>
      <c r="EC126" s="7" t="n">
        <v>0.4114742380191123</v>
      </c>
      <c r="ED126" s="7" t="n">
        <v>0.4030992738519511</v>
      </c>
      <c r="EE126" s="7" t="n">
        <v>0.6826817806776605</v>
      </c>
      <c r="EF126" s="7" t="n">
        <v>0.8361436506497576</v>
      </c>
      <c r="EG126" s="7" t="n">
        <v>0.1876126330513241</v>
      </c>
      <c r="EH126" s="7" t="n">
        <v>0.6235367717093792</v>
      </c>
      <c r="EI126" s="7" t="n">
        <v>0.2599831815591444</v>
      </c>
      <c r="EJ126" s="7" t="n">
        <v>0.8613064151594637</v>
      </c>
      <c r="EK126" s="7" t="n">
        <v>0.1601627205284549</v>
      </c>
      <c r="EL126" s="7" t="n">
        <v>-0.02238390226471115</v>
      </c>
      <c r="EM126" s="7" t="n">
        <v>0.2722741809239088</v>
      </c>
      <c r="EN126" s="7" t="n">
        <v>0.8622070766617588</v>
      </c>
      <c r="EO126" s="7" t="n">
        <v>0.2851097106829048</v>
      </c>
      <c r="EP126" s="7" t="n">
        <v>-0.08815703405005361</v>
      </c>
      <c r="EQ126" s="7" t="n">
        <v>0.4525704852382586</v>
      </c>
      <c r="ER126" s="7" t="n">
        <v>0.54718656859382</v>
      </c>
      <c r="ES126" s="7" t="n">
        <v>0.8767257281754052</v>
      </c>
      <c r="ET126" s="7" t="n">
        <v>0.05789269004427751</v>
      </c>
      <c r="EU126" s="7" t="n">
        <v>0.5923306304204697</v>
      </c>
      <c r="EV126" s="7" t="n">
        <v>0.3850544162332115</v>
      </c>
      <c r="EW126" s="7" t="n">
        <v>0.02597347366724484</v>
      </c>
      <c r="EX126" s="7" t="n">
        <v>0.3390855691584888</v>
      </c>
      <c r="EY126" s="7" t="n">
        <v>0.1424892941627821</v>
      </c>
      <c r="EZ126" s="7" t="n">
        <v>-0.006978201554434167</v>
      </c>
    </row>
    <row r="127">
      <c r="A127" s="6" t="inlineStr">
        <is>
          <t>931752.CSI</t>
        </is>
      </c>
      <c r="B127" s="6" t="inlineStr">
        <is>
          <t>中证工程机械主题指数</t>
        </is>
      </c>
      <c r="C127" s="7" t="n">
        <v>0.5944927222721736</v>
      </c>
      <c r="D127" s="7" t="n">
        <v>0.5679790274765664</v>
      </c>
      <c r="E127" s="7" t="n">
        <v>0.4921763551506498</v>
      </c>
      <c r="F127" s="7" t="n">
        <v>0.4653918037391516</v>
      </c>
      <c r="G127" s="7" t="n">
        <v>0.1310481218912774</v>
      </c>
      <c r="H127" s="7" t="n">
        <v>0.5259801197345609</v>
      </c>
      <c r="I127" s="7" t="n">
        <v>0.4476531997178224</v>
      </c>
      <c r="J127" s="7" t="n">
        <v>0.49518458664344</v>
      </c>
      <c r="K127" s="7" t="n">
        <v>0.5636627683075082</v>
      </c>
      <c r="L127" s="7" t="n">
        <v>0.1559161763606193</v>
      </c>
      <c r="M127" s="7" t="n">
        <v>0.1862016679005566</v>
      </c>
      <c r="N127" s="7" t="n">
        <v>0.1391308861340829</v>
      </c>
      <c r="O127" s="7" t="n">
        <v>0.217750665999498</v>
      </c>
      <c r="P127" s="7" t="n">
        <v>0.4212624043822935</v>
      </c>
      <c r="Q127" s="7" t="n">
        <v>0.100302163176114</v>
      </c>
      <c r="R127" s="7" t="n">
        <v>0.6241392309621484</v>
      </c>
      <c r="S127" s="7" t="n">
        <v>0.2924383738399474</v>
      </c>
      <c r="T127" s="7" t="n">
        <v>0.5799410225680904</v>
      </c>
      <c r="U127" s="7" t="n">
        <v>0.6704927610757589</v>
      </c>
      <c r="V127" s="7" t="n">
        <v>0.4955503944445149</v>
      </c>
      <c r="W127" s="7" t="n">
        <v>0.5711600706264551</v>
      </c>
      <c r="X127" s="7" t="n">
        <v>0.6345418255696084</v>
      </c>
      <c r="Y127" s="7" t="n">
        <v>0.505489306707793</v>
      </c>
      <c r="Z127" s="7" t="n">
        <v>0.8300597202644239</v>
      </c>
      <c r="AA127" s="7" t="n">
        <v>0.5790560260442376</v>
      </c>
      <c r="AB127" s="7" t="n">
        <v>0.5539034894560677</v>
      </c>
      <c r="AC127" s="7" t="n">
        <v>0.5799363532351581</v>
      </c>
      <c r="AD127" s="7" t="n">
        <v>0.2662632172760002</v>
      </c>
      <c r="AE127" s="7" t="n">
        <v>0.485455753186842</v>
      </c>
      <c r="AF127" s="7" t="n">
        <v>0.6278114746888608</v>
      </c>
      <c r="AG127" s="7" t="n">
        <v>0.5473182239149791</v>
      </c>
      <c r="AH127" s="7" t="n">
        <v>0.5380973136512984</v>
      </c>
      <c r="AI127" s="7" t="n">
        <v>0.3133369418882133</v>
      </c>
      <c r="AJ127" s="7" t="n">
        <v>0.3305661375104437</v>
      </c>
      <c r="AK127" s="7" t="n">
        <v>0.6245254577953699</v>
      </c>
      <c r="AL127" s="7" t="n">
        <v>0.6183989994480229</v>
      </c>
      <c r="AM127" s="7" t="n">
        <v>0.3182457385781907</v>
      </c>
      <c r="AN127" s="7" t="n">
        <v>0.2246869560271626</v>
      </c>
      <c r="AO127" s="7" t="n">
        <v>0.5243005201485431</v>
      </c>
      <c r="AP127" s="7" t="n">
        <v>0.3565302654513589</v>
      </c>
      <c r="AQ127" s="7" t="n">
        <v>0.3544695540572119</v>
      </c>
      <c r="AR127" s="7" t="n">
        <v>0.2904570673952191</v>
      </c>
      <c r="AS127" s="7" t="n">
        <v>0.3672183895870205</v>
      </c>
      <c r="AT127" s="7" t="n">
        <v>0.4813247369274041</v>
      </c>
      <c r="AU127" s="7" t="n">
        <v>0.6892761157463242</v>
      </c>
      <c r="AV127" s="7" t="n">
        <v>0.5032471870173472</v>
      </c>
      <c r="AW127" s="7" t="n">
        <v>0.1398606856160859</v>
      </c>
      <c r="AX127" s="7" t="n">
        <v>0.5679895465079871</v>
      </c>
      <c r="AY127" s="7" t="n">
        <v>0.4959409803716672</v>
      </c>
      <c r="AZ127" s="7" t="n">
        <v>0.4041661374567718</v>
      </c>
      <c r="BA127" s="7" t="n">
        <v>0.2582378782727068</v>
      </c>
      <c r="BB127" s="7" t="n">
        <v>0.3165564502488312</v>
      </c>
      <c r="BC127" s="7" t="n">
        <v>0.617985540461445</v>
      </c>
      <c r="BD127" s="7" t="n">
        <v>0.4627877093813764</v>
      </c>
      <c r="BE127" s="7" t="n">
        <v>0.33056610973034</v>
      </c>
      <c r="BF127" s="7" t="n">
        <v>0.3736763509693717</v>
      </c>
      <c r="BG127" s="7" t="n">
        <v>0.3827485080527525</v>
      </c>
      <c r="BH127" s="7" t="n">
        <v>0.2314016376872995</v>
      </c>
      <c r="BI127" s="7" t="n">
        <v>0.3573113568092076</v>
      </c>
      <c r="BJ127" s="7" t="n">
        <v>0.3967857749070089</v>
      </c>
      <c r="BK127" s="7" t="n">
        <v>0.4992015392621123</v>
      </c>
      <c r="BL127" s="7" t="n">
        <v>-0.07913985650470121</v>
      </c>
      <c r="BM127" s="7" t="n">
        <v>0.4824217135202408</v>
      </c>
      <c r="BN127" s="7" t="n">
        <v>0.3261534786899578</v>
      </c>
      <c r="BO127" s="7" t="n">
        <v>0.8389611112381682</v>
      </c>
      <c r="BP127" s="7" t="n">
        <v>0.658427729763442</v>
      </c>
      <c r="BQ127" s="7" t="n">
        <v>0.4273459687304691</v>
      </c>
      <c r="BR127" s="7" t="n">
        <v>0.5690293971428018</v>
      </c>
      <c r="BS127" s="7" t="n">
        <v>0.315866312252067</v>
      </c>
      <c r="BT127" s="7" t="n">
        <v>0.1426600039718746</v>
      </c>
      <c r="BU127" s="7" t="n">
        <v>0.6833739138091706</v>
      </c>
      <c r="BV127" s="7" t="n">
        <v>0.9048207604584305</v>
      </c>
      <c r="BW127" s="7" t="n">
        <v>0.4423366249348455</v>
      </c>
      <c r="BX127" s="7" t="n">
        <v>0.5853170017240603</v>
      </c>
      <c r="BY127" s="7" t="n">
        <v>0.4209059997811309</v>
      </c>
      <c r="BZ127" s="7" t="n">
        <v>0.1989864033245871</v>
      </c>
      <c r="CA127" s="7" t="n">
        <v>0.2255057828551559</v>
      </c>
      <c r="CB127" s="7" t="n">
        <v>0.5102597891827134</v>
      </c>
      <c r="CC127" s="7" t="n">
        <v>0.4387258375571718</v>
      </c>
      <c r="CD127" s="7" t="n">
        <v>0.6188610970306482</v>
      </c>
      <c r="CE127" s="7" t="n">
        <v>0.5866719573800068</v>
      </c>
      <c r="CF127" s="7" t="n">
        <v>0.09472393398265098</v>
      </c>
      <c r="CG127" s="7" t="n">
        <v>0.3189168794806677</v>
      </c>
      <c r="CH127" s="7" t="n">
        <v>0.242407297804305</v>
      </c>
      <c r="CI127" s="7" t="n">
        <v>0.4005226862762388</v>
      </c>
      <c r="CJ127" s="7" t="n">
        <v>0.2461079233819232</v>
      </c>
      <c r="CK127" s="7" t="n">
        <v>0.0621352363456121</v>
      </c>
      <c r="CL127" s="7" t="n">
        <v>0.216259195174928</v>
      </c>
      <c r="CM127" s="7" t="n">
        <v>0.1386977030740491</v>
      </c>
      <c r="CN127" s="7" t="n">
        <v>0.581858409324891</v>
      </c>
      <c r="CO127" s="7" t="n">
        <v>0.6275437124955049</v>
      </c>
      <c r="CP127" s="7" t="n">
        <v>0.2332772066669497</v>
      </c>
      <c r="CQ127" s="7" t="n">
        <v>0.4991708210207959</v>
      </c>
      <c r="CR127" s="7" t="n">
        <v>0.8134521617732643</v>
      </c>
      <c r="CS127" s="7" t="n">
        <v>-0.03165114344469819</v>
      </c>
      <c r="CT127" s="7" t="n">
        <v>0.6893081415462348</v>
      </c>
      <c r="CU127" s="7" t="n">
        <v>0.3300270659220606</v>
      </c>
      <c r="CV127" s="7" t="n">
        <v>0.07461718939650959</v>
      </c>
      <c r="CW127" s="7" t="n">
        <v>0.1206979791257588</v>
      </c>
      <c r="CX127" s="7" t="n">
        <v>0.183306486806372</v>
      </c>
      <c r="CY127" s="7" t="n">
        <v>0.5506775102160029</v>
      </c>
      <c r="CZ127" s="7" t="n">
        <v>0.284990007863564</v>
      </c>
      <c r="DA127" s="7" t="n">
        <v>0.6030476421968129</v>
      </c>
      <c r="DB127" s="7" t="n">
        <v>0.2258395470870293</v>
      </c>
      <c r="DC127" s="7" t="n">
        <v>0.1017416494013354</v>
      </c>
      <c r="DD127" s="7" t="n">
        <v>0.3097425884959729</v>
      </c>
      <c r="DE127" s="7" t="n">
        <v>0.3994739572380259</v>
      </c>
      <c r="DF127" s="7" t="n">
        <v>0.1349891384814775</v>
      </c>
      <c r="DG127" s="7" t="n">
        <v>0.1027539989883495</v>
      </c>
      <c r="DH127" s="7" t="n">
        <v>0.2436524947373408</v>
      </c>
      <c r="DI127" s="7" t="n">
        <v>0.164550572338961</v>
      </c>
      <c r="DJ127" s="7" t="n">
        <v>0.3951922957566482</v>
      </c>
      <c r="DK127" s="7" t="n">
        <v>0.2058191722619129</v>
      </c>
      <c r="DL127" s="7" t="n">
        <v>0.3964584226178264</v>
      </c>
      <c r="DM127" s="7" t="n">
        <v>0.04769509481877322</v>
      </c>
      <c r="DN127" s="7" t="n">
        <v>0.05814569932144025</v>
      </c>
      <c r="DO127" s="7" t="n">
        <v>0.3038806399282384</v>
      </c>
      <c r="DP127" s="7" t="n">
        <v>0.1096590530292142</v>
      </c>
      <c r="DQ127" s="7" t="n">
        <v>0.2315165572311454</v>
      </c>
      <c r="DR127" s="7" t="n">
        <v>0.3557565766051765</v>
      </c>
      <c r="DS127" s="7" t="n">
        <v>0.2202210471957651</v>
      </c>
      <c r="DT127" s="7" t="n">
        <v>0.2236458999764793</v>
      </c>
      <c r="DU127" s="7" t="n">
        <v>0.4016492335883487</v>
      </c>
      <c r="DV127" s="7" t="n">
        <v>0.4642725865050386</v>
      </c>
      <c r="DW127" s="7" t="n">
        <v>0.1676665996206762</v>
      </c>
      <c r="DX127" s="7" t="n">
        <v>1</v>
      </c>
      <c r="DY127" s="7" t="n">
        <v>0.7380362346452054</v>
      </c>
      <c r="DZ127" s="7" t="n">
        <v>0.4467441376115922</v>
      </c>
      <c r="EA127" s="7" t="n">
        <v>0.5452991016313817</v>
      </c>
      <c r="EB127" s="7" t="n">
        <v>0.1217249488130688</v>
      </c>
      <c r="EC127" s="7" t="n">
        <v>0.4688157729658157</v>
      </c>
      <c r="ED127" s="7" t="n">
        <v>0.4745222415585951</v>
      </c>
      <c r="EE127" s="7" t="n">
        <v>0.3248682275888495</v>
      </c>
      <c r="EF127" s="7" t="n">
        <v>0.1641527510953362</v>
      </c>
      <c r="EG127" s="7" t="n">
        <v>0.3711271757893926</v>
      </c>
      <c r="EH127" s="7" t="n">
        <v>0.2762324582879648</v>
      </c>
      <c r="EI127" s="7" t="n">
        <v>0.4853414998014277</v>
      </c>
      <c r="EJ127" s="7" t="n">
        <v>0.1655267081938124</v>
      </c>
      <c r="EK127" s="7" t="n">
        <v>0.5646144487684659</v>
      </c>
      <c r="EL127" s="7" t="n">
        <v>0.5738314886654585</v>
      </c>
      <c r="EM127" s="7" t="n">
        <v>0.5473050537626957</v>
      </c>
      <c r="EN127" s="7" t="n">
        <v>0.1662084793781145</v>
      </c>
      <c r="EO127" s="7" t="n">
        <v>0.4857114610167283</v>
      </c>
      <c r="EP127" s="7" t="n">
        <v>-0.08131708550564755</v>
      </c>
      <c r="EQ127" s="7" t="n">
        <v>0.3563793003324459</v>
      </c>
      <c r="ER127" s="7" t="n">
        <v>0.1280488315482374</v>
      </c>
      <c r="ES127" s="7" t="n">
        <v>0.1656825077195759</v>
      </c>
      <c r="ET127" s="7" t="n">
        <v>0.5047455159789208</v>
      </c>
      <c r="EU127" s="7" t="n">
        <v>0.1359583218010302</v>
      </c>
      <c r="EV127" s="7" t="n">
        <v>0.3444334233033675</v>
      </c>
      <c r="EW127" s="7" t="n">
        <v>0.2450065851672213</v>
      </c>
      <c r="EX127" s="7" t="n">
        <v>0.3641732262340014</v>
      </c>
      <c r="EY127" s="7" t="n">
        <v>0.1280954151845256</v>
      </c>
      <c r="EZ127" s="7" t="n">
        <v>0.4502831677325039</v>
      </c>
    </row>
    <row r="128">
      <c r="A128" s="6" t="inlineStr">
        <is>
          <t>931755.CSI</t>
        </is>
      </c>
      <c r="B128" s="6" t="inlineStr">
        <is>
          <t>中证上海环交所碳中和指数</t>
        </is>
      </c>
      <c r="C128" s="7" t="n">
        <v>0.7150379597688911</v>
      </c>
      <c r="D128" s="7" t="n">
        <v>0.7408074101064542</v>
      </c>
      <c r="E128" s="7" t="n">
        <v>0.3724325575982275</v>
      </c>
      <c r="F128" s="7" t="n">
        <v>0.6272404804102584</v>
      </c>
      <c r="G128" s="7" t="n">
        <v>0.1919398521863512</v>
      </c>
      <c r="H128" s="7" t="n">
        <v>0.6964073709642058</v>
      </c>
      <c r="I128" s="7" t="n">
        <v>0.7398225114606003</v>
      </c>
      <c r="J128" s="7" t="n">
        <v>0.3568232528808735</v>
      </c>
      <c r="K128" s="7" t="n">
        <v>0.7913078499834162</v>
      </c>
      <c r="L128" s="7" t="n">
        <v>0.2721836796165936</v>
      </c>
      <c r="M128" s="7" t="n">
        <v>0.4469199117174017</v>
      </c>
      <c r="N128" s="7" t="n">
        <v>0.2437132338252801</v>
      </c>
      <c r="O128" s="7" t="n">
        <v>0.3442688671602729</v>
      </c>
      <c r="P128" s="7" t="n">
        <v>0.6197915038312676</v>
      </c>
      <c r="Q128" s="7" t="n">
        <v>0.3037555289475297</v>
      </c>
      <c r="R128" s="7" t="n">
        <v>0.7706695432810475</v>
      </c>
      <c r="S128" s="7" t="n">
        <v>0.4872320016067568</v>
      </c>
      <c r="T128" s="7" t="n">
        <v>0.801529801906552</v>
      </c>
      <c r="U128" s="7" t="n">
        <v>0.7946553543149548</v>
      </c>
      <c r="V128" s="7" t="n">
        <v>0.6748406225919781</v>
      </c>
      <c r="W128" s="7" t="n">
        <v>0.7931228056546086</v>
      </c>
      <c r="X128" s="7" t="n">
        <v>0.5566656225620823</v>
      </c>
      <c r="Y128" s="7" t="n">
        <v>0.6159705117090604</v>
      </c>
      <c r="Z128" s="7" t="n">
        <v>0.7264929028828421</v>
      </c>
      <c r="AA128" s="7" t="n">
        <v>0.8070991228041754</v>
      </c>
      <c r="AB128" s="7" t="n">
        <v>0.7182419784665679</v>
      </c>
      <c r="AC128" s="7" t="n">
        <v>0.7948420023861883</v>
      </c>
      <c r="AD128" s="7" t="n">
        <v>0.5634639811559926</v>
      </c>
      <c r="AE128" s="7" t="n">
        <v>0.8155112680433774</v>
      </c>
      <c r="AF128" s="7" t="n">
        <v>0.5496394695688009</v>
      </c>
      <c r="AG128" s="7" t="n">
        <v>0.3874634210649819</v>
      </c>
      <c r="AH128" s="7" t="n">
        <v>0.6793947859470311</v>
      </c>
      <c r="AI128" s="7" t="n">
        <v>0.5985556486207106</v>
      </c>
      <c r="AJ128" s="7" t="n">
        <v>0.5542522715615661</v>
      </c>
      <c r="AK128" s="7" t="n">
        <v>0.6291687093756797</v>
      </c>
      <c r="AL128" s="7" t="n">
        <v>0.9173742574936075</v>
      </c>
      <c r="AM128" s="7" t="n">
        <v>0.5921366344478491</v>
      </c>
      <c r="AN128" s="7" t="n">
        <v>0.3904200622320858</v>
      </c>
      <c r="AO128" s="7" t="n">
        <v>0.7693453202038297</v>
      </c>
      <c r="AP128" s="7" t="n">
        <v>0.6773339442884833</v>
      </c>
      <c r="AQ128" s="7" t="n">
        <v>0.4768325645946646</v>
      </c>
      <c r="AR128" s="7" t="n">
        <v>0.6099987873295253</v>
      </c>
      <c r="AS128" s="7" t="n">
        <v>0.6441353302450141</v>
      </c>
      <c r="AT128" s="7" t="n">
        <v>0.5664664368598391</v>
      </c>
      <c r="AU128" s="7" t="n">
        <v>0.7359525777857832</v>
      </c>
      <c r="AV128" s="7" t="n">
        <v>0.796694039539936</v>
      </c>
      <c r="AW128" s="7" t="n">
        <v>0.2971466727697953</v>
      </c>
      <c r="AX128" s="7" t="n">
        <v>0.7925008748797412</v>
      </c>
      <c r="AY128" s="7" t="n">
        <v>0.677150723208894</v>
      </c>
      <c r="AZ128" s="7" t="n">
        <v>0.5664439465642437</v>
      </c>
      <c r="BA128" s="7" t="n">
        <v>0.5300570155626173</v>
      </c>
      <c r="BB128" s="7" t="n">
        <v>0.6534335365612819</v>
      </c>
      <c r="BC128" s="7" t="n">
        <v>0.8899354710060592</v>
      </c>
      <c r="BD128" s="7" t="n">
        <v>0.7566202351783127</v>
      </c>
      <c r="BE128" s="7" t="n">
        <v>0.5542524483463662</v>
      </c>
      <c r="BF128" s="7" t="n">
        <v>0.5514555731862401</v>
      </c>
      <c r="BG128" s="7" t="n">
        <v>0.4131364491463247</v>
      </c>
      <c r="BH128" s="7" t="n">
        <v>0.3409318704885901</v>
      </c>
      <c r="BI128" s="7" t="n">
        <v>0.3879178745960932</v>
      </c>
      <c r="BJ128" s="7" t="n">
        <v>0.5643546401236511</v>
      </c>
      <c r="BK128" s="7" t="n">
        <v>0.8201930938592534</v>
      </c>
      <c r="BL128" s="7" t="n">
        <v>-0.1100487007944894</v>
      </c>
      <c r="BM128" s="7" t="n">
        <v>0.6155294871053859</v>
      </c>
      <c r="BN128" s="7" t="n">
        <v>0.6008881753850875</v>
      </c>
      <c r="BO128" s="7" t="n">
        <v>0.6792689238065592</v>
      </c>
      <c r="BP128" s="7" t="n">
        <v>0.5450325511340959</v>
      </c>
      <c r="BQ128" s="7" t="n">
        <v>0.6991860575980177</v>
      </c>
      <c r="BR128" s="7" t="n">
        <v>0.8364533558262189</v>
      </c>
      <c r="BS128" s="7" t="n">
        <v>0.4886652016296935</v>
      </c>
      <c r="BT128" s="7" t="n">
        <v>0.2582381703847476</v>
      </c>
      <c r="BU128" s="7" t="n">
        <v>0.6759174529541663</v>
      </c>
      <c r="BV128" s="7" t="n">
        <v>0.6897727842640868</v>
      </c>
      <c r="BW128" s="7" t="n">
        <v>0.6714697757761001</v>
      </c>
      <c r="BX128" s="7" t="n">
        <v>0.6366881430105028</v>
      </c>
      <c r="BY128" s="7" t="n">
        <v>0.5244324099686126</v>
      </c>
      <c r="BZ128" s="7" t="n">
        <v>0.3192273690921312</v>
      </c>
      <c r="CA128" s="7" t="n">
        <v>0.3946042094603622</v>
      </c>
      <c r="CB128" s="7" t="n">
        <v>0.6780515620741063</v>
      </c>
      <c r="CC128" s="7" t="n">
        <v>0.4681497864015642</v>
      </c>
      <c r="CD128" s="7" t="n">
        <v>0.552112306142755</v>
      </c>
      <c r="CE128" s="7" t="n">
        <v>0.8025796492495257</v>
      </c>
      <c r="CF128" s="7" t="n">
        <v>0.2583225330690379</v>
      </c>
      <c r="CG128" s="7" t="n">
        <v>0.4196845090241308</v>
      </c>
      <c r="CH128" s="7" t="n">
        <v>0.5284818524122877</v>
      </c>
      <c r="CI128" s="7" t="n">
        <v>0.2728249904319076</v>
      </c>
      <c r="CJ128" s="7" t="n">
        <v>0.5263134434258957</v>
      </c>
      <c r="CK128" s="7" t="n">
        <v>0.219330995052506</v>
      </c>
      <c r="CL128" s="7" t="n">
        <v>0.2777459158200935</v>
      </c>
      <c r="CM128" s="7" t="n">
        <v>0.2424043135477632</v>
      </c>
      <c r="CN128" s="7" t="n">
        <v>0.7453896251736267</v>
      </c>
      <c r="CO128" s="7" t="n">
        <v>0.5624085612358468</v>
      </c>
      <c r="CP128" s="7" t="n">
        <v>0.3475436663663524</v>
      </c>
      <c r="CQ128" s="7" t="n">
        <v>0.8198293809665679</v>
      </c>
      <c r="CR128" s="7" t="n">
        <v>0.6786099072412255</v>
      </c>
      <c r="CS128" s="7" t="n">
        <v>-0.05955620121136536</v>
      </c>
      <c r="CT128" s="7" t="n">
        <v>0.7443303067453365</v>
      </c>
      <c r="CU128" s="7" t="n">
        <v>0.3736153162022038</v>
      </c>
      <c r="CV128" s="7" t="n">
        <v>0.2431435029172592</v>
      </c>
      <c r="CW128" s="7" t="n">
        <v>0.3153375399172005</v>
      </c>
      <c r="CX128" s="7" t="n">
        <v>0.4060573641547207</v>
      </c>
      <c r="CY128" s="7" t="n">
        <v>0.6589619836847405</v>
      </c>
      <c r="CZ128" s="7" t="n">
        <v>0.5659634194836232</v>
      </c>
      <c r="DA128" s="7" t="n">
        <v>0.7363467664365145</v>
      </c>
      <c r="DB128" s="7" t="n">
        <v>0.4875500106232796</v>
      </c>
      <c r="DC128" s="7" t="n">
        <v>0.2719017741362268</v>
      </c>
      <c r="DD128" s="7" t="n">
        <v>0.5063074434989578</v>
      </c>
      <c r="DE128" s="7" t="n">
        <v>0.4840393088576847</v>
      </c>
      <c r="DF128" s="7" t="n">
        <v>0.2300085611043389</v>
      </c>
      <c r="DG128" s="7" t="n">
        <v>0.2569320353901416</v>
      </c>
      <c r="DH128" s="7" t="n">
        <v>0.4679757044443202</v>
      </c>
      <c r="DI128" s="7" t="n">
        <v>0.4146239358107557</v>
      </c>
      <c r="DJ128" s="7" t="n">
        <v>0.5705776918926641</v>
      </c>
      <c r="DK128" s="7" t="n">
        <v>0.3836698490198713</v>
      </c>
      <c r="DL128" s="7" t="n">
        <v>0.6426333894010784</v>
      </c>
      <c r="DM128" s="7" t="n">
        <v>0.2048817798524307</v>
      </c>
      <c r="DN128" s="7" t="n">
        <v>0.2114469869886112</v>
      </c>
      <c r="DO128" s="7" t="n">
        <v>0.5781689017020941</v>
      </c>
      <c r="DP128" s="7" t="n">
        <v>0.2658693750628586</v>
      </c>
      <c r="DQ128" s="7" t="n">
        <v>0.4250947298008378</v>
      </c>
      <c r="DR128" s="7" t="n">
        <v>0.3971814525155625</v>
      </c>
      <c r="DS128" s="7" t="n">
        <v>0.3760302114539531</v>
      </c>
      <c r="DT128" s="7" t="n">
        <v>0.4691355789639262</v>
      </c>
      <c r="DU128" s="7" t="n">
        <v>0.6026897907148304</v>
      </c>
      <c r="DV128" s="7" t="n">
        <v>0.7874077236842389</v>
      </c>
      <c r="DW128" s="7" t="n">
        <v>0.2391038882852907</v>
      </c>
      <c r="DX128" s="7" t="n">
        <v>0.7380362346452054</v>
      </c>
      <c r="DY128" s="7" t="n">
        <v>1</v>
      </c>
      <c r="DZ128" s="7" t="n">
        <v>0.6073139181709697</v>
      </c>
      <c r="EA128" s="7" t="n">
        <v>0.6819891976911489</v>
      </c>
      <c r="EB128" s="7" t="n">
        <v>0.2019351417961988</v>
      </c>
      <c r="EC128" s="7" t="n">
        <v>0.5743840029698988</v>
      </c>
      <c r="ED128" s="7" t="n">
        <v>0.5171299402157513</v>
      </c>
      <c r="EE128" s="7" t="n">
        <v>0.4205972201362299</v>
      </c>
      <c r="EF128" s="7" t="n">
        <v>0.2749055675855124</v>
      </c>
      <c r="EG128" s="7" t="n">
        <v>0.3664812210857595</v>
      </c>
      <c r="EH128" s="7" t="n">
        <v>0.4684085860857254</v>
      </c>
      <c r="EI128" s="7" t="n">
        <v>0.8326139749531568</v>
      </c>
      <c r="EJ128" s="7" t="n">
        <v>0.277584699476785</v>
      </c>
      <c r="EK128" s="7" t="n">
        <v>0.5372882029238197</v>
      </c>
      <c r="EL128" s="7" t="n">
        <v>0.4244886634806845</v>
      </c>
      <c r="EM128" s="7" t="n">
        <v>0.7627017829300382</v>
      </c>
      <c r="EN128" s="7" t="n">
        <v>0.28017309492528</v>
      </c>
      <c r="EO128" s="7" t="n">
        <v>0.6302481183355025</v>
      </c>
      <c r="EP128" s="7" t="n">
        <v>-0.1163082345538509</v>
      </c>
      <c r="EQ128" s="7" t="n">
        <v>0.5425066198998646</v>
      </c>
      <c r="ER128" s="7" t="n">
        <v>0.2302087705879521</v>
      </c>
      <c r="ES128" s="7" t="n">
        <v>0.2795362042497678</v>
      </c>
      <c r="ET128" s="7" t="n">
        <v>0.4236702491469894</v>
      </c>
      <c r="EU128" s="7" t="n">
        <v>0.2498386405764085</v>
      </c>
      <c r="EV128" s="7" t="n">
        <v>0.5222926629505952</v>
      </c>
      <c r="EW128" s="7" t="n">
        <v>0.1921744735978187</v>
      </c>
      <c r="EX128" s="7" t="n">
        <v>0.4239371824283945</v>
      </c>
      <c r="EY128" s="7" t="n">
        <v>0.4099251321705631</v>
      </c>
      <c r="EZ128" s="7" t="n">
        <v>0.3527217538504889</v>
      </c>
    </row>
    <row r="129">
      <c r="A129" s="6" t="inlineStr">
        <is>
          <t>931775.CSI</t>
        </is>
      </c>
      <c r="B129" s="6" t="inlineStr">
        <is>
          <t>中证全指房地产指数</t>
        </is>
      </c>
      <c r="C129" s="7" t="n">
        <v>0.7239194655409011</v>
      </c>
      <c r="D129" s="7" t="n">
        <v>0.6372526859951404</v>
      </c>
      <c r="E129" s="7" t="n">
        <v>0.4776074891257137</v>
      </c>
      <c r="F129" s="7" t="n">
        <v>0.5891128205097512</v>
      </c>
      <c r="G129" s="7" t="n">
        <v>0.4052510067553627</v>
      </c>
      <c r="H129" s="7" t="n">
        <v>0.5411823230214072</v>
      </c>
      <c r="I129" s="7" t="n">
        <v>0.4797998310510173</v>
      </c>
      <c r="J129" s="7" t="n">
        <v>0.4577542720297718</v>
      </c>
      <c r="K129" s="7" t="n">
        <v>0.6689600630571582</v>
      </c>
      <c r="L129" s="7" t="n">
        <v>0.30424457169209</v>
      </c>
      <c r="M129" s="7" t="n">
        <v>0.2301246804965406</v>
      </c>
      <c r="N129" s="7" t="n">
        <v>0.2973720491532834</v>
      </c>
      <c r="O129" s="7" t="n">
        <v>0.3445661098995062</v>
      </c>
      <c r="P129" s="7" t="n">
        <v>0.5000342811774706</v>
      </c>
      <c r="Q129" s="7" t="n">
        <v>0.2621760174787599</v>
      </c>
      <c r="R129" s="7" t="n">
        <v>0.5734494766478676</v>
      </c>
      <c r="S129" s="7" t="n">
        <v>0.4067879243889138</v>
      </c>
      <c r="T129" s="7" t="n">
        <v>0.5779230838415216</v>
      </c>
      <c r="U129" s="7" t="n">
        <v>0.6005997279019978</v>
      </c>
      <c r="V129" s="7" t="n">
        <v>0.5307147504251558</v>
      </c>
      <c r="W129" s="7" t="n">
        <v>0.593484991422479</v>
      </c>
      <c r="X129" s="7" t="n">
        <v>0.5691715248724958</v>
      </c>
      <c r="Y129" s="7" t="n">
        <v>0.6628382026100206</v>
      </c>
      <c r="Z129" s="7" t="n">
        <v>0.6171497797920705</v>
      </c>
      <c r="AA129" s="7" t="n">
        <v>0.6319616670691957</v>
      </c>
      <c r="AB129" s="7" t="n">
        <v>0.6868348068660739</v>
      </c>
      <c r="AC129" s="7" t="n">
        <v>0.6980278579036385</v>
      </c>
      <c r="AD129" s="7" t="n">
        <v>0.3890027963741281</v>
      </c>
      <c r="AE129" s="7" t="n">
        <v>0.5314324332090772</v>
      </c>
      <c r="AF129" s="7" t="n">
        <v>0.5767988992433897</v>
      </c>
      <c r="AG129" s="7" t="n">
        <v>0.3263635009985681</v>
      </c>
      <c r="AH129" s="7" t="n">
        <v>0.5065227891283801</v>
      </c>
      <c r="AI129" s="7" t="n">
        <v>0.4281868428391956</v>
      </c>
      <c r="AJ129" s="7" t="n">
        <v>0.9472886746770477</v>
      </c>
      <c r="AK129" s="7" t="n">
        <v>0.4528305017077762</v>
      </c>
      <c r="AL129" s="7" t="n">
        <v>0.5857210244505507</v>
      </c>
      <c r="AM129" s="7" t="n">
        <v>0.4295587182749558</v>
      </c>
      <c r="AN129" s="7" t="n">
        <v>0.3884082677036387</v>
      </c>
      <c r="AO129" s="7" t="n">
        <v>0.6381128035838248</v>
      </c>
      <c r="AP129" s="7" t="n">
        <v>0.4813034941783563</v>
      </c>
      <c r="AQ129" s="7" t="n">
        <v>0.6035642794670704</v>
      </c>
      <c r="AR129" s="7" t="n">
        <v>0.4338363136801064</v>
      </c>
      <c r="AS129" s="7" t="n">
        <v>0.5321899324111606</v>
      </c>
      <c r="AT129" s="7" t="n">
        <v>0.6334319755782888</v>
      </c>
      <c r="AU129" s="7" t="n">
        <v>0.6339770901517549</v>
      </c>
      <c r="AV129" s="7" t="n">
        <v>0.5885582626450263</v>
      </c>
      <c r="AW129" s="7" t="n">
        <v>0.2438812561586756</v>
      </c>
      <c r="AX129" s="7" t="n">
        <v>0.5816690956997409</v>
      </c>
      <c r="AY129" s="7" t="n">
        <v>0.5384668669016044</v>
      </c>
      <c r="AZ129" s="7" t="n">
        <v>0.653672553575396</v>
      </c>
      <c r="BA129" s="7" t="n">
        <v>0.4174825623145886</v>
      </c>
      <c r="BB129" s="7" t="n">
        <v>0.4454802348832347</v>
      </c>
      <c r="BC129" s="7" t="n">
        <v>0.6256530086990387</v>
      </c>
      <c r="BD129" s="7" t="n">
        <v>0.5593384425410627</v>
      </c>
      <c r="BE129" s="7" t="n">
        <v>0.9472886591907443</v>
      </c>
      <c r="BF129" s="7" t="n">
        <v>0.6497280687214505</v>
      </c>
      <c r="BG129" s="7" t="n">
        <v>0.4006369202343149</v>
      </c>
      <c r="BH129" s="7" t="n">
        <v>0.4766735067214298</v>
      </c>
      <c r="BI129" s="7" t="n">
        <v>0.3804549829934759</v>
      </c>
      <c r="BJ129" s="7" t="n">
        <v>0.6632095364338998</v>
      </c>
      <c r="BK129" s="7" t="n">
        <v>0.4946389794750408</v>
      </c>
      <c r="BL129" s="7" t="n">
        <v>0.1270694549182186</v>
      </c>
      <c r="BM129" s="7" t="n">
        <v>0.5402043173565442</v>
      </c>
      <c r="BN129" s="7" t="n">
        <v>0.5675732394218164</v>
      </c>
      <c r="BO129" s="7" t="n">
        <v>0.5607769354255753</v>
      </c>
      <c r="BP129" s="7" t="n">
        <v>0.5288148944387926</v>
      </c>
      <c r="BQ129" s="7" t="n">
        <v>0.6032297137311352</v>
      </c>
      <c r="BR129" s="7" t="n">
        <v>0.6008210464223327</v>
      </c>
      <c r="BS129" s="7" t="n">
        <v>0.5799973209168473</v>
      </c>
      <c r="BT129" s="7" t="n">
        <v>0.3610084667475402</v>
      </c>
      <c r="BU129" s="7" t="n">
        <v>0.5953412716570655</v>
      </c>
      <c r="BV129" s="7" t="n">
        <v>0.4963772418931906</v>
      </c>
      <c r="BW129" s="7" t="n">
        <v>0.6445368818449548</v>
      </c>
      <c r="BX129" s="7" t="n">
        <v>0.6908351733623189</v>
      </c>
      <c r="BY129" s="7" t="n">
        <v>0.459286481999676</v>
      </c>
      <c r="BZ129" s="7" t="n">
        <v>0.4037272416940145</v>
      </c>
      <c r="CA129" s="7" t="n">
        <v>0.3712161971846755</v>
      </c>
      <c r="CB129" s="7" t="n">
        <v>0.5698840862410083</v>
      </c>
      <c r="CC129" s="7" t="n">
        <v>0.4959177443526526</v>
      </c>
      <c r="CD129" s="7" t="n">
        <v>0.4520040820180674</v>
      </c>
      <c r="CE129" s="7" t="n">
        <v>0.5987144350589427</v>
      </c>
      <c r="CF129" s="7" t="n">
        <v>0.2455341606846677</v>
      </c>
      <c r="CG129" s="7" t="n">
        <v>0.415595211975507</v>
      </c>
      <c r="CH129" s="7" t="n">
        <v>0.3563375881954868</v>
      </c>
      <c r="CI129" s="7" t="n">
        <v>0.3014733685538605</v>
      </c>
      <c r="CJ129" s="7" t="n">
        <v>0.398937254237046</v>
      </c>
      <c r="CK129" s="7" t="n">
        <v>0.2597107329444042</v>
      </c>
      <c r="CL129" s="7" t="n">
        <v>0.3260468581355994</v>
      </c>
      <c r="CM129" s="7" t="n">
        <v>0.3594420216807703</v>
      </c>
      <c r="CN129" s="7" t="n">
        <v>0.7261821404932286</v>
      </c>
      <c r="CO129" s="7" t="n">
        <v>0.5857036743534053</v>
      </c>
      <c r="CP129" s="7" t="n">
        <v>0.5440441056984449</v>
      </c>
      <c r="CQ129" s="7" t="n">
        <v>0.4970696025201854</v>
      </c>
      <c r="CR129" s="7" t="n">
        <v>0.5683638331681371</v>
      </c>
      <c r="CS129" s="7" t="n">
        <v>0.2141651855685831</v>
      </c>
      <c r="CT129" s="7" t="n">
        <v>0.6599793366484354</v>
      </c>
      <c r="CU129" s="7" t="n">
        <v>0.3585846846038575</v>
      </c>
      <c r="CV129" s="7" t="n">
        <v>0.2204757630933972</v>
      </c>
      <c r="CW129" s="7" t="n">
        <v>0.2201732512327744</v>
      </c>
      <c r="CX129" s="7" t="n">
        <v>0.3410791228174458</v>
      </c>
      <c r="CY129" s="7" t="n">
        <v>0.502548291708061</v>
      </c>
      <c r="CZ129" s="7" t="n">
        <v>0.3640371774486256</v>
      </c>
      <c r="DA129" s="7" t="n">
        <v>0.6027104988416616</v>
      </c>
      <c r="DB129" s="7" t="n">
        <v>0.3017443084732941</v>
      </c>
      <c r="DC129" s="7" t="n">
        <v>0.2170624138444955</v>
      </c>
      <c r="DD129" s="7" t="n">
        <v>0.4007355044135097</v>
      </c>
      <c r="DE129" s="7" t="n">
        <v>0.1601220960106855</v>
      </c>
      <c r="DF129" s="7" t="n">
        <v>0.373290706990693</v>
      </c>
      <c r="DG129" s="7" t="n">
        <v>0.206145138928678</v>
      </c>
      <c r="DH129" s="7" t="n">
        <v>0.3771670666848204</v>
      </c>
      <c r="DI129" s="7" t="n">
        <v>0.19528459616968</v>
      </c>
      <c r="DJ129" s="7" t="n">
        <v>0.6564593320325549</v>
      </c>
      <c r="DK129" s="7" t="n">
        <v>0.3540314769749394</v>
      </c>
      <c r="DL129" s="7" t="n">
        <v>0.4541011328533633</v>
      </c>
      <c r="DM129" s="7" t="n">
        <v>0.2275718447373218</v>
      </c>
      <c r="DN129" s="7" t="n">
        <v>0.237877929085285</v>
      </c>
      <c r="DO129" s="7" t="n">
        <v>0.3782542575124571</v>
      </c>
      <c r="DP129" s="7" t="n">
        <v>0.2738011843408774</v>
      </c>
      <c r="DQ129" s="7" t="n">
        <v>0.3522434594277122</v>
      </c>
      <c r="DR129" s="7" t="n">
        <v>0.3998276024388923</v>
      </c>
      <c r="DS129" s="7" t="n">
        <v>0.417685628752956</v>
      </c>
      <c r="DT129" s="7" t="n">
        <v>0.3504327751550476</v>
      </c>
      <c r="DU129" s="7" t="n">
        <v>0.4883299855015843</v>
      </c>
      <c r="DV129" s="7" t="n">
        <v>0.4771142382713857</v>
      </c>
      <c r="DW129" s="7" t="n">
        <v>0.2968065861081682</v>
      </c>
      <c r="DX129" s="7" t="n">
        <v>0.4467441376115922</v>
      </c>
      <c r="DY129" s="7" t="n">
        <v>0.6073139181709697</v>
      </c>
      <c r="DZ129" s="7" t="n">
        <v>1</v>
      </c>
      <c r="EA129" s="7" t="n">
        <v>0.5268396099275046</v>
      </c>
      <c r="EB129" s="7" t="n">
        <v>0.2825437161605563</v>
      </c>
      <c r="EC129" s="7" t="n">
        <v>0.5212259847436361</v>
      </c>
      <c r="ED129" s="7" t="n">
        <v>0.6191332027293316</v>
      </c>
      <c r="EE129" s="7" t="n">
        <v>0.3945258004317158</v>
      </c>
      <c r="EF129" s="7" t="n">
        <v>0.334274369054894</v>
      </c>
      <c r="EG129" s="7" t="n">
        <v>0.3137790007484624</v>
      </c>
      <c r="EH129" s="7" t="n">
        <v>0.3419432403631233</v>
      </c>
      <c r="EI129" s="7" t="n">
        <v>0.4755176517981429</v>
      </c>
      <c r="EJ129" s="7" t="n">
        <v>0.3280659764777901</v>
      </c>
      <c r="EK129" s="7" t="n">
        <v>0.575318611011286</v>
      </c>
      <c r="EL129" s="7" t="n">
        <v>0.3312621728092579</v>
      </c>
      <c r="EM129" s="7" t="n">
        <v>0.6334019143534508</v>
      </c>
      <c r="EN129" s="7" t="n">
        <v>0.3344827733645508</v>
      </c>
      <c r="EO129" s="7" t="n">
        <v>0.3945200987744031</v>
      </c>
      <c r="EP129" s="7" t="n">
        <v>0.122401717999678</v>
      </c>
      <c r="EQ129" s="7" t="n">
        <v>0.6226796731043597</v>
      </c>
      <c r="ER129" s="7" t="n">
        <v>0.4211462182333604</v>
      </c>
      <c r="ES129" s="7" t="n">
        <v>0.3355670974424024</v>
      </c>
      <c r="ET129" s="7" t="n">
        <v>0.3785383030565798</v>
      </c>
      <c r="EU129" s="7" t="n">
        <v>0.4129544527599859</v>
      </c>
      <c r="EV129" s="7" t="n">
        <v>0.5854284408947892</v>
      </c>
      <c r="EW129" s="7" t="n">
        <v>0.3429792135593432</v>
      </c>
      <c r="EX129" s="7" t="n">
        <v>0.3592393192244982</v>
      </c>
      <c r="EY129" s="7" t="n">
        <v>0.2062851137416882</v>
      </c>
      <c r="EZ129" s="7" t="n">
        <v>0.4293200317251199</v>
      </c>
    </row>
    <row r="130">
      <c r="A130" s="6" t="inlineStr">
        <is>
          <t>931798.CSI</t>
        </is>
      </c>
      <c r="B130" s="6" t="inlineStr">
        <is>
          <t>中证光伏龙头30指数</t>
        </is>
      </c>
      <c r="C130" s="7" t="n">
        <v>0.5154921901413714</v>
      </c>
      <c r="D130" s="7" t="n">
        <v>0.4900287374283059</v>
      </c>
      <c r="E130" s="7" t="n">
        <v>0.1732213354618424</v>
      </c>
      <c r="F130" s="7" t="n">
        <v>0.3372150649647522</v>
      </c>
      <c r="G130" s="7" t="n">
        <v>-0.01179584393323613</v>
      </c>
      <c r="H130" s="7" t="n">
        <v>0.3319907750795274</v>
      </c>
      <c r="I130" s="7" t="n">
        <v>0.411117366413312</v>
      </c>
      <c r="J130" s="7" t="n">
        <v>0.1596518489877118</v>
      </c>
      <c r="K130" s="7" t="n">
        <v>0.5702366670897197</v>
      </c>
      <c r="L130" s="7" t="n">
        <v>0.3950861444235699</v>
      </c>
      <c r="M130" s="7" t="n">
        <v>0.3171894986698368</v>
      </c>
      <c r="N130" s="7" t="n">
        <v>0.3911137671809095</v>
      </c>
      <c r="O130" s="7" t="n">
        <v>0.4423445754571252</v>
      </c>
      <c r="P130" s="7" t="n">
        <v>0.6232312476278069</v>
      </c>
      <c r="Q130" s="7" t="n">
        <v>0.4006028903213822</v>
      </c>
      <c r="R130" s="7" t="n">
        <v>0.7538039270477581</v>
      </c>
      <c r="S130" s="7" t="n">
        <v>0.5970533822260946</v>
      </c>
      <c r="T130" s="7" t="n">
        <v>0.4902617354356834</v>
      </c>
      <c r="U130" s="7" t="n">
        <v>0.535344591450809</v>
      </c>
      <c r="V130" s="7" t="n">
        <v>0.2996473627880204</v>
      </c>
      <c r="W130" s="7" t="n">
        <v>0.4957155874322206</v>
      </c>
      <c r="X130" s="7" t="n">
        <v>0.2913014342912065</v>
      </c>
      <c r="Y130" s="7" t="n">
        <v>0.6230402623238135</v>
      </c>
      <c r="Z130" s="7" t="n">
        <v>0.5039079135869994</v>
      </c>
      <c r="AA130" s="7" t="n">
        <v>0.5698058787563723</v>
      </c>
      <c r="AB130" s="7" t="n">
        <v>0.6619554418884315</v>
      </c>
      <c r="AC130" s="7" t="n">
        <v>0.6202702702201701</v>
      </c>
      <c r="AD130" s="7" t="n">
        <v>0.3032952781688757</v>
      </c>
      <c r="AE130" s="7" t="n">
        <v>0.5712492388555597</v>
      </c>
      <c r="AF130" s="7" t="n">
        <v>0.3199370950428689</v>
      </c>
      <c r="AG130" s="7" t="n">
        <v>0.1675581453382263</v>
      </c>
      <c r="AH130" s="7" t="n">
        <v>0.2697456874602588</v>
      </c>
      <c r="AI130" s="7" t="n">
        <v>0.3712713949997492</v>
      </c>
      <c r="AJ130" s="7" t="n">
        <v>0.452182684439068</v>
      </c>
      <c r="AK130" s="7" t="n">
        <v>0.2503333314123577</v>
      </c>
      <c r="AL130" s="7" t="n">
        <v>0.8047537282861305</v>
      </c>
      <c r="AM130" s="7" t="n">
        <v>0.3792631947844506</v>
      </c>
      <c r="AN130" s="7" t="n">
        <v>0.5043888452227884</v>
      </c>
      <c r="AO130" s="7" t="n">
        <v>0.681875828987079</v>
      </c>
      <c r="AP130" s="7" t="n">
        <v>0.6787649581217626</v>
      </c>
      <c r="AQ130" s="7" t="n">
        <v>0.5314413714085677</v>
      </c>
      <c r="AR130" s="7" t="n">
        <v>0.6581625764385618</v>
      </c>
      <c r="AS130" s="7" t="n">
        <v>0.6007722572425493</v>
      </c>
      <c r="AT130" s="7" t="n">
        <v>0.5903324182239299</v>
      </c>
      <c r="AU130" s="7" t="n">
        <v>0.4577242529938024</v>
      </c>
      <c r="AV130" s="7" t="n">
        <v>0.6809790603632246</v>
      </c>
      <c r="AW130" s="7" t="n">
        <v>0.4972093667513893</v>
      </c>
      <c r="AX130" s="7" t="n">
        <v>0.490239294189751</v>
      </c>
      <c r="AY130" s="7" t="n">
        <v>0.3004636346110961</v>
      </c>
      <c r="AZ130" s="7" t="n">
        <v>0.4432179273746535</v>
      </c>
      <c r="BA130" s="7" t="n">
        <v>0.3806654174109487</v>
      </c>
      <c r="BB130" s="7" t="n">
        <v>0.6572263103213348</v>
      </c>
      <c r="BC130" s="7" t="n">
        <v>0.8623410295179922</v>
      </c>
      <c r="BD130" s="7" t="n">
        <v>0.6763078077337435</v>
      </c>
      <c r="BE130" s="7" t="n">
        <v>0.4521827428092804</v>
      </c>
      <c r="BF130" s="7" t="n">
        <v>0.373485168804863</v>
      </c>
      <c r="BG130" s="7" t="n">
        <v>0.2491632995991989</v>
      </c>
      <c r="BH130" s="7" t="n">
        <v>0.4301157816197136</v>
      </c>
      <c r="BI130" s="7" t="n">
        <v>0.22978563928989</v>
      </c>
      <c r="BJ130" s="7" t="n">
        <v>0.4408567289408578</v>
      </c>
      <c r="BK130" s="7" t="n">
        <v>0.5558075542650802</v>
      </c>
      <c r="BL130" s="7" t="n">
        <v>-0.2219544147701978</v>
      </c>
      <c r="BM130" s="7" t="n">
        <v>0.3038535812693723</v>
      </c>
      <c r="BN130" s="7" t="n">
        <v>0.4324041383426676</v>
      </c>
      <c r="BO130" s="7" t="n">
        <v>0.5036652930466829</v>
      </c>
      <c r="BP130" s="7" t="n">
        <v>0.3783108109441022</v>
      </c>
      <c r="BQ130" s="7" t="n">
        <v>0.4268337713372053</v>
      </c>
      <c r="BR130" s="7" t="n">
        <v>0.4484007905453001</v>
      </c>
      <c r="BS130" s="7" t="n">
        <v>0.3866568834181487</v>
      </c>
      <c r="BT130" s="7" t="n">
        <v>0.3430453220032144</v>
      </c>
      <c r="BU130" s="7" t="n">
        <v>0.4480958201934154</v>
      </c>
      <c r="BV130" s="7" t="n">
        <v>0.501468948419119</v>
      </c>
      <c r="BW130" s="7" t="n">
        <v>0.4808319822528936</v>
      </c>
      <c r="BX130" s="7" t="n">
        <v>0.4377277858185872</v>
      </c>
      <c r="BY130" s="7" t="n">
        <v>0.4070053864727655</v>
      </c>
      <c r="BZ130" s="7" t="n">
        <v>0.4069407855290849</v>
      </c>
      <c r="CA130" s="7" t="n">
        <v>0.502967169425384</v>
      </c>
      <c r="CB130" s="7" t="n">
        <v>0.3145002174342102</v>
      </c>
      <c r="CC130" s="7" t="n">
        <v>0.3934992876433366</v>
      </c>
      <c r="CD130" s="7" t="n">
        <v>0.2461746797205432</v>
      </c>
      <c r="CE130" s="7" t="n">
        <v>0.4981158603524073</v>
      </c>
      <c r="CF130" s="7" t="n">
        <v>0.4156643467732719</v>
      </c>
      <c r="CG130" s="7" t="n">
        <v>0.4599777550075498</v>
      </c>
      <c r="CH130" s="7" t="n">
        <v>0.2876392552865393</v>
      </c>
      <c r="CI130" s="7" t="n">
        <v>0.03490135875416125</v>
      </c>
      <c r="CJ130" s="7" t="n">
        <v>0.3338331384605375</v>
      </c>
      <c r="CK130" s="7" t="n">
        <v>0.3905613396329857</v>
      </c>
      <c r="CL130" s="7" t="n">
        <v>0.3002281836281457</v>
      </c>
      <c r="CM130" s="7" t="n">
        <v>0.3211538449004941</v>
      </c>
      <c r="CN130" s="7" t="n">
        <v>0.6401396798730689</v>
      </c>
      <c r="CO130" s="7" t="n">
        <v>0.3019865268084114</v>
      </c>
      <c r="CP130" s="7" t="n">
        <v>0.367765604835206</v>
      </c>
      <c r="CQ130" s="7" t="n">
        <v>0.5650982891077856</v>
      </c>
      <c r="CR130" s="7" t="n">
        <v>0.5193323509145772</v>
      </c>
      <c r="CS130" s="7" t="n">
        <v>-0.1699770371122772</v>
      </c>
      <c r="CT130" s="7" t="n">
        <v>0.5165773909376709</v>
      </c>
      <c r="CU130" s="7" t="n">
        <v>0.1418316174933808</v>
      </c>
      <c r="CV130" s="7" t="n">
        <v>0.4054803778268606</v>
      </c>
      <c r="CW130" s="7" t="n">
        <v>0.4676155799945023</v>
      </c>
      <c r="CX130" s="7" t="n">
        <v>0.5144774784687793</v>
      </c>
      <c r="CY130" s="7" t="n">
        <v>0.3030536205749563</v>
      </c>
      <c r="CZ130" s="7" t="n">
        <v>0.3157502800986653</v>
      </c>
      <c r="DA130" s="7" t="n">
        <v>0.9531246535490717</v>
      </c>
      <c r="DB130" s="7" t="n">
        <v>0.3155696407551813</v>
      </c>
      <c r="DC130" s="7" t="n">
        <v>0.4653881846833289</v>
      </c>
      <c r="DD130" s="7" t="n">
        <v>0.5724793957014851</v>
      </c>
      <c r="DE130" s="7" t="n">
        <v>0.1908611484563139</v>
      </c>
      <c r="DF130" s="7" t="n">
        <v>0.3270929481206873</v>
      </c>
      <c r="DG130" s="7" t="n">
        <v>0.4560303133631957</v>
      </c>
      <c r="DH130" s="7" t="n">
        <v>0.5567165085607928</v>
      </c>
      <c r="DI130" s="7" t="n">
        <v>0.2276524340339856</v>
      </c>
      <c r="DJ130" s="7" t="n">
        <v>0.4437894078850994</v>
      </c>
      <c r="DK130" s="7" t="n">
        <v>0.4792548501410165</v>
      </c>
      <c r="DL130" s="7" t="n">
        <v>0.4637828524743273</v>
      </c>
      <c r="DM130" s="7" t="n">
        <v>0.3970101506791499</v>
      </c>
      <c r="DN130" s="7" t="n">
        <v>0.3569406168629215</v>
      </c>
      <c r="DO130" s="7" t="n">
        <v>0.3274792049701259</v>
      </c>
      <c r="DP130" s="7" t="n">
        <v>0.3499018245709458</v>
      </c>
      <c r="DQ130" s="7" t="n">
        <v>0.5084487964787846</v>
      </c>
      <c r="DR130" s="7" t="n">
        <v>0.2381220611941285</v>
      </c>
      <c r="DS130" s="7" t="n">
        <v>0.4508997979575924</v>
      </c>
      <c r="DT130" s="7" t="n">
        <v>0.5876015304771587</v>
      </c>
      <c r="DU130" s="7" t="n">
        <v>0.5654980569525843</v>
      </c>
      <c r="DV130" s="7" t="n">
        <v>0.7415957289094782</v>
      </c>
      <c r="DW130" s="7" t="n">
        <v>0.4421122137770481</v>
      </c>
      <c r="DX130" s="7" t="n">
        <v>0.5452991016313817</v>
      </c>
      <c r="DY130" s="7" t="n">
        <v>0.6819891976911489</v>
      </c>
      <c r="DZ130" s="7" t="n">
        <v>0.5268396099275046</v>
      </c>
      <c r="EA130" s="7" t="n">
        <v>1</v>
      </c>
      <c r="EB130" s="7" t="n">
        <v>0.3651076475612401</v>
      </c>
      <c r="EC130" s="7" t="n">
        <v>0.4269456775113008</v>
      </c>
      <c r="ED130" s="7" t="n">
        <v>0.5251896539892603</v>
      </c>
      <c r="EE130" s="7" t="n">
        <v>0.3988912334825855</v>
      </c>
      <c r="EF130" s="7" t="n">
        <v>0.3769493482236607</v>
      </c>
      <c r="EG130" s="7" t="n">
        <v>0.2470822821681655</v>
      </c>
      <c r="EH130" s="7" t="n">
        <v>0.5293684488593587</v>
      </c>
      <c r="EI130" s="7" t="n">
        <v>0.5544529704886507</v>
      </c>
      <c r="EJ130" s="7" t="n">
        <v>0.3987322550858242</v>
      </c>
      <c r="EK130" s="7" t="n">
        <v>0.3537028039303048</v>
      </c>
      <c r="EL130" s="7" t="n">
        <v>0.1450919769962908</v>
      </c>
      <c r="EM130" s="7" t="n">
        <v>0.4888839581438494</v>
      </c>
      <c r="EN130" s="7" t="n">
        <v>0.3998248583776651</v>
      </c>
      <c r="EO130" s="7" t="n">
        <v>0.4118165609526759</v>
      </c>
      <c r="EP130" s="7" t="n">
        <v>-0.2257294692088492</v>
      </c>
      <c r="EQ130" s="7" t="n">
        <v>0.3382131078302515</v>
      </c>
      <c r="ER130" s="7" t="n">
        <v>0.3121131525676178</v>
      </c>
      <c r="ES130" s="7" t="n">
        <v>0.4207431841433477</v>
      </c>
      <c r="ET130" s="7" t="n">
        <v>0.1494526139815924</v>
      </c>
      <c r="EU130" s="7" t="n">
        <v>0.3283167543809051</v>
      </c>
      <c r="EV130" s="7" t="n">
        <v>0.4436437861371944</v>
      </c>
      <c r="EW130" s="7" t="n">
        <v>-0.02229575849123667</v>
      </c>
      <c r="EX130" s="7" t="n">
        <v>0.355056361637655</v>
      </c>
      <c r="EY130" s="7" t="n">
        <v>0.2236482244237132</v>
      </c>
      <c r="EZ130" s="7" t="n">
        <v>0.07993758712989618</v>
      </c>
    </row>
    <row r="131">
      <c r="A131" s="6" t="inlineStr">
        <is>
          <t>931865.CSI</t>
        </is>
      </c>
      <c r="B131" s="6" t="inlineStr">
        <is>
          <t>中证半导体产业指数</t>
        </is>
      </c>
      <c r="C131" s="7" t="n">
        <v>0.5248550033908488</v>
      </c>
      <c r="D131" s="7" t="n">
        <v>0.6315894450040209</v>
      </c>
      <c r="E131" s="7" t="n">
        <v>0.09262343359604565</v>
      </c>
      <c r="F131" s="7" t="n">
        <v>0.5811466395104755</v>
      </c>
      <c r="G131" s="7" t="n">
        <v>0.2434589882193809</v>
      </c>
      <c r="H131" s="7" t="n">
        <v>0.08971666864038126</v>
      </c>
      <c r="I131" s="7" t="n">
        <v>0.1915611045353347</v>
      </c>
      <c r="J131" s="7" t="n">
        <v>0.08732851160914053</v>
      </c>
      <c r="K131" s="7" t="n">
        <v>0.5992400309560293</v>
      </c>
      <c r="L131" s="7" t="n">
        <v>0.9403371071361205</v>
      </c>
      <c r="M131" s="7" t="n">
        <v>0.1444835641210102</v>
      </c>
      <c r="N131" s="7" t="n">
        <v>0.951471457422867</v>
      </c>
      <c r="O131" s="7" t="n">
        <v>0.9352059251595911</v>
      </c>
      <c r="P131" s="7" t="n">
        <v>0.5156766005302315</v>
      </c>
      <c r="Q131" s="7" t="n">
        <v>0.8025700173400093</v>
      </c>
      <c r="R131" s="7" t="n">
        <v>0.2585201312232006</v>
      </c>
      <c r="S131" s="7" t="n">
        <v>0.6777987167011584</v>
      </c>
      <c r="T131" s="7" t="n">
        <v>0.2218518999563049</v>
      </c>
      <c r="U131" s="7" t="n">
        <v>0.2536740107799634</v>
      </c>
      <c r="V131" s="7" t="n">
        <v>0.04736001648115443</v>
      </c>
      <c r="W131" s="7" t="n">
        <v>0.2367043078350052</v>
      </c>
      <c r="X131" s="7" t="n">
        <v>0.1577954157019673</v>
      </c>
      <c r="Y131" s="7" t="n">
        <v>0.4860551595258317</v>
      </c>
      <c r="Z131" s="7" t="n">
        <v>0.3661877349889021</v>
      </c>
      <c r="AA131" s="7" t="n">
        <v>0.6228542047045421</v>
      </c>
      <c r="AB131" s="7" t="n">
        <v>0.550678833855301</v>
      </c>
      <c r="AC131" s="7" t="n">
        <v>0.6044844221194223</v>
      </c>
      <c r="AD131" s="7" t="n">
        <v>0.1871435492164833</v>
      </c>
      <c r="AE131" s="7" t="n">
        <v>0.4975514067550921</v>
      </c>
      <c r="AF131" s="7" t="n">
        <v>0.06463409649876414</v>
      </c>
      <c r="AG131" s="7" t="n">
        <v>0.03292706529331269</v>
      </c>
      <c r="AH131" s="7" t="n">
        <v>0.04915051453164478</v>
      </c>
      <c r="AI131" s="7" t="n">
        <v>0.2060559584716627</v>
      </c>
      <c r="AJ131" s="7" t="n">
        <v>0.2982578608061174</v>
      </c>
      <c r="AK131" s="7" t="n">
        <v>-0.0008979338766348232</v>
      </c>
      <c r="AL131" s="7" t="n">
        <v>0.2133024747639741</v>
      </c>
      <c r="AM131" s="7" t="n">
        <v>0.1985410195494655</v>
      </c>
      <c r="AN131" s="7" t="n">
        <v>0.8130330233317599</v>
      </c>
      <c r="AO131" s="7" t="n">
        <v>0.5281483788911566</v>
      </c>
      <c r="AP131" s="7" t="n">
        <v>0.5134716317779754</v>
      </c>
      <c r="AQ131" s="7" t="n">
        <v>0.4287677365441893</v>
      </c>
      <c r="AR131" s="7" t="n">
        <v>0.5093676568653939</v>
      </c>
      <c r="AS131" s="7" t="n">
        <v>0.4950032139184182</v>
      </c>
      <c r="AT131" s="7" t="n">
        <v>0.4133710252950192</v>
      </c>
      <c r="AU131" s="7" t="n">
        <v>0.2137869128065281</v>
      </c>
      <c r="AV131" s="7" t="n">
        <v>0.5292845015259308</v>
      </c>
      <c r="AW131" s="7" t="n">
        <v>0.5245064030921516</v>
      </c>
      <c r="AX131" s="7" t="n">
        <v>0.2323597394659728</v>
      </c>
      <c r="AY131" s="7" t="n">
        <v>0.05028453456963111</v>
      </c>
      <c r="AZ131" s="7" t="n">
        <v>0.5265245380948522</v>
      </c>
      <c r="BA131" s="7" t="n">
        <v>0.1989305667512672</v>
      </c>
      <c r="BB131" s="7" t="n">
        <v>0.4874142036674124</v>
      </c>
      <c r="BC131" s="7" t="n">
        <v>0.2554224650261185</v>
      </c>
      <c r="BD131" s="7" t="n">
        <v>0.5611030174804528</v>
      </c>
      <c r="BE131" s="7" t="n">
        <v>0.2982580032379076</v>
      </c>
      <c r="BF131" s="7" t="n">
        <v>0.4722542909637591</v>
      </c>
      <c r="BG131" s="7" t="n">
        <v>0.4482205445251687</v>
      </c>
      <c r="BH131" s="7" t="n">
        <v>0.4056529090359912</v>
      </c>
      <c r="BI131" s="7" t="n">
        <v>0.434250742420028</v>
      </c>
      <c r="BJ131" s="7" t="n">
        <v>0.4976646987428555</v>
      </c>
      <c r="BK131" s="7" t="n">
        <v>0.1950663845600877</v>
      </c>
      <c r="BL131" s="7" t="n">
        <v>-0.02168465757615974</v>
      </c>
      <c r="BM131" s="7" t="n">
        <v>0.05972921702559555</v>
      </c>
      <c r="BN131" s="7" t="n">
        <v>0.337220935829311</v>
      </c>
      <c r="BO131" s="7" t="n">
        <v>0.1236666986591919</v>
      </c>
      <c r="BP131" s="7" t="n">
        <v>0.07675335545813437</v>
      </c>
      <c r="BQ131" s="7" t="n">
        <v>0.5988175550307204</v>
      </c>
      <c r="BR131" s="7" t="n">
        <v>0.4226882458318718</v>
      </c>
      <c r="BS131" s="7" t="n">
        <v>0.3725997017603256</v>
      </c>
      <c r="BT131" s="7" t="n">
        <v>0.582999996409918</v>
      </c>
      <c r="BU131" s="7" t="n">
        <v>0.05347409337685683</v>
      </c>
      <c r="BV131" s="7" t="n">
        <v>0.07972223418180124</v>
      </c>
      <c r="BW131" s="7" t="n">
        <v>0.3292847501867851</v>
      </c>
      <c r="BX131" s="7" t="n">
        <v>0.2161539066686065</v>
      </c>
      <c r="BY131" s="7" t="n">
        <v>0.08827439458717175</v>
      </c>
      <c r="BZ131" s="7" t="n">
        <v>0.6631373734603326</v>
      </c>
      <c r="CA131" s="7" t="n">
        <v>0.8264269288207525</v>
      </c>
      <c r="CB131" s="7" t="n">
        <v>0.0529090109342002</v>
      </c>
      <c r="CC131" s="7" t="n">
        <v>0.3241447221372805</v>
      </c>
      <c r="CD131" s="7" t="n">
        <v>-0.01979069643983198</v>
      </c>
      <c r="CE131" s="7" t="n">
        <v>0.2437758634759313</v>
      </c>
      <c r="CF131" s="7" t="n">
        <v>0.7475753254684897</v>
      </c>
      <c r="CG131" s="7" t="n">
        <v>0.5547787573025652</v>
      </c>
      <c r="CH131" s="7" t="n">
        <v>0.1985884113386874</v>
      </c>
      <c r="CI131" s="7" t="n">
        <v>0.04937512225821436</v>
      </c>
      <c r="CJ131" s="7" t="n">
        <v>0.2014628419974143</v>
      </c>
      <c r="CK131" s="7" t="n">
        <v>0.6193194650201568</v>
      </c>
      <c r="CL131" s="7" t="n">
        <v>0.2682736523029482</v>
      </c>
      <c r="CM131" s="7" t="n">
        <v>0.6779874898975776</v>
      </c>
      <c r="CN131" s="7" t="n">
        <v>0.5301502369909585</v>
      </c>
      <c r="CO131" s="7" t="n">
        <v>0.03413683554030066</v>
      </c>
      <c r="CP131" s="7" t="n">
        <v>0.4490511334137289</v>
      </c>
      <c r="CQ131" s="7" t="n">
        <v>0.2014056998188562</v>
      </c>
      <c r="CR131" s="7" t="n">
        <v>0.0685035372287728</v>
      </c>
      <c r="CS131" s="7" t="n">
        <v>-0.01365903893083695</v>
      </c>
      <c r="CT131" s="7" t="n">
        <v>0.2011801203030041</v>
      </c>
      <c r="CU131" s="7" t="n">
        <v>0.3823123554792514</v>
      </c>
      <c r="CV131" s="7" t="n">
        <v>0.6993731377116423</v>
      </c>
      <c r="CW131" s="7" t="n">
        <v>0.460444380741071</v>
      </c>
      <c r="CX131" s="7" t="n">
        <v>0.7451021786063293</v>
      </c>
      <c r="CY131" s="7" t="n">
        <v>0.1071647622799684</v>
      </c>
      <c r="CZ131" s="7" t="n">
        <v>0.1810910531254919</v>
      </c>
      <c r="DA131" s="7" t="n">
        <v>0.3031857538466811</v>
      </c>
      <c r="DB131" s="7" t="n">
        <v>0.1377682272926959</v>
      </c>
      <c r="DC131" s="7" t="n">
        <v>0.4390116006031884</v>
      </c>
      <c r="DD131" s="7" t="n">
        <v>0.6804037934196256</v>
      </c>
      <c r="DE131" s="7" t="n">
        <v>0.07785223043663821</v>
      </c>
      <c r="DF131" s="7" t="n">
        <v>0.7058036498864431</v>
      </c>
      <c r="DG131" s="7" t="n">
        <v>0.5064589728324529</v>
      </c>
      <c r="DH131" s="7" t="n">
        <v>0.7901894485491984</v>
      </c>
      <c r="DI131" s="7" t="n">
        <v>0.08666922582612284</v>
      </c>
      <c r="DJ131" s="7" t="n">
        <v>0.514777542417873</v>
      </c>
      <c r="DK131" s="7" t="n">
        <v>0.8351424486835286</v>
      </c>
      <c r="DL131" s="7" t="n">
        <v>0.4379590639512814</v>
      </c>
      <c r="DM131" s="7" t="n">
        <v>0.5608910922109852</v>
      </c>
      <c r="DN131" s="7" t="n">
        <v>0.5313627132244714</v>
      </c>
      <c r="DO131" s="7" t="n">
        <v>0.1688661562268171</v>
      </c>
      <c r="DP131" s="7" t="n">
        <v>0.7663660170774094</v>
      </c>
      <c r="DQ131" s="7" t="n">
        <v>0.7619634795178948</v>
      </c>
      <c r="DR131" s="7" t="n">
        <v>0.4671630961971793</v>
      </c>
      <c r="DS131" s="7" t="n">
        <v>0.8892008909950012</v>
      </c>
      <c r="DT131" s="7" t="n">
        <v>0.7751644929807578</v>
      </c>
      <c r="DU131" s="7" t="n">
        <v>0.473581391933653</v>
      </c>
      <c r="DV131" s="7" t="n">
        <v>0.1995420180002533</v>
      </c>
      <c r="DW131" s="7" t="n">
        <v>0.9177211166293291</v>
      </c>
      <c r="DX131" s="7" t="n">
        <v>0.1217249488130688</v>
      </c>
      <c r="DY131" s="7" t="n">
        <v>0.2019351417961988</v>
      </c>
      <c r="DZ131" s="7" t="n">
        <v>0.2825437161605563</v>
      </c>
      <c r="EA131" s="7" t="n">
        <v>0.3651076475612401</v>
      </c>
      <c r="EB131" s="7" t="n">
        <v>1</v>
      </c>
      <c r="EC131" s="7" t="n">
        <v>0.3933319226793983</v>
      </c>
      <c r="ED131" s="7" t="n">
        <v>0.2833206734540716</v>
      </c>
      <c r="EE131" s="7" t="n">
        <v>0.6715112373658289</v>
      </c>
      <c r="EF131" s="7" t="n">
        <v>0.9668829820342693</v>
      </c>
      <c r="EG131" s="7" t="n">
        <v>0.2103862065275464</v>
      </c>
      <c r="EH131" s="7" t="n">
        <v>0.5724241077849611</v>
      </c>
      <c r="EI131" s="7" t="n">
        <v>0.1976719162068799</v>
      </c>
      <c r="EJ131" s="7" t="n">
        <v>0.964314540147572</v>
      </c>
      <c r="EK131" s="7" t="n">
        <v>0.07216778944442563</v>
      </c>
      <c r="EL131" s="7" t="n">
        <v>0.02664376249778816</v>
      </c>
      <c r="EM131" s="7" t="n">
        <v>0.2558630452111849</v>
      </c>
      <c r="EN131" s="7" t="n">
        <v>0.9634785049503344</v>
      </c>
      <c r="EO131" s="7" t="n">
        <v>0.2401549223773602</v>
      </c>
      <c r="EP131" s="7" t="n">
        <v>-0.01873385526319282</v>
      </c>
      <c r="EQ131" s="7" t="n">
        <v>0.4623380846363457</v>
      </c>
      <c r="ER131" s="7" t="n">
        <v>0.5213423339638839</v>
      </c>
      <c r="ES131" s="7" t="n">
        <v>0.9574883300846563</v>
      </c>
      <c r="ET131" s="7" t="n">
        <v>0.04790896230432759</v>
      </c>
      <c r="EU131" s="7" t="n">
        <v>0.5724075796036925</v>
      </c>
      <c r="EV131" s="7" t="n">
        <v>0.2291682718526943</v>
      </c>
      <c r="EW131" s="7" t="n">
        <v>0.04559948789277491</v>
      </c>
      <c r="EX131" s="7" t="n">
        <v>0.3574252227731606</v>
      </c>
      <c r="EY131" s="7" t="n">
        <v>0.1040557493650981</v>
      </c>
      <c r="EZ131" s="7" t="n">
        <v>0.008624546563320894</v>
      </c>
    </row>
    <row r="132">
      <c r="A132" s="6" t="inlineStr">
        <is>
          <t>931866.CSI</t>
        </is>
      </c>
      <c r="B132" s="6" t="inlineStr">
        <is>
          <t>中证机床指数</t>
        </is>
      </c>
      <c r="C132" s="7" t="n">
        <v>0.7212090838732768</v>
      </c>
      <c r="D132" s="7" t="n">
        <v>0.5899905442501208</v>
      </c>
      <c r="E132" s="7" t="n">
        <v>0.1312213065208842</v>
      </c>
      <c r="F132" s="7" t="n">
        <v>0.4795022474418134</v>
      </c>
      <c r="G132" s="7" t="n">
        <v>0.1531856991463225</v>
      </c>
      <c r="H132" s="7" t="n">
        <v>0.4991144843058024</v>
      </c>
      <c r="I132" s="7" t="n">
        <v>0.556302692838749</v>
      </c>
      <c r="J132" s="7" t="n">
        <v>0.09159470147953251</v>
      </c>
      <c r="K132" s="7" t="n">
        <v>0.6580293727172334</v>
      </c>
      <c r="L132" s="7" t="n">
        <v>0.5374229649527513</v>
      </c>
      <c r="M132" s="7" t="n">
        <v>0.4557268741133867</v>
      </c>
      <c r="N132" s="7" t="n">
        <v>0.5016226836159842</v>
      </c>
      <c r="O132" s="7" t="n">
        <v>0.5614131915473176</v>
      </c>
      <c r="P132" s="7" t="n">
        <v>0.8143536386493782</v>
      </c>
      <c r="Q132" s="7" t="n">
        <v>0.5874526911218942</v>
      </c>
      <c r="R132" s="7" t="n">
        <v>0.6969365804092793</v>
      </c>
      <c r="S132" s="7" t="n">
        <v>0.7551941850488338</v>
      </c>
      <c r="T132" s="7" t="n">
        <v>0.5420559684214308</v>
      </c>
      <c r="U132" s="7" t="n">
        <v>0.5034739504148645</v>
      </c>
      <c r="V132" s="7" t="n">
        <v>0.4684405161486867</v>
      </c>
      <c r="W132" s="7" t="n">
        <v>0.5555360064335674</v>
      </c>
      <c r="X132" s="7" t="n">
        <v>0.2770972352856945</v>
      </c>
      <c r="Y132" s="7" t="n">
        <v>0.8466824265774523</v>
      </c>
      <c r="Z132" s="7" t="n">
        <v>0.5477996649773866</v>
      </c>
      <c r="AA132" s="7" t="n">
        <v>0.6021319935607413</v>
      </c>
      <c r="AB132" s="7" t="n">
        <v>0.8322161508030106</v>
      </c>
      <c r="AC132" s="7" t="n">
        <v>0.7381435575321313</v>
      </c>
      <c r="AD132" s="7" t="n">
        <v>0.4268834942459576</v>
      </c>
      <c r="AE132" s="7" t="n">
        <v>0.6460509946590512</v>
      </c>
      <c r="AF132" s="7" t="n">
        <v>0.2554288387722258</v>
      </c>
      <c r="AG132" s="7" t="n">
        <v>0.08286011201396432</v>
      </c>
      <c r="AH132" s="7" t="n">
        <v>0.4502254265088091</v>
      </c>
      <c r="AI132" s="7" t="n">
        <v>0.5151457818667401</v>
      </c>
      <c r="AJ132" s="7" t="n">
        <v>0.4917775078639044</v>
      </c>
      <c r="AK132" s="7" t="n">
        <v>0.3821199489396685</v>
      </c>
      <c r="AL132" s="7" t="n">
        <v>0.5176745278461232</v>
      </c>
      <c r="AM132" s="7" t="n">
        <v>0.5275211709480283</v>
      </c>
      <c r="AN132" s="7" t="n">
        <v>0.6766228745777659</v>
      </c>
      <c r="AO132" s="7" t="n">
        <v>0.7961343672675368</v>
      </c>
      <c r="AP132" s="7" t="n">
        <v>0.7077330362598798</v>
      </c>
      <c r="AQ132" s="7" t="n">
        <v>0.7900817069055306</v>
      </c>
      <c r="AR132" s="7" t="n">
        <v>0.6705132536632896</v>
      </c>
      <c r="AS132" s="7" t="n">
        <v>0.7470791385701995</v>
      </c>
      <c r="AT132" s="7" t="n">
        <v>0.8465517725458053</v>
      </c>
      <c r="AU132" s="7" t="n">
        <v>0.4303878697571385</v>
      </c>
      <c r="AV132" s="7" t="n">
        <v>0.7035215457074822</v>
      </c>
      <c r="AW132" s="7" t="n">
        <v>0.5045111177114502</v>
      </c>
      <c r="AX132" s="7" t="n">
        <v>0.5509754083569816</v>
      </c>
      <c r="AY132" s="7" t="n">
        <v>0.4829465621012468</v>
      </c>
      <c r="AZ132" s="7" t="n">
        <v>0.589260667076026</v>
      </c>
      <c r="BA132" s="7" t="n">
        <v>0.5223408117733258</v>
      </c>
      <c r="BB132" s="7" t="n">
        <v>0.6700044299824128</v>
      </c>
      <c r="BC132" s="7" t="n">
        <v>0.5898498269842301</v>
      </c>
      <c r="BD132" s="7" t="n">
        <v>0.6733530415561765</v>
      </c>
      <c r="BE132" s="7" t="n">
        <v>0.4917774236678786</v>
      </c>
      <c r="BF132" s="7" t="n">
        <v>0.5481762117021318</v>
      </c>
      <c r="BG132" s="7" t="n">
        <v>0.7165816324884803</v>
      </c>
      <c r="BH132" s="7" t="n">
        <v>0.5721735980664255</v>
      </c>
      <c r="BI132" s="7" t="n">
        <v>0.6816665325692491</v>
      </c>
      <c r="BJ132" s="7" t="n">
        <v>0.6058524539527063</v>
      </c>
      <c r="BK132" s="7" t="n">
        <v>0.7554992994552334</v>
      </c>
      <c r="BL132" s="7" t="n">
        <v>-0.1140396859776637</v>
      </c>
      <c r="BM132" s="7" t="n">
        <v>0.4141629567492313</v>
      </c>
      <c r="BN132" s="7" t="n">
        <v>0.6120561562265748</v>
      </c>
      <c r="BO132" s="7" t="n">
        <v>0.3763095199871305</v>
      </c>
      <c r="BP132" s="7" t="n">
        <v>0.2310184515553727</v>
      </c>
      <c r="BQ132" s="7" t="n">
        <v>0.5263823930697011</v>
      </c>
      <c r="BR132" s="7" t="n">
        <v>0.5377847157092492</v>
      </c>
      <c r="BS132" s="7" t="n">
        <v>0.566431928900447</v>
      </c>
      <c r="BT132" s="7" t="n">
        <v>0.6280828052499815</v>
      </c>
      <c r="BU132" s="7" t="n">
        <v>0.3146938939025591</v>
      </c>
      <c r="BV132" s="7" t="n">
        <v>0.3189549322586589</v>
      </c>
      <c r="BW132" s="7" t="n">
        <v>0.6388331760102894</v>
      </c>
      <c r="BX132" s="7" t="n">
        <v>0.5179171495477887</v>
      </c>
      <c r="BY132" s="7" t="n">
        <v>0.4360369960048504</v>
      </c>
      <c r="BZ132" s="7" t="n">
        <v>0.664355913368097</v>
      </c>
      <c r="CA132" s="7" t="n">
        <v>0.6491783498906766</v>
      </c>
      <c r="CB132" s="7" t="n">
        <v>0.5130702455094206</v>
      </c>
      <c r="CC132" s="7" t="n">
        <v>0.6475806942693965</v>
      </c>
      <c r="CD132" s="7" t="n">
        <v>0.4058546207483549</v>
      </c>
      <c r="CE132" s="7" t="n">
        <v>0.5768546874212936</v>
      </c>
      <c r="CF132" s="7" t="n">
        <v>0.5780227675672441</v>
      </c>
      <c r="CG132" s="7" t="n">
        <v>0.7855750206360673</v>
      </c>
      <c r="CH132" s="7" t="n">
        <v>0.4804521742670319</v>
      </c>
      <c r="CI132" s="7" t="n">
        <v>0.002402871058700265</v>
      </c>
      <c r="CJ132" s="7" t="n">
        <v>0.5209004577938824</v>
      </c>
      <c r="CK132" s="7" t="n">
        <v>0.5767646961901506</v>
      </c>
      <c r="CL132" s="7" t="n">
        <v>0.3680718375598299</v>
      </c>
      <c r="CM132" s="7" t="n">
        <v>0.645014345729202</v>
      </c>
      <c r="CN132" s="7" t="n">
        <v>0.832335266677128</v>
      </c>
      <c r="CO132" s="7" t="n">
        <v>0.2323160360153942</v>
      </c>
      <c r="CP132" s="7" t="n">
        <v>0.5491814090913307</v>
      </c>
      <c r="CQ132" s="7" t="n">
        <v>0.758425594916746</v>
      </c>
      <c r="CR132" s="7" t="n">
        <v>0.3340775201323751</v>
      </c>
      <c r="CS132" s="7" t="n">
        <v>-0.1088177561967317</v>
      </c>
      <c r="CT132" s="7" t="n">
        <v>0.5275796052311776</v>
      </c>
      <c r="CU132" s="7" t="n">
        <v>0.6576609319023096</v>
      </c>
      <c r="CV132" s="7" t="n">
        <v>0.5515292068081782</v>
      </c>
      <c r="CW132" s="7" t="n">
        <v>0.5249368856105389</v>
      </c>
      <c r="CX132" s="7" t="n">
        <v>0.5871814464969679</v>
      </c>
      <c r="CY132" s="7" t="n">
        <v>0.4374049199898195</v>
      </c>
      <c r="CZ132" s="7" t="n">
        <v>0.4732322681434054</v>
      </c>
      <c r="DA132" s="7" t="n">
        <v>0.4337127114460983</v>
      </c>
      <c r="DB132" s="7" t="n">
        <v>0.4780965256563098</v>
      </c>
      <c r="DC132" s="7" t="n">
        <v>0.4861935319163564</v>
      </c>
      <c r="DD132" s="7" t="n">
        <v>0.6836788256884603</v>
      </c>
      <c r="DE132" s="7" t="n">
        <v>0.2254138200623411</v>
      </c>
      <c r="DF132" s="7" t="n">
        <v>0.6183748143523595</v>
      </c>
      <c r="DG132" s="7" t="n">
        <v>0.4957400764342323</v>
      </c>
      <c r="DH132" s="7" t="n">
        <v>0.6161774584265208</v>
      </c>
      <c r="DI132" s="7" t="n">
        <v>0.3959832254056833</v>
      </c>
      <c r="DJ132" s="7" t="n">
        <v>0.5992818917129459</v>
      </c>
      <c r="DK132" s="7" t="n">
        <v>0.608727234376505</v>
      </c>
      <c r="DL132" s="7" t="n">
        <v>0.6585029588734739</v>
      </c>
      <c r="DM132" s="7" t="n">
        <v>0.5150457997416477</v>
      </c>
      <c r="DN132" s="7" t="n">
        <v>0.5214746539631522</v>
      </c>
      <c r="DO132" s="7" t="n">
        <v>0.4838046971701195</v>
      </c>
      <c r="DP132" s="7" t="n">
        <v>0.5958454768081329</v>
      </c>
      <c r="DQ132" s="7" t="n">
        <v>0.6809343470465259</v>
      </c>
      <c r="DR132" s="7" t="n">
        <v>0.6791982691707806</v>
      </c>
      <c r="DS132" s="7" t="n">
        <v>0.6214271822365078</v>
      </c>
      <c r="DT132" s="7" t="n">
        <v>0.5976152604464836</v>
      </c>
      <c r="DU132" s="7" t="n">
        <v>0.7096329695962326</v>
      </c>
      <c r="DV132" s="7" t="n">
        <v>0.6659516800667388</v>
      </c>
      <c r="DW132" s="7" t="n">
        <v>0.4114742380191123</v>
      </c>
      <c r="DX132" s="7" t="n">
        <v>0.4688157729658157</v>
      </c>
      <c r="DY132" s="7" t="n">
        <v>0.5743840029698988</v>
      </c>
      <c r="DZ132" s="7" t="n">
        <v>0.5212259847436361</v>
      </c>
      <c r="EA132" s="7" t="n">
        <v>0.4269456775113008</v>
      </c>
      <c r="EB132" s="7" t="n">
        <v>0.3933319226793983</v>
      </c>
      <c r="EC132" s="7" t="n">
        <v>1</v>
      </c>
      <c r="ED132" s="7" t="n">
        <v>0.8301148985045117</v>
      </c>
      <c r="EE132" s="7" t="n">
        <v>0.7399130211378585</v>
      </c>
      <c r="EF132" s="7" t="n">
        <v>0.5060063249223915</v>
      </c>
      <c r="EG132" s="7" t="n">
        <v>0.8291046361105181</v>
      </c>
      <c r="EH132" s="7" t="n">
        <v>0.6700201379404879</v>
      </c>
      <c r="EI132" s="7" t="n">
        <v>0.7061156111156776</v>
      </c>
      <c r="EJ132" s="7" t="n">
        <v>0.5266685970896916</v>
      </c>
      <c r="EK132" s="7" t="n">
        <v>0.3111855755787896</v>
      </c>
      <c r="EL132" s="7" t="n">
        <v>0.06655401314303823</v>
      </c>
      <c r="EM132" s="7" t="n">
        <v>0.566764913568268</v>
      </c>
      <c r="EN132" s="7" t="n">
        <v>0.5320696664438721</v>
      </c>
      <c r="EO132" s="7" t="n">
        <v>0.606482435889137</v>
      </c>
      <c r="EP132" s="7" t="n">
        <v>-0.1167453821931424</v>
      </c>
      <c r="EQ132" s="7" t="n">
        <v>0.4933248234404046</v>
      </c>
      <c r="ER132" s="7" t="n">
        <v>0.6343371386109062</v>
      </c>
      <c r="ES132" s="7" t="n">
        <v>0.5447313017126799</v>
      </c>
      <c r="ET132" s="7" t="n">
        <v>0.1864452780048149</v>
      </c>
      <c r="EU132" s="7" t="n">
        <v>0.6033712545751279</v>
      </c>
      <c r="EV132" s="7" t="n">
        <v>0.5662537652779931</v>
      </c>
      <c r="EW132" s="7" t="n">
        <v>0.08557053999975836</v>
      </c>
      <c r="EX132" s="7" t="n">
        <v>0.8923794398958226</v>
      </c>
      <c r="EY132" s="7" t="n">
        <v>0.4042087623205921</v>
      </c>
      <c r="EZ132" s="7" t="n">
        <v>0.07267553345474105</v>
      </c>
    </row>
    <row r="133">
      <c r="A133" s="6" t="inlineStr">
        <is>
          <t>932000.CSI</t>
        </is>
      </c>
      <c r="B133" s="6" t="inlineStr">
        <is>
          <t>中证2000指数</t>
        </is>
      </c>
      <c r="C133" s="7" t="n">
        <v>0.7288975270239988</v>
      </c>
      <c r="D133" s="7" t="n">
        <v>0.4872458907756926</v>
      </c>
      <c r="E133" s="7" t="n">
        <v>0.2289354113035477</v>
      </c>
      <c r="F133" s="7" t="n">
        <v>0.3620047692717361</v>
      </c>
      <c r="G133" s="7" t="n">
        <v>0.2143274688574923</v>
      </c>
      <c r="H133" s="7" t="n">
        <v>0.4498877907324408</v>
      </c>
      <c r="I133" s="7" t="n">
        <v>0.4483146280763741</v>
      </c>
      <c r="J133" s="7" t="n">
        <v>0.170708912918382</v>
      </c>
      <c r="K133" s="7" t="n">
        <v>0.58447725259921</v>
      </c>
      <c r="L133" s="7" t="n">
        <v>0.381265873143615</v>
      </c>
      <c r="M133" s="7" t="n">
        <v>0.4455399610623837</v>
      </c>
      <c r="N133" s="7" t="n">
        <v>0.3460306247916858</v>
      </c>
      <c r="O133" s="7" t="n">
        <v>0.3993948010306725</v>
      </c>
      <c r="P133" s="7" t="n">
        <v>0.8130811649907405</v>
      </c>
      <c r="Q133" s="7" t="n">
        <v>0.4245838001124628</v>
      </c>
      <c r="R133" s="7" t="n">
        <v>0.7250931403363321</v>
      </c>
      <c r="S133" s="7" t="n">
        <v>0.7122716366908799</v>
      </c>
      <c r="T133" s="7" t="n">
        <v>0.4774481776540518</v>
      </c>
      <c r="U133" s="7" t="n">
        <v>0.5412454143184556</v>
      </c>
      <c r="V133" s="7" t="n">
        <v>0.4080307119202222</v>
      </c>
      <c r="W133" s="7" t="n">
        <v>0.4886646903781942</v>
      </c>
      <c r="X133" s="7" t="n">
        <v>0.3479581419698448</v>
      </c>
      <c r="Y133" s="7" t="n">
        <v>0.9419105557376004</v>
      </c>
      <c r="Z133" s="7" t="n">
        <v>0.5707120265329302</v>
      </c>
      <c r="AA133" s="7" t="n">
        <v>0.4928820745123413</v>
      </c>
      <c r="AB133" s="7" t="n">
        <v>0.844312968695239</v>
      </c>
      <c r="AC133" s="7" t="n">
        <v>0.6902179174341133</v>
      </c>
      <c r="AD133" s="7" t="n">
        <v>0.3347253629426967</v>
      </c>
      <c r="AE133" s="7" t="n">
        <v>0.5026363826296255</v>
      </c>
      <c r="AF133" s="7" t="n">
        <v>0.361803716261738</v>
      </c>
      <c r="AG133" s="7" t="n">
        <v>0.07201484943586085</v>
      </c>
      <c r="AH133" s="7" t="n">
        <v>0.3968473228113795</v>
      </c>
      <c r="AI133" s="7" t="n">
        <v>0.4586818181537261</v>
      </c>
      <c r="AJ133" s="7" t="n">
        <v>0.5484146719418898</v>
      </c>
      <c r="AK133" s="7" t="n">
        <v>0.4212969035439654</v>
      </c>
      <c r="AL133" s="7" t="n">
        <v>0.4902708708945855</v>
      </c>
      <c r="AM133" s="7" t="n">
        <v>0.4811402896892291</v>
      </c>
      <c r="AN133" s="7" t="n">
        <v>0.5964746497754041</v>
      </c>
      <c r="AO133" s="7" t="n">
        <v>0.7696989006661163</v>
      </c>
      <c r="AP133" s="7" t="n">
        <v>0.6361375814999342</v>
      </c>
      <c r="AQ133" s="7" t="n">
        <v>0.9190769438227312</v>
      </c>
      <c r="AR133" s="7" t="n">
        <v>0.5851751224809504</v>
      </c>
      <c r="AS133" s="7" t="n">
        <v>0.7068385201297496</v>
      </c>
      <c r="AT133" s="7" t="n">
        <v>0.9762329228496769</v>
      </c>
      <c r="AU133" s="7" t="n">
        <v>0.4234057127436803</v>
      </c>
      <c r="AV133" s="7" t="n">
        <v>0.637011443657584</v>
      </c>
      <c r="AW133" s="7" t="n">
        <v>0.4551523136042732</v>
      </c>
      <c r="AX133" s="7" t="n">
        <v>0.4840688499125973</v>
      </c>
      <c r="AY133" s="7" t="n">
        <v>0.4252639689566863</v>
      </c>
      <c r="AZ133" s="7" t="n">
        <v>0.6030660314006701</v>
      </c>
      <c r="BA133" s="7" t="n">
        <v>0.4826129252140223</v>
      </c>
      <c r="BB133" s="7" t="n">
        <v>0.5813842128131612</v>
      </c>
      <c r="BC133" s="7" t="n">
        <v>0.600795801307735</v>
      </c>
      <c r="BD133" s="7" t="n">
        <v>0.6025298423827579</v>
      </c>
      <c r="BE133" s="7" t="n">
        <v>0.5484147210426263</v>
      </c>
      <c r="BF133" s="7" t="n">
        <v>0.5614902240453681</v>
      </c>
      <c r="BG133" s="7" t="n">
        <v>0.6978999544129643</v>
      </c>
      <c r="BH133" s="7" t="n">
        <v>0.6545222607507322</v>
      </c>
      <c r="BI133" s="7" t="n">
        <v>0.6538374146105894</v>
      </c>
      <c r="BJ133" s="7" t="n">
        <v>0.6238975788677178</v>
      </c>
      <c r="BK133" s="7" t="n">
        <v>0.6346005283198575</v>
      </c>
      <c r="BL133" s="7" t="n">
        <v>-0.02342112791331116</v>
      </c>
      <c r="BM133" s="7" t="n">
        <v>0.3631245062140981</v>
      </c>
      <c r="BN133" s="7" t="n">
        <v>0.5990894257758134</v>
      </c>
      <c r="BO133" s="7" t="n">
        <v>0.4578526416191693</v>
      </c>
      <c r="BP133" s="7" t="n">
        <v>0.3091886551697285</v>
      </c>
      <c r="BQ133" s="7" t="n">
        <v>0.3789613532457832</v>
      </c>
      <c r="BR133" s="7" t="n">
        <v>0.4285946209351635</v>
      </c>
      <c r="BS133" s="7" t="n">
        <v>0.5574710566817451</v>
      </c>
      <c r="BT133" s="7" t="n">
        <v>0.6496311056314417</v>
      </c>
      <c r="BU133" s="7" t="n">
        <v>0.3940108878035857</v>
      </c>
      <c r="BV133" s="7" t="n">
        <v>0.3772846244300396</v>
      </c>
      <c r="BW133" s="7" t="n">
        <v>0.6035224941900467</v>
      </c>
      <c r="BX133" s="7" t="n">
        <v>0.5612729503451204</v>
      </c>
      <c r="BY133" s="7" t="n">
        <v>0.6004433493625184</v>
      </c>
      <c r="BZ133" s="7" t="n">
        <v>0.6704521128550259</v>
      </c>
      <c r="CA133" s="7" t="n">
        <v>0.540246038632065</v>
      </c>
      <c r="CB133" s="7" t="n">
        <v>0.4795690857784263</v>
      </c>
      <c r="CC133" s="7" t="n">
        <v>0.6454491096439419</v>
      </c>
      <c r="CD133" s="7" t="n">
        <v>0.4904399164922263</v>
      </c>
      <c r="CE133" s="7" t="n">
        <v>0.5129844811598975</v>
      </c>
      <c r="CF133" s="7" t="n">
        <v>0.4330655183046759</v>
      </c>
      <c r="CG133" s="7" t="n">
        <v>0.7408879275735684</v>
      </c>
      <c r="CH133" s="7" t="n">
        <v>0.3771662029010109</v>
      </c>
      <c r="CI133" s="7" t="n">
        <v>0.06207707976187918</v>
      </c>
      <c r="CJ133" s="7" t="n">
        <v>0.4580600707590712</v>
      </c>
      <c r="CK133" s="7" t="n">
        <v>0.5279746530067914</v>
      </c>
      <c r="CL133" s="7" t="n">
        <v>0.4266815071759852</v>
      </c>
      <c r="CM133" s="7" t="n">
        <v>0.6311420709594462</v>
      </c>
      <c r="CN133" s="7" t="n">
        <v>0.8715526200948642</v>
      </c>
      <c r="CO133" s="7" t="n">
        <v>0.3614643831010537</v>
      </c>
      <c r="CP133" s="7" t="n">
        <v>0.675301753974957</v>
      </c>
      <c r="CQ133" s="7" t="n">
        <v>0.6406889038717631</v>
      </c>
      <c r="CR133" s="7" t="n">
        <v>0.4612573517528294</v>
      </c>
      <c r="CS133" s="7" t="n">
        <v>-0.01994009443915181</v>
      </c>
      <c r="CT133" s="7" t="n">
        <v>0.5918942183602423</v>
      </c>
      <c r="CU133" s="7" t="n">
        <v>0.6038476587627295</v>
      </c>
      <c r="CV133" s="7" t="n">
        <v>0.3939176054957269</v>
      </c>
      <c r="CW133" s="7" t="n">
        <v>0.4492476792095017</v>
      </c>
      <c r="CX133" s="7" t="n">
        <v>0.4715107348858575</v>
      </c>
      <c r="CY133" s="7" t="n">
        <v>0.3712226886387122</v>
      </c>
      <c r="CZ133" s="7" t="n">
        <v>0.3962095682489035</v>
      </c>
      <c r="DA133" s="7" t="n">
        <v>0.5366263514796571</v>
      </c>
      <c r="DB133" s="7" t="n">
        <v>0.4065621638818033</v>
      </c>
      <c r="DC133" s="7" t="n">
        <v>0.416578609864854</v>
      </c>
      <c r="DD133" s="7" t="n">
        <v>0.6634379982219351</v>
      </c>
      <c r="DE133" s="7" t="n">
        <v>0.1349221765721962</v>
      </c>
      <c r="DF133" s="7" t="n">
        <v>0.6220637954154847</v>
      </c>
      <c r="DG133" s="7" t="n">
        <v>0.4304201494913137</v>
      </c>
      <c r="DH133" s="7" t="n">
        <v>0.4814054165330421</v>
      </c>
      <c r="DI133" s="7" t="n">
        <v>0.3120587561438791</v>
      </c>
      <c r="DJ133" s="7" t="n">
        <v>0.6111384829859137</v>
      </c>
      <c r="DK133" s="7" t="n">
        <v>0.480630714112831</v>
      </c>
      <c r="DL133" s="7" t="n">
        <v>0.6163200432517189</v>
      </c>
      <c r="DM133" s="7" t="n">
        <v>0.4595437265058831</v>
      </c>
      <c r="DN133" s="7" t="n">
        <v>0.4556614128116152</v>
      </c>
      <c r="DO133" s="7" t="n">
        <v>0.3966449600392839</v>
      </c>
      <c r="DP133" s="7" t="n">
        <v>0.4288600869667059</v>
      </c>
      <c r="DQ133" s="7" t="n">
        <v>0.5522700514838199</v>
      </c>
      <c r="DR133" s="7" t="n">
        <v>0.6614351617151656</v>
      </c>
      <c r="DS133" s="7" t="n">
        <v>0.5157841429506683</v>
      </c>
      <c r="DT133" s="7" t="n">
        <v>0.4315631026926167</v>
      </c>
      <c r="DU133" s="7" t="n">
        <v>0.6505481847846462</v>
      </c>
      <c r="DV133" s="7" t="n">
        <v>0.5820093341630024</v>
      </c>
      <c r="DW133" s="7" t="n">
        <v>0.4030992738519511</v>
      </c>
      <c r="DX133" s="7" t="n">
        <v>0.4745222415585951</v>
      </c>
      <c r="DY133" s="7" t="n">
        <v>0.5171299402157513</v>
      </c>
      <c r="DZ133" s="7" t="n">
        <v>0.6191332027293316</v>
      </c>
      <c r="EA133" s="7" t="n">
        <v>0.5251896539892603</v>
      </c>
      <c r="EB133" s="7" t="n">
        <v>0.2833206734540716</v>
      </c>
      <c r="EC133" s="7" t="n">
        <v>0.8301148985045117</v>
      </c>
      <c r="ED133" s="7" t="n">
        <v>1</v>
      </c>
      <c r="EE133" s="7" t="n">
        <v>0.6802976765976044</v>
      </c>
      <c r="EF133" s="7" t="n">
        <v>0.3558284378683541</v>
      </c>
      <c r="EG133" s="7" t="n">
        <v>0.6904920160996473</v>
      </c>
      <c r="EH133" s="7" t="n">
        <v>0.6438418025034185</v>
      </c>
      <c r="EI133" s="7" t="n">
        <v>0.582995400036824</v>
      </c>
      <c r="EJ133" s="7" t="n">
        <v>0.3894569237761557</v>
      </c>
      <c r="EK133" s="7" t="n">
        <v>0.4829103840234006</v>
      </c>
      <c r="EL133" s="7" t="n">
        <v>0.03052157160609639</v>
      </c>
      <c r="EM133" s="7" t="n">
        <v>0.4915600980991301</v>
      </c>
      <c r="EN133" s="7" t="n">
        <v>0.3967812517979746</v>
      </c>
      <c r="EO133" s="7" t="n">
        <v>0.5161036592718625</v>
      </c>
      <c r="EP133" s="7" t="n">
        <v>-0.02841953195284213</v>
      </c>
      <c r="EQ133" s="7" t="n">
        <v>0.5013574703899539</v>
      </c>
      <c r="ER133" s="7" t="n">
        <v>0.7175175465742013</v>
      </c>
      <c r="ES133" s="7" t="n">
        <v>0.4245979400660546</v>
      </c>
      <c r="ET133" s="7" t="n">
        <v>0.2655628628627208</v>
      </c>
      <c r="EU133" s="7" t="n">
        <v>0.6607786171883866</v>
      </c>
      <c r="EV133" s="7" t="n">
        <v>0.7124774260504532</v>
      </c>
      <c r="EW133" s="7" t="n">
        <v>0.186124143401459</v>
      </c>
      <c r="EX133" s="7" t="n">
        <v>0.7615694578964055</v>
      </c>
      <c r="EY133" s="7" t="n">
        <v>0.3182150117308309</v>
      </c>
      <c r="EZ133" s="7" t="n">
        <v>0.1485270638782384</v>
      </c>
    </row>
    <row r="134">
      <c r="A134" s="6" t="inlineStr">
        <is>
          <t>932038.CSI</t>
        </is>
      </c>
      <c r="B134" s="6" t="inlineStr">
        <is>
          <t>中证国新央企科技引领指数</t>
        </is>
      </c>
      <c r="C134" s="7" t="n">
        <v>0.6632676391873443</v>
      </c>
      <c r="D134" s="7" t="n">
        <v>0.6396013386292764</v>
      </c>
      <c r="E134" s="7" t="n">
        <v>-0.01896962893831902</v>
      </c>
      <c r="F134" s="7" t="n">
        <v>0.4919907970387173</v>
      </c>
      <c r="G134" s="7" t="n">
        <v>0.147720125728859</v>
      </c>
      <c r="H134" s="7" t="n">
        <v>0.2758621583220459</v>
      </c>
      <c r="I134" s="7" t="n">
        <v>0.3781555619777529</v>
      </c>
      <c r="J134" s="7" t="n">
        <v>-0.0483505932554081</v>
      </c>
      <c r="K134" s="7" t="n">
        <v>0.690493477282219</v>
      </c>
      <c r="L134" s="7" t="n">
        <v>0.7706520469320779</v>
      </c>
      <c r="M134" s="7" t="n">
        <v>0.3808671583146815</v>
      </c>
      <c r="N134" s="7" t="n">
        <v>0.7324155450760996</v>
      </c>
      <c r="O134" s="7" t="n">
        <v>0.7721413586314777</v>
      </c>
      <c r="P134" s="7" t="n">
        <v>0.7608516210342881</v>
      </c>
      <c r="Q134" s="7" t="n">
        <v>0.7823372330888367</v>
      </c>
      <c r="R134" s="7" t="n">
        <v>0.5197299714983321</v>
      </c>
      <c r="S134" s="7" t="n">
        <v>0.8192618716712073</v>
      </c>
      <c r="T134" s="7" t="n">
        <v>0.4144611131857932</v>
      </c>
      <c r="U134" s="7" t="n">
        <v>0.4694828523893027</v>
      </c>
      <c r="V134" s="7" t="n">
        <v>0.2526157227862957</v>
      </c>
      <c r="W134" s="7" t="n">
        <v>0.4324098417819431</v>
      </c>
      <c r="X134" s="7" t="n">
        <v>0.1676996550728708</v>
      </c>
      <c r="Y134" s="7" t="n">
        <v>0.8143762106519167</v>
      </c>
      <c r="Z134" s="7" t="n">
        <v>0.5551311521463582</v>
      </c>
      <c r="AA134" s="7" t="n">
        <v>0.6423547119424529</v>
      </c>
      <c r="AB134" s="7" t="n">
        <v>0.8339551198554007</v>
      </c>
      <c r="AC134" s="7" t="n">
        <v>0.7619941335368763</v>
      </c>
      <c r="AD134" s="7" t="n">
        <v>0.3631819588832669</v>
      </c>
      <c r="AE134" s="7" t="n">
        <v>0.6594409161633207</v>
      </c>
      <c r="AF134" s="7" t="n">
        <v>0.07700333516362037</v>
      </c>
      <c r="AG134" s="7" t="n">
        <v>-0.007314838921367172</v>
      </c>
      <c r="AH134" s="7" t="n">
        <v>0.2283703723830728</v>
      </c>
      <c r="AI134" s="7" t="n">
        <v>0.4130817370181689</v>
      </c>
      <c r="AJ134" s="7" t="n">
        <v>0.416200607028671</v>
      </c>
      <c r="AK134" s="7" t="n">
        <v>0.1940887442846076</v>
      </c>
      <c r="AL134" s="7" t="n">
        <v>0.3848931269867744</v>
      </c>
      <c r="AM134" s="7" t="n">
        <v>0.421139824068152</v>
      </c>
      <c r="AN134" s="7" t="n">
        <v>0.8996602091104392</v>
      </c>
      <c r="AO134" s="7" t="n">
        <v>0.8162177093703583</v>
      </c>
      <c r="AP134" s="7" t="n">
        <v>0.7592657269561369</v>
      </c>
      <c r="AQ134" s="7" t="n">
        <v>0.7772632334143532</v>
      </c>
      <c r="AR134" s="7" t="n">
        <v>0.7439278739423947</v>
      </c>
      <c r="AS134" s="7" t="n">
        <v>0.7868877300907519</v>
      </c>
      <c r="AT134" s="7" t="n">
        <v>0.7744420143046454</v>
      </c>
      <c r="AU134" s="7" t="n">
        <v>0.2729162838860425</v>
      </c>
      <c r="AV134" s="7" t="n">
        <v>0.7424356207783418</v>
      </c>
      <c r="AW134" s="7" t="n">
        <v>0.7102788950608295</v>
      </c>
      <c r="AX134" s="7" t="n">
        <v>0.4303984127051129</v>
      </c>
      <c r="AY134" s="7" t="n">
        <v>0.2587044956972228</v>
      </c>
      <c r="AZ134" s="7" t="n">
        <v>0.6114325346936732</v>
      </c>
      <c r="BA134" s="7" t="n">
        <v>0.4045151207826763</v>
      </c>
      <c r="BB134" s="7" t="n">
        <v>0.7275147572724088</v>
      </c>
      <c r="BC134" s="7" t="n">
        <v>0.4602217686683371</v>
      </c>
      <c r="BD134" s="7" t="n">
        <v>0.7271429844176391</v>
      </c>
      <c r="BE134" s="7" t="n">
        <v>0.4162006929270561</v>
      </c>
      <c r="BF134" s="7" t="n">
        <v>0.5531451859061283</v>
      </c>
      <c r="BG134" s="7" t="n">
        <v>0.8816310030556461</v>
      </c>
      <c r="BH134" s="7" t="n">
        <v>0.5709125627164287</v>
      </c>
      <c r="BI134" s="7" t="n">
        <v>0.868396576313323</v>
      </c>
      <c r="BJ134" s="7" t="n">
        <v>0.6083877090897734</v>
      </c>
      <c r="BK134" s="7" t="n">
        <v>0.5083439052376183</v>
      </c>
      <c r="BL134" s="7" t="n">
        <v>-0.1490891756203823</v>
      </c>
      <c r="BM134" s="7" t="n">
        <v>0.2058615494262256</v>
      </c>
      <c r="BN134" s="7" t="n">
        <v>0.5634284920688897</v>
      </c>
      <c r="BO134" s="7" t="n">
        <v>0.2595310694029254</v>
      </c>
      <c r="BP134" s="7" t="n">
        <v>0.1016809909520767</v>
      </c>
      <c r="BQ134" s="7" t="n">
        <v>0.5422414827960894</v>
      </c>
      <c r="BR134" s="7" t="n">
        <v>0.5106342098084349</v>
      </c>
      <c r="BS134" s="7" t="n">
        <v>0.5865991423113336</v>
      </c>
      <c r="BT134" s="7" t="n">
        <v>0.764093094289069</v>
      </c>
      <c r="BU134" s="7" t="n">
        <v>0.2466223580584612</v>
      </c>
      <c r="BV134" s="7" t="n">
        <v>0.1981777917752556</v>
      </c>
      <c r="BW134" s="7" t="n">
        <v>0.5736492944737176</v>
      </c>
      <c r="BX134" s="7" t="n">
        <v>0.3258095306048204</v>
      </c>
      <c r="BY134" s="7" t="n">
        <v>0.2711452551474058</v>
      </c>
      <c r="BZ134" s="7" t="n">
        <v>0.8128235384392855</v>
      </c>
      <c r="CA134" s="7" t="n">
        <v>0.8809601356553032</v>
      </c>
      <c r="CB134" s="7" t="n">
        <v>0.2814486153566867</v>
      </c>
      <c r="CC134" s="7" t="n">
        <v>0.4856276073617299</v>
      </c>
      <c r="CD134" s="7" t="n">
        <v>0.1826472340694805</v>
      </c>
      <c r="CE134" s="7" t="n">
        <v>0.4501551336839036</v>
      </c>
      <c r="CF134" s="7" t="n">
        <v>0.7799102060945179</v>
      </c>
      <c r="CG134" s="7" t="n">
        <v>0.7628640232188237</v>
      </c>
      <c r="CH134" s="7" t="n">
        <v>0.4060205014360498</v>
      </c>
      <c r="CI134" s="7" t="n">
        <v>-0.08560601216090176</v>
      </c>
      <c r="CJ134" s="7" t="n">
        <v>0.42169209841864</v>
      </c>
      <c r="CK134" s="7" t="n">
        <v>0.7699192249097696</v>
      </c>
      <c r="CL134" s="7" t="n">
        <v>0.4104307859517098</v>
      </c>
      <c r="CM134" s="7" t="n">
        <v>0.8033626138391565</v>
      </c>
      <c r="CN134" s="7" t="n">
        <v>0.7974558590110096</v>
      </c>
      <c r="CO134" s="7" t="n">
        <v>0.05000359624158754</v>
      </c>
      <c r="CP134" s="7" t="n">
        <v>0.6485978535847072</v>
      </c>
      <c r="CQ134" s="7" t="n">
        <v>0.517033510197758</v>
      </c>
      <c r="CR134" s="7" t="n">
        <v>0.2138164177897955</v>
      </c>
      <c r="CS134" s="7" t="n">
        <v>-0.162524297152284</v>
      </c>
      <c r="CT134" s="7" t="n">
        <v>0.3393920760359557</v>
      </c>
      <c r="CU134" s="7" t="n">
        <v>0.8325815857929986</v>
      </c>
      <c r="CV134" s="7" t="n">
        <v>0.7521930898670999</v>
      </c>
      <c r="CW134" s="7" t="n">
        <v>0.7217530930302855</v>
      </c>
      <c r="CX134" s="7" t="n">
        <v>0.8299138343967812</v>
      </c>
      <c r="CY134" s="7" t="n">
        <v>0.2026044636676934</v>
      </c>
      <c r="CZ134" s="7" t="n">
        <v>0.382917208547518</v>
      </c>
      <c r="DA134" s="7" t="n">
        <v>0.4040418561232319</v>
      </c>
      <c r="DB134" s="7" t="n">
        <v>0.3668596878568869</v>
      </c>
      <c r="DC134" s="7" t="n">
        <v>0.6614973870358284</v>
      </c>
      <c r="DD134" s="7" t="n">
        <v>0.8527979576599758</v>
      </c>
      <c r="DE134" s="7" t="n">
        <v>0.1207366713153565</v>
      </c>
      <c r="DF134" s="7" t="n">
        <v>0.8022014209590428</v>
      </c>
      <c r="DG134" s="7" t="n">
        <v>0.7100089081538634</v>
      </c>
      <c r="DH134" s="7" t="n">
        <v>0.8212721070061868</v>
      </c>
      <c r="DI134" s="7" t="n">
        <v>0.3032184039079661</v>
      </c>
      <c r="DJ134" s="7" t="n">
        <v>0.6102382311145322</v>
      </c>
      <c r="DK134" s="7" t="n">
        <v>0.8578202068365512</v>
      </c>
      <c r="DL134" s="7" t="n">
        <v>0.6659714709021735</v>
      </c>
      <c r="DM134" s="7" t="n">
        <v>0.7046567223116721</v>
      </c>
      <c r="DN134" s="7" t="n">
        <v>0.675539109027533</v>
      </c>
      <c r="DO134" s="7" t="n">
        <v>0.3820332434894013</v>
      </c>
      <c r="DP134" s="7" t="n">
        <v>0.7578132274873632</v>
      </c>
      <c r="DQ134" s="7" t="n">
        <v>0.8635459670721906</v>
      </c>
      <c r="DR134" s="7" t="n">
        <v>0.8868773716094034</v>
      </c>
      <c r="DS134" s="7" t="n">
        <v>0.8117464162143253</v>
      </c>
      <c r="DT134" s="7" t="n">
        <v>0.7698596343694066</v>
      </c>
      <c r="DU134" s="7" t="n">
        <v>0.7520553128707922</v>
      </c>
      <c r="DV134" s="7" t="n">
        <v>0.4310944629780976</v>
      </c>
      <c r="DW134" s="7" t="n">
        <v>0.6826817806776605</v>
      </c>
      <c r="DX134" s="7" t="n">
        <v>0.3248682275888495</v>
      </c>
      <c r="DY134" s="7" t="n">
        <v>0.4205972201362299</v>
      </c>
      <c r="DZ134" s="7" t="n">
        <v>0.3945258004317158</v>
      </c>
      <c r="EA134" s="7" t="n">
        <v>0.3988912334825855</v>
      </c>
      <c r="EB134" s="7" t="n">
        <v>0.6715112373658289</v>
      </c>
      <c r="EC134" s="7" t="n">
        <v>0.7399130211378585</v>
      </c>
      <c r="ED134" s="7" t="n">
        <v>0.6802976765976044</v>
      </c>
      <c r="EE134" s="7" t="n">
        <v>1</v>
      </c>
      <c r="EF134" s="7" t="n">
        <v>0.7348524617396546</v>
      </c>
      <c r="EG134" s="7" t="n">
        <v>0.5135156950582191</v>
      </c>
      <c r="EH134" s="7" t="n">
        <v>0.8452686550508345</v>
      </c>
      <c r="EI134" s="7" t="n">
        <v>0.4955666894079296</v>
      </c>
      <c r="EJ134" s="7" t="n">
        <v>0.7620607981687443</v>
      </c>
      <c r="EK134" s="7" t="n">
        <v>0.1270928282681801</v>
      </c>
      <c r="EL134" s="7" t="n">
        <v>-0.0337501083617584</v>
      </c>
      <c r="EM134" s="7" t="n">
        <v>0.464308841429778</v>
      </c>
      <c r="EN134" s="7" t="n">
        <v>0.7668060394240405</v>
      </c>
      <c r="EO134" s="7" t="n">
        <v>0.3712932591527194</v>
      </c>
      <c r="EP134" s="7" t="n">
        <v>-0.1492418032927822</v>
      </c>
      <c r="EQ134" s="7" t="n">
        <v>0.5143905776796605</v>
      </c>
      <c r="ER134" s="7" t="n">
        <v>0.7424386510650528</v>
      </c>
      <c r="ES134" s="7" t="n">
        <v>0.7742102715390932</v>
      </c>
      <c r="ET134" s="7" t="n">
        <v>0.07059235804727482</v>
      </c>
      <c r="EU134" s="7" t="n">
        <v>0.7477556331139211</v>
      </c>
      <c r="EV134" s="7" t="n">
        <v>0.4605580451829099</v>
      </c>
      <c r="EW134" s="7" t="n">
        <v>-0.03724768486804102</v>
      </c>
      <c r="EX134" s="7" t="n">
        <v>0.6620183988445697</v>
      </c>
      <c r="EY134" s="7" t="n">
        <v>0.3238125277248992</v>
      </c>
      <c r="EZ134" s="7" t="n">
        <v>-0.05387732341046775</v>
      </c>
    </row>
    <row r="135">
      <c r="A135" s="6" t="inlineStr">
        <is>
          <t>980017.SZ</t>
        </is>
      </c>
      <c r="B135" s="6" t="inlineStr">
        <is>
          <t>国证半导体芯片指数</t>
        </is>
      </c>
      <c r="C135" s="7" t="n">
        <v>0.5777700326669585</v>
      </c>
      <c r="D135" s="7" t="n">
        <v>0.6844003617357295</v>
      </c>
      <c r="E135" s="7" t="n">
        <v>0.06755621493802311</v>
      </c>
      <c r="F135" s="7" t="n">
        <v>0.6301985907509327</v>
      </c>
      <c r="G135" s="7" t="n">
        <v>0.2472545621379015</v>
      </c>
      <c r="H135" s="7" t="n">
        <v>0.1631761880843137</v>
      </c>
      <c r="I135" s="7" t="n">
        <v>0.2476118665758002</v>
      </c>
      <c r="J135" s="7" t="n">
        <v>0.04547181908369325</v>
      </c>
      <c r="K135" s="7" t="n">
        <v>0.6587235835189537</v>
      </c>
      <c r="L135" s="7" t="n">
        <v>0.9823677928762504</v>
      </c>
      <c r="M135" s="7" t="n">
        <v>0.1527076027097629</v>
      </c>
      <c r="N135" s="7" t="n">
        <v>0.9806224012832273</v>
      </c>
      <c r="O135" s="7" t="n">
        <v>0.9813809852469205</v>
      </c>
      <c r="P135" s="7" t="n">
        <v>0.5582169509637939</v>
      </c>
      <c r="Q135" s="7" t="n">
        <v>0.8782059931213537</v>
      </c>
      <c r="R135" s="7" t="n">
        <v>0.3076534730777491</v>
      </c>
      <c r="S135" s="7" t="n">
        <v>0.7156827924512587</v>
      </c>
      <c r="T135" s="7" t="n">
        <v>0.2793665977478645</v>
      </c>
      <c r="U135" s="7" t="n">
        <v>0.3061273108735727</v>
      </c>
      <c r="V135" s="7" t="n">
        <v>0.1272552645150756</v>
      </c>
      <c r="W135" s="7" t="n">
        <v>0.2942125553281289</v>
      </c>
      <c r="X135" s="7" t="n">
        <v>0.1543776638787121</v>
      </c>
      <c r="Y135" s="7" t="n">
        <v>0.5527512538144682</v>
      </c>
      <c r="Z135" s="7" t="n">
        <v>0.4005440080638452</v>
      </c>
      <c r="AA135" s="7" t="n">
        <v>0.6749964217617197</v>
      </c>
      <c r="AB135" s="7" t="n">
        <v>0.6198301036204042</v>
      </c>
      <c r="AC135" s="7" t="n">
        <v>0.6690023479965649</v>
      </c>
      <c r="AD135" s="7" t="n">
        <v>0.2161771240769857</v>
      </c>
      <c r="AE135" s="7" t="n">
        <v>0.5591998570443424</v>
      </c>
      <c r="AF135" s="7" t="n">
        <v>0.06593987585884518</v>
      </c>
      <c r="AG135" s="7" t="n">
        <v>0.00752997236361169</v>
      </c>
      <c r="AH135" s="7" t="n">
        <v>0.1184068944045553</v>
      </c>
      <c r="AI135" s="7" t="n">
        <v>0.2389304712508482</v>
      </c>
      <c r="AJ135" s="7" t="n">
        <v>0.3507273464050121</v>
      </c>
      <c r="AK135" s="7" t="n">
        <v>0.04263371198910774</v>
      </c>
      <c r="AL135" s="7" t="n">
        <v>0.2630872816358142</v>
      </c>
      <c r="AM135" s="7" t="n">
        <v>0.2314385097716715</v>
      </c>
      <c r="AN135" s="7" t="n">
        <v>0.8740148460389148</v>
      </c>
      <c r="AO135" s="7" t="n">
        <v>0.6043157905493151</v>
      </c>
      <c r="AP135" s="7" t="n">
        <v>0.5784681580893082</v>
      </c>
      <c r="AQ135" s="7" t="n">
        <v>0.5034777414215199</v>
      </c>
      <c r="AR135" s="7" t="n">
        <v>0.5734496466580052</v>
      </c>
      <c r="AS135" s="7" t="n">
        <v>0.5764204549711992</v>
      </c>
      <c r="AT135" s="7" t="n">
        <v>0.4842722664577925</v>
      </c>
      <c r="AU135" s="7" t="n">
        <v>0.2491595758840071</v>
      </c>
      <c r="AV135" s="7" t="n">
        <v>0.596300604809901</v>
      </c>
      <c r="AW135" s="7" t="n">
        <v>0.5625028801213939</v>
      </c>
      <c r="AX135" s="7" t="n">
        <v>0.2901577944721753</v>
      </c>
      <c r="AY135" s="7" t="n">
        <v>0.1318903717823273</v>
      </c>
      <c r="AZ135" s="7" t="n">
        <v>0.5839190400599596</v>
      </c>
      <c r="BA135" s="7" t="n">
        <v>0.226052261822093</v>
      </c>
      <c r="BB135" s="7" t="n">
        <v>0.5508120099525601</v>
      </c>
      <c r="BC135" s="7" t="n">
        <v>0.3032814748286843</v>
      </c>
      <c r="BD135" s="7" t="n">
        <v>0.6198226331373108</v>
      </c>
      <c r="BE135" s="7" t="n">
        <v>0.3507274207068632</v>
      </c>
      <c r="BF135" s="7" t="n">
        <v>0.5311382953606375</v>
      </c>
      <c r="BG135" s="7" t="n">
        <v>0.5084488762517977</v>
      </c>
      <c r="BH135" s="7" t="n">
        <v>0.4532572060153555</v>
      </c>
      <c r="BI135" s="7" t="n">
        <v>0.4866010123427058</v>
      </c>
      <c r="BJ135" s="7" t="n">
        <v>0.5584100050884011</v>
      </c>
      <c r="BK135" s="7" t="n">
        <v>0.2876264990617943</v>
      </c>
      <c r="BL135" s="7" t="n">
        <v>-0.04970436578249686</v>
      </c>
      <c r="BM135" s="7" t="n">
        <v>0.1271604874662235</v>
      </c>
      <c r="BN135" s="7" t="n">
        <v>0.370487676290753</v>
      </c>
      <c r="BO135" s="7" t="n">
        <v>0.1427082431288832</v>
      </c>
      <c r="BP135" s="7" t="n">
        <v>0.06088603555499755</v>
      </c>
      <c r="BQ135" s="7" t="n">
        <v>0.6643434313169309</v>
      </c>
      <c r="BR135" s="7" t="n">
        <v>0.4810643492335758</v>
      </c>
      <c r="BS135" s="7" t="n">
        <v>0.4400093339017783</v>
      </c>
      <c r="BT135" s="7" t="n">
        <v>0.646598205378044</v>
      </c>
      <c r="BU135" s="7" t="n">
        <v>0.07431395515670956</v>
      </c>
      <c r="BV135" s="7" t="n">
        <v>0.09163531333137204</v>
      </c>
      <c r="BW135" s="7" t="n">
        <v>0.3923739178823528</v>
      </c>
      <c r="BX135" s="7" t="n">
        <v>0.2526652706263399</v>
      </c>
      <c r="BY135" s="7" t="n">
        <v>0.1300468364192618</v>
      </c>
      <c r="BZ135" s="7" t="n">
        <v>0.7304568486785478</v>
      </c>
      <c r="CA135" s="7" t="n">
        <v>0.8883923963215234</v>
      </c>
      <c r="CB135" s="7" t="n">
        <v>0.1370998921839205</v>
      </c>
      <c r="CC135" s="7" t="n">
        <v>0.3989686099622544</v>
      </c>
      <c r="CD135" s="7" t="n">
        <v>0.02165789408907382</v>
      </c>
      <c r="CE135" s="7" t="n">
        <v>0.2994709987018097</v>
      </c>
      <c r="CF135" s="7" t="n">
        <v>0.813168162051696</v>
      </c>
      <c r="CG135" s="7" t="n">
        <v>0.636251257052019</v>
      </c>
      <c r="CH135" s="7" t="n">
        <v>0.231028704725904</v>
      </c>
      <c r="CI135" s="7" t="n">
        <v>0.02106035912780091</v>
      </c>
      <c r="CJ135" s="7" t="n">
        <v>0.2332390098227573</v>
      </c>
      <c r="CK135" s="7" t="n">
        <v>0.6744668638907139</v>
      </c>
      <c r="CL135" s="7" t="n">
        <v>0.288998186556355</v>
      </c>
      <c r="CM135" s="7" t="n">
        <v>0.7487432318329333</v>
      </c>
      <c r="CN135" s="7" t="n">
        <v>0.601269235744479</v>
      </c>
      <c r="CO135" s="7" t="n">
        <v>0.04563311651328239</v>
      </c>
      <c r="CP135" s="7" t="n">
        <v>0.4931453669659694</v>
      </c>
      <c r="CQ135" s="7" t="n">
        <v>0.2924828079413542</v>
      </c>
      <c r="CR135" s="7" t="n">
        <v>0.1019874544081986</v>
      </c>
      <c r="CS135" s="7" t="n">
        <v>-0.04182788689006496</v>
      </c>
      <c r="CT135" s="7" t="n">
        <v>0.2420862700626647</v>
      </c>
      <c r="CU135" s="7" t="n">
        <v>0.4456354484721606</v>
      </c>
      <c r="CV135" s="7" t="n">
        <v>0.7683781788519813</v>
      </c>
      <c r="CW135" s="7" t="n">
        <v>0.517428268373909</v>
      </c>
      <c r="CX135" s="7" t="n">
        <v>0.7832304380169413</v>
      </c>
      <c r="CY135" s="7" t="n">
        <v>0.1680013260760994</v>
      </c>
      <c r="CZ135" s="7" t="n">
        <v>0.2099964744860883</v>
      </c>
      <c r="DA135" s="7" t="n">
        <v>0.3270607308075526</v>
      </c>
      <c r="DB135" s="7" t="n">
        <v>0.1679967222629495</v>
      </c>
      <c r="DC135" s="7" t="n">
        <v>0.4863297967611555</v>
      </c>
      <c r="DD135" s="7" t="n">
        <v>0.7467420204195238</v>
      </c>
      <c r="DE135" s="7" t="n">
        <v>0.07589147062501936</v>
      </c>
      <c r="DF135" s="7" t="n">
        <v>0.7713515865727333</v>
      </c>
      <c r="DG135" s="7" t="n">
        <v>0.5424604676882662</v>
      </c>
      <c r="DH135" s="7" t="n">
        <v>0.8453884192346393</v>
      </c>
      <c r="DI135" s="7" t="n">
        <v>0.1069171173942105</v>
      </c>
      <c r="DJ135" s="7" t="n">
        <v>0.573060705070132</v>
      </c>
      <c r="DK135" s="7" t="n">
        <v>0.8986019322616857</v>
      </c>
      <c r="DL135" s="7" t="n">
        <v>0.5101220421722034</v>
      </c>
      <c r="DM135" s="7" t="n">
        <v>0.6067565438947433</v>
      </c>
      <c r="DN135" s="7" t="n">
        <v>0.5718419208764544</v>
      </c>
      <c r="DO135" s="7" t="n">
        <v>0.207500576213038</v>
      </c>
      <c r="DP135" s="7" t="n">
        <v>0.8410881243501437</v>
      </c>
      <c r="DQ135" s="7" t="n">
        <v>0.8457890591571509</v>
      </c>
      <c r="DR135" s="7" t="n">
        <v>0.5238711609084173</v>
      </c>
      <c r="DS135" s="7" t="n">
        <v>0.9436975128028487</v>
      </c>
      <c r="DT135" s="7" t="n">
        <v>0.8249207974339121</v>
      </c>
      <c r="DU135" s="7" t="n">
        <v>0.5357839856447122</v>
      </c>
      <c r="DV135" s="7" t="n">
        <v>0.2731774501072138</v>
      </c>
      <c r="DW135" s="7" t="n">
        <v>0.8361436506497576</v>
      </c>
      <c r="DX135" s="7" t="n">
        <v>0.1641527510953362</v>
      </c>
      <c r="DY135" s="7" t="n">
        <v>0.2749055675855124</v>
      </c>
      <c r="DZ135" s="7" t="n">
        <v>0.334274369054894</v>
      </c>
      <c r="EA135" s="7" t="n">
        <v>0.3769493482236607</v>
      </c>
      <c r="EB135" s="7" t="n">
        <v>0.9668829820342693</v>
      </c>
      <c r="EC135" s="7" t="n">
        <v>0.5060063249223915</v>
      </c>
      <c r="ED135" s="7" t="n">
        <v>0.3558284378683541</v>
      </c>
      <c r="EE135" s="7" t="n">
        <v>0.7348524617396546</v>
      </c>
      <c r="EF135" s="7" t="n">
        <v>1</v>
      </c>
      <c r="EG135" s="7" t="n">
        <v>0.3355330001933843</v>
      </c>
      <c r="EH135" s="7" t="n">
        <v>0.6492401441396287</v>
      </c>
      <c r="EI135" s="7" t="n">
        <v>0.2779300587682747</v>
      </c>
      <c r="EJ135" s="7" t="n">
        <v>0.9936111806009946</v>
      </c>
      <c r="EK135" s="7" t="n">
        <v>0.06081704032508714</v>
      </c>
      <c r="EL135" s="7" t="n">
        <v>0.02892642691344608</v>
      </c>
      <c r="EM135" s="7" t="n">
        <v>0.3245934295197423</v>
      </c>
      <c r="EN135" s="7" t="n">
        <v>0.9932745437724436</v>
      </c>
      <c r="EO135" s="7" t="n">
        <v>0.3140479633786701</v>
      </c>
      <c r="EP135" s="7" t="n">
        <v>-0.04745693545289852</v>
      </c>
      <c r="EQ135" s="7" t="n">
        <v>0.5178358497687093</v>
      </c>
      <c r="ER135" s="7" t="n">
        <v>0.5864911471388331</v>
      </c>
      <c r="ES135" s="7" t="n">
        <v>0.9830038240812645</v>
      </c>
      <c r="ET135" s="7" t="n">
        <v>0.04241762093512164</v>
      </c>
      <c r="EU135" s="7" t="n">
        <v>0.6274722219190587</v>
      </c>
      <c r="EV135" s="7" t="n">
        <v>0.2408255871452578</v>
      </c>
      <c r="EW135" s="7" t="n">
        <v>0.02657839097202721</v>
      </c>
      <c r="EX135" s="7" t="n">
        <v>0.4826592429400406</v>
      </c>
      <c r="EY135" s="7" t="n">
        <v>0.1272342419243756</v>
      </c>
      <c r="EZ135" s="7" t="n">
        <v>-0.007893121562646334</v>
      </c>
    </row>
    <row r="136">
      <c r="A136" s="6" t="inlineStr">
        <is>
          <t>980022.SZ</t>
        </is>
      </c>
      <c r="B136" s="6" t="inlineStr">
        <is>
          <t>国证机器人产业指数</t>
        </is>
      </c>
      <c r="C136" s="7" t="n">
        <v>0.5473305380934271</v>
      </c>
      <c r="D136" s="7" t="n">
        <v>0.3879302038645882</v>
      </c>
      <c r="E136" s="7" t="n">
        <v>0.1239817220260242</v>
      </c>
      <c r="F136" s="7" t="n">
        <v>0.3510647786814938</v>
      </c>
      <c r="G136" s="7" t="n">
        <v>0.2061159930229482</v>
      </c>
      <c r="H136" s="7" t="n">
        <v>0.3361305219565413</v>
      </c>
      <c r="I136" s="7" t="n">
        <v>0.3541659795819194</v>
      </c>
      <c r="J136" s="7" t="n">
        <v>0.08813378277002598</v>
      </c>
      <c r="K136" s="7" t="n">
        <v>0.4352406342998325</v>
      </c>
      <c r="L136" s="7" t="n">
        <v>0.3889569677620434</v>
      </c>
      <c r="M136" s="7" t="n">
        <v>0.2708720610606902</v>
      </c>
      <c r="N136" s="7" t="n">
        <v>0.3486810487400196</v>
      </c>
      <c r="O136" s="7" t="n">
        <v>0.3919265122855317</v>
      </c>
      <c r="P136" s="7" t="n">
        <v>0.5943377439016587</v>
      </c>
      <c r="Q136" s="7" t="n">
        <v>0.4349680981745147</v>
      </c>
      <c r="R136" s="7" t="n">
        <v>0.4885245672427198</v>
      </c>
      <c r="S136" s="7" t="n">
        <v>0.5579710638863438</v>
      </c>
      <c r="T136" s="7" t="n">
        <v>0.3156804349758718</v>
      </c>
      <c r="U136" s="7" t="n">
        <v>0.2628961529142488</v>
      </c>
      <c r="V136" s="7" t="n">
        <v>0.323630525984812</v>
      </c>
      <c r="W136" s="7" t="n">
        <v>0.3240219236066868</v>
      </c>
      <c r="X136" s="7" t="n">
        <v>0.2073054124559984</v>
      </c>
      <c r="Y136" s="7" t="n">
        <v>0.6455978697269062</v>
      </c>
      <c r="Z136" s="7" t="n">
        <v>0.4164910777383189</v>
      </c>
      <c r="AA136" s="7" t="n">
        <v>0.3784911280556837</v>
      </c>
      <c r="AB136" s="7" t="n">
        <v>0.587019431517198</v>
      </c>
      <c r="AC136" s="7" t="n">
        <v>0.4997081255896525</v>
      </c>
      <c r="AD136" s="7" t="n">
        <v>0.1893828467915701</v>
      </c>
      <c r="AE136" s="7" t="n">
        <v>0.3738984297801566</v>
      </c>
      <c r="AF136" s="7" t="n">
        <v>0.2020354576586682</v>
      </c>
      <c r="AG136" s="7" t="n">
        <v>0.03383496953670309</v>
      </c>
      <c r="AH136" s="7" t="n">
        <v>0.2999216017745228</v>
      </c>
      <c r="AI136" s="7" t="n">
        <v>0.2769109346029603</v>
      </c>
      <c r="AJ136" s="7" t="n">
        <v>0.3142347966422511</v>
      </c>
      <c r="AK136" s="7" t="n">
        <v>0.2120077167810471</v>
      </c>
      <c r="AL136" s="7" t="n">
        <v>0.3316130359611502</v>
      </c>
      <c r="AM136" s="7" t="n">
        <v>0.2901789688392276</v>
      </c>
      <c r="AN136" s="7" t="n">
        <v>0.450961992872436</v>
      </c>
      <c r="AO136" s="7" t="n">
        <v>0.5259602713083412</v>
      </c>
      <c r="AP136" s="7" t="n">
        <v>0.4591341159763537</v>
      </c>
      <c r="AQ136" s="7" t="n">
        <v>0.6431612577363898</v>
      </c>
      <c r="AR136" s="7" t="n">
        <v>0.4244457534982173</v>
      </c>
      <c r="AS136" s="7" t="n">
        <v>0.5745162608604092</v>
      </c>
      <c r="AT136" s="7" t="n">
        <v>0.6741502611196668</v>
      </c>
      <c r="AU136" s="7" t="n">
        <v>0.2970346396741813</v>
      </c>
      <c r="AV136" s="7" t="n">
        <v>0.4255489470670782</v>
      </c>
      <c r="AW136" s="7" t="n">
        <v>0.2452710802533924</v>
      </c>
      <c r="AX136" s="7" t="n">
        <v>0.3202695130555543</v>
      </c>
      <c r="AY136" s="7" t="n">
        <v>0.3397300735545515</v>
      </c>
      <c r="AZ136" s="7" t="n">
        <v>0.4945469668099001</v>
      </c>
      <c r="BA136" s="7" t="n">
        <v>0.3017669052002475</v>
      </c>
      <c r="BB136" s="7" t="n">
        <v>0.4249190128505764</v>
      </c>
      <c r="BC136" s="7" t="n">
        <v>0.3615491626965943</v>
      </c>
      <c r="BD136" s="7" t="n">
        <v>0.410913528512336</v>
      </c>
      <c r="BE136" s="7" t="n">
        <v>0.3142346592712361</v>
      </c>
      <c r="BF136" s="7" t="n">
        <v>0.4625182846360234</v>
      </c>
      <c r="BG136" s="7" t="n">
        <v>0.5899638475693737</v>
      </c>
      <c r="BH136" s="7" t="n">
        <v>0.3932205761774986</v>
      </c>
      <c r="BI136" s="7" t="n">
        <v>0.5712697844454167</v>
      </c>
      <c r="BJ136" s="7" t="n">
        <v>0.50940301005</v>
      </c>
      <c r="BK136" s="7" t="n">
        <v>0.5646593774701943</v>
      </c>
      <c r="BL136" s="7" t="n">
        <v>-0.002498810709127801</v>
      </c>
      <c r="BM136" s="7" t="n">
        <v>0.278608234353312</v>
      </c>
      <c r="BN136" s="7" t="n">
        <v>0.3651575845918305</v>
      </c>
      <c r="BO136" s="7" t="n">
        <v>0.2302511608610478</v>
      </c>
      <c r="BP136" s="7" t="n">
        <v>0.1279085112523799</v>
      </c>
      <c r="BQ136" s="7" t="n">
        <v>0.305374234407046</v>
      </c>
      <c r="BR136" s="7" t="n">
        <v>0.3485622879072431</v>
      </c>
      <c r="BS136" s="7" t="n">
        <v>0.4404183634297452</v>
      </c>
      <c r="BT136" s="7" t="n">
        <v>0.5426181069504717</v>
      </c>
      <c r="BU136" s="7" t="n">
        <v>0.2182516723835213</v>
      </c>
      <c r="BV136" s="7" t="n">
        <v>0.1904038101871705</v>
      </c>
      <c r="BW136" s="7" t="n">
        <v>0.406931801323121</v>
      </c>
      <c r="BX136" s="7" t="n">
        <v>0.3431787415596076</v>
      </c>
      <c r="BY136" s="7" t="n">
        <v>0.2914043828161438</v>
      </c>
      <c r="BZ136" s="7" t="n">
        <v>0.5386078914451115</v>
      </c>
      <c r="CA136" s="7" t="n">
        <v>0.4054334682133058</v>
      </c>
      <c r="CB136" s="7" t="n">
        <v>0.3580328896401462</v>
      </c>
      <c r="CC136" s="7" t="n">
        <v>0.6771340081328454</v>
      </c>
      <c r="CD136" s="7" t="n">
        <v>0.2774094396135232</v>
      </c>
      <c r="CE136" s="7" t="n">
        <v>0.3421281163111353</v>
      </c>
      <c r="CF136" s="7" t="n">
        <v>0.3965332709507852</v>
      </c>
      <c r="CG136" s="7" t="n">
        <v>0.6666473160050845</v>
      </c>
      <c r="CH136" s="7" t="n">
        <v>0.2655374757571861</v>
      </c>
      <c r="CI136" s="7" t="n">
        <v>0.07439142285568254</v>
      </c>
      <c r="CJ136" s="7" t="n">
        <v>0.3035789341867603</v>
      </c>
      <c r="CK136" s="7" t="n">
        <v>0.4196970534574486</v>
      </c>
      <c r="CL136" s="7" t="n">
        <v>0.3322088935876673</v>
      </c>
      <c r="CM136" s="7" t="n">
        <v>0.5296909863723069</v>
      </c>
      <c r="CN136" s="7" t="n">
        <v>0.6066563533019699</v>
      </c>
      <c r="CO136" s="7" t="n">
        <v>0.1644575516953146</v>
      </c>
      <c r="CP136" s="7" t="n">
        <v>0.4273103375437198</v>
      </c>
      <c r="CQ136" s="7" t="n">
        <v>0.5644513218219732</v>
      </c>
      <c r="CR136" s="7" t="n">
        <v>0.2138830146597127</v>
      </c>
      <c r="CS136" s="7" t="n">
        <v>-0.01841251052387441</v>
      </c>
      <c r="CT136" s="7" t="n">
        <v>0.3432631181309697</v>
      </c>
      <c r="CU136" s="7" t="n">
        <v>0.5446053579933278</v>
      </c>
      <c r="CV136" s="7" t="n">
        <v>0.369614509768481</v>
      </c>
      <c r="CW136" s="7" t="n">
        <v>0.2529569831086114</v>
      </c>
      <c r="CX136" s="7" t="n">
        <v>0.3273947256463476</v>
      </c>
      <c r="CY136" s="7" t="n">
        <v>0.3690374490996149</v>
      </c>
      <c r="CZ136" s="7" t="n">
        <v>0.2350121509279749</v>
      </c>
      <c r="DA136" s="7" t="n">
        <v>0.252827275641021</v>
      </c>
      <c r="DB136" s="7" t="n">
        <v>0.2788250628981672</v>
      </c>
      <c r="DC136" s="7" t="n">
        <v>0.2359892221335516</v>
      </c>
      <c r="DD136" s="7" t="n">
        <v>0.4547197078725637</v>
      </c>
      <c r="DE136" s="7" t="n">
        <v>0.08867110645731767</v>
      </c>
      <c r="DF136" s="7" t="n">
        <v>0.5004768846531207</v>
      </c>
      <c r="DG136" s="7" t="n">
        <v>0.2495615928994082</v>
      </c>
      <c r="DH136" s="7" t="n">
        <v>0.3521518593751839</v>
      </c>
      <c r="DI136" s="7" t="n">
        <v>0.247698750888226</v>
      </c>
      <c r="DJ136" s="7" t="n">
        <v>0.5039319666458396</v>
      </c>
      <c r="DK136" s="7" t="n">
        <v>0.3681786774086079</v>
      </c>
      <c r="DL136" s="7" t="n">
        <v>0.5257526223680408</v>
      </c>
      <c r="DM136" s="7" t="n">
        <v>0.3425448041223779</v>
      </c>
      <c r="DN136" s="7" t="n">
        <v>0.3544737037098897</v>
      </c>
      <c r="DO136" s="7" t="n">
        <v>0.2589129262916757</v>
      </c>
      <c r="DP136" s="7" t="n">
        <v>0.4618547252121725</v>
      </c>
      <c r="DQ136" s="7" t="n">
        <v>0.4402406406590018</v>
      </c>
      <c r="DR136" s="7" t="n">
        <v>0.5401990921065851</v>
      </c>
      <c r="DS136" s="7" t="n">
        <v>0.4683218006682229</v>
      </c>
      <c r="DT136" s="7" t="n">
        <v>0.3542233116521546</v>
      </c>
      <c r="DU136" s="7" t="n">
        <v>0.4487781679402044</v>
      </c>
      <c r="DV136" s="7" t="n">
        <v>0.509363925429586</v>
      </c>
      <c r="DW136" s="7" t="n">
        <v>0.1876126330513241</v>
      </c>
      <c r="DX136" s="7" t="n">
        <v>0.3711271757893926</v>
      </c>
      <c r="DY136" s="7" t="n">
        <v>0.3664812210857595</v>
      </c>
      <c r="DZ136" s="7" t="n">
        <v>0.3137790007484624</v>
      </c>
      <c r="EA136" s="7" t="n">
        <v>0.2470822821681655</v>
      </c>
      <c r="EB136" s="7" t="n">
        <v>0.2103862065275464</v>
      </c>
      <c r="EC136" s="7" t="n">
        <v>0.8291046361105181</v>
      </c>
      <c r="ED136" s="7" t="n">
        <v>0.6904920160996473</v>
      </c>
      <c r="EE136" s="7" t="n">
        <v>0.5135156950582191</v>
      </c>
      <c r="EF136" s="7" t="n">
        <v>0.3355330001933843</v>
      </c>
      <c r="EG136" s="7" t="n">
        <v>1</v>
      </c>
      <c r="EH136" s="7" t="n">
        <v>0.4146786293294227</v>
      </c>
      <c r="EI136" s="7" t="n">
        <v>0.4973504568842843</v>
      </c>
      <c r="EJ136" s="7" t="n">
        <v>0.356175252630873</v>
      </c>
      <c r="EK136" s="7" t="n">
        <v>0.2010312080059333</v>
      </c>
      <c r="EL136" s="7" t="n">
        <v>0.05759518775539105</v>
      </c>
      <c r="EM136" s="7" t="n">
        <v>0.3571930333512943</v>
      </c>
      <c r="EN136" s="7" t="n">
        <v>0.3610609695103036</v>
      </c>
      <c r="EO136" s="7" t="n">
        <v>0.5364632441950185</v>
      </c>
      <c r="EP136" s="7" t="n">
        <v>-0.002431941461353475</v>
      </c>
      <c r="EQ136" s="7" t="n">
        <v>0.4118130478456681</v>
      </c>
      <c r="ER136" s="7" t="n">
        <v>0.5583525133710947</v>
      </c>
      <c r="ES136" s="7" t="n">
        <v>0.3743181320932062</v>
      </c>
      <c r="ET136" s="7" t="n">
        <v>0.1797978199262654</v>
      </c>
      <c r="EU136" s="7" t="n">
        <v>0.5144534747916836</v>
      </c>
      <c r="EV136" s="7" t="n">
        <v>0.3269317899049614</v>
      </c>
      <c r="EW136" s="7" t="n">
        <v>0.1188800357362827</v>
      </c>
      <c r="EX136" s="7" t="n">
        <v>0.9625731100838396</v>
      </c>
      <c r="EY136" s="7" t="n">
        <v>0.2627987899289753</v>
      </c>
      <c r="EZ136" s="7" t="n">
        <v>0.08227412748335113</v>
      </c>
    </row>
    <row r="137">
      <c r="A137" s="6" t="inlineStr">
        <is>
          <t>980030.SZ</t>
        </is>
      </c>
      <c r="B137" s="6" t="inlineStr">
        <is>
          <t>国证消费电子主题指数</t>
        </is>
      </c>
      <c r="C137" s="7" t="n">
        <v>0.5770300046660881</v>
      </c>
      <c r="D137" s="7" t="n">
        <v>0.5395773117886939</v>
      </c>
      <c r="E137" s="7" t="n">
        <v>-0.07739689594715761</v>
      </c>
      <c r="F137" s="7" t="n">
        <v>0.3943579981886029</v>
      </c>
      <c r="G137" s="7" t="n">
        <v>0.06337879844140747</v>
      </c>
      <c r="H137" s="7" t="n">
        <v>0.3264959828734435</v>
      </c>
      <c r="I137" s="7" t="n">
        <v>0.425748698870744</v>
      </c>
      <c r="J137" s="7" t="n">
        <v>-0.134456399346722</v>
      </c>
      <c r="K137" s="7" t="n">
        <v>0.6696542522429728</v>
      </c>
      <c r="L137" s="7" t="n">
        <v>0.6772989237057725</v>
      </c>
      <c r="M137" s="7" t="n">
        <v>0.4227115682630259</v>
      </c>
      <c r="N137" s="7" t="n">
        <v>0.6407548876026509</v>
      </c>
      <c r="O137" s="7" t="n">
        <v>0.6797512267506367</v>
      </c>
      <c r="P137" s="7" t="n">
        <v>0.7443769950586921</v>
      </c>
      <c r="Q137" s="7" t="n">
        <v>0.7244108265119117</v>
      </c>
      <c r="R137" s="7" t="n">
        <v>0.564373641292047</v>
      </c>
      <c r="S137" s="7" t="n">
        <v>0.8172544929049369</v>
      </c>
      <c r="T137" s="7" t="n">
        <v>0.3518382992943855</v>
      </c>
      <c r="U137" s="7" t="n">
        <v>0.5101515011007189</v>
      </c>
      <c r="V137" s="7" t="n">
        <v>0.2996204178343439</v>
      </c>
      <c r="W137" s="7" t="n">
        <v>0.362030150590448</v>
      </c>
      <c r="X137" s="7" t="n">
        <v>0.1034585549842837</v>
      </c>
      <c r="Y137" s="7" t="n">
        <v>0.7792617467461349</v>
      </c>
      <c r="Z137" s="7" t="n">
        <v>0.4359272977379537</v>
      </c>
      <c r="AA137" s="7" t="n">
        <v>0.6220421706428442</v>
      </c>
      <c r="AB137" s="7" t="n">
        <v>0.8106956528263055</v>
      </c>
      <c r="AC137" s="7" t="n">
        <v>0.7397218360757177</v>
      </c>
      <c r="AD137" s="7" t="n">
        <v>0.3442154605716159</v>
      </c>
      <c r="AE137" s="7" t="n">
        <v>0.6967239419264014</v>
      </c>
      <c r="AF137" s="7" t="n">
        <v>0.04143796016204068</v>
      </c>
      <c r="AG137" s="7" t="n">
        <v>-0.09057921348175577</v>
      </c>
      <c r="AH137" s="7" t="n">
        <v>0.2875912409813428</v>
      </c>
      <c r="AI137" s="7" t="n">
        <v>0.4080822377147706</v>
      </c>
      <c r="AJ137" s="7" t="n">
        <v>0.3011673133514655</v>
      </c>
      <c r="AK137" s="7" t="n">
        <v>0.2454040306305984</v>
      </c>
      <c r="AL137" s="7" t="n">
        <v>0.4521203250441251</v>
      </c>
      <c r="AM137" s="7" t="n">
        <v>0.4219110251816314</v>
      </c>
      <c r="AN137" s="7" t="n">
        <v>0.9096864832546177</v>
      </c>
      <c r="AO137" s="7" t="n">
        <v>0.8635012181117662</v>
      </c>
      <c r="AP137" s="7" t="n">
        <v>0.8156531328033249</v>
      </c>
      <c r="AQ137" s="7" t="n">
        <v>0.7351583612773632</v>
      </c>
      <c r="AR137" s="7" t="n">
        <v>0.8084955180173375</v>
      </c>
      <c r="AS137" s="7" t="n">
        <v>0.7826879697427902</v>
      </c>
      <c r="AT137" s="7" t="n">
        <v>0.7456358180248491</v>
      </c>
      <c r="AU137" s="7" t="n">
        <v>0.3158629163040919</v>
      </c>
      <c r="AV137" s="7" t="n">
        <v>0.8346356448274822</v>
      </c>
      <c r="AW137" s="7" t="n">
        <v>0.7642667606337874</v>
      </c>
      <c r="AX137" s="7" t="n">
        <v>0.3618396668846979</v>
      </c>
      <c r="AY137" s="7" t="n">
        <v>0.3010418912357999</v>
      </c>
      <c r="AZ137" s="7" t="n">
        <v>0.5536740415943122</v>
      </c>
      <c r="BA137" s="7" t="n">
        <v>0.408720318248766</v>
      </c>
      <c r="BB137" s="7" t="n">
        <v>0.7951036243860597</v>
      </c>
      <c r="BC137" s="7" t="n">
        <v>0.5350746912621727</v>
      </c>
      <c r="BD137" s="7" t="n">
        <v>0.8292879902808649</v>
      </c>
      <c r="BE137" s="7" t="n">
        <v>0.3011672595667998</v>
      </c>
      <c r="BF137" s="7" t="n">
        <v>0.5013152568205278</v>
      </c>
      <c r="BG137" s="7" t="n">
        <v>0.6198723809746949</v>
      </c>
      <c r="BH137" s="7" t="n">
        <v>0.5913266547196898</v>
      </c>
      <c r="BI137" s="7" t="n">
        <v>0.5757065736228392</v>
      </c>
      <c r="BJ137" s="7" t="n">
        <v>0.5524151042837764</v>
      </c>
      <c r="BK137" s="7" t="n">
        <v>0.5643434076825328</v>
      </c>
      <c r="BL137" s="7" t="n">
        <v>-0.2240176833342051</v>
      </c>
      <c r="BM137" s="7" t="n">
        <v>0.2403462293854422</v>
      </c>
      <c r="BN137" s="7" t="n">
        <v>0.5129587117772736</v>
      </c>
      <c r="BO137" s="7" t="n">
        <v>0.2269783577210359</v>
      </c>
      <c r="BP137" s="7" t="n">
        <v>0.03036288216926251</v>
      </c>
      <c r="BQ137" s="7" t="n">
        <v>0.5130900402640404</v>
      </c>
      <c r="BR137" s="7" t="n">
        <v>0.5062574866628879</v>
      </c>
      <c r="BS137" s="7" t="n">
        <v>0.4693063563744577</v>
      </c>
      <c r="BT137" s="7" t="n">
        <v>0.7363380453406845</v>
      </c>
      <c r="BU137" s="7" t="n">
        <v>0.2133251958831724</v>
      </c>
      <c r="BV137" s="7" t="n">
        <v>0.1614127470034538</v>
      </c>
      <c r="BW137" s="7" t="n">
        <v>0.4786543029280204</v>
      </c>
      <c r="BX137" s="7" t="n">
        <v>0.3303850303314846</v>
      </c>
      <c r="BY137" s="7" t="n">
        <v>0.3663206687651544</v>
      </c>
      <c r="BZ137" s="7" t="n">
        <v>0.8042821641592084</v>
      </c>
      <c r="CA137" s="7" t="n">
        <v>0.9030312812337581</v>
      </c>
      <c r="CB137" s="7" t="n">
        <v>0.3202200095763009</v>
      </c>
      <c r="CC137" s="7" t="n">
        <v>0.5404624874198599</v>
      </c>
      <c r="CD137" s="7" t="n">
        <v>0.2349594027804898</v>
      </c>
      <c r="CE137" s="7" t="n">
        <v>0.3757739925844791</v>
      </c>
      <c r="CF137" s="7" t="n">
        <v>0.7881564366431231</v>
      </c>
      <c r="CG137" s="7" t="n">
        <v>0.8249950840695167</v>
      </c>
      <c r="CH137" s="7" t="n">
        <v>0.3688423123041842</v>
      </c>
      <c r="CI137" s="7" t="n">
        <v>-0.1443392156927307</v>
      </c>
      <c r="CJ137" s="7" t="n">
        <v>0.4057364529999505</v>
      </c>
      <c r="CK137" s="7" t="n">
        <v>0.7820956392571617</v>
      </c>
      <c r="CL137" s="7" t="n">
        <v>0.4022794461025451</v>
      </c>
      <c r="CM137" s="7" t="n">
        <v>0.7602340942452356</v>
      </c>
      <c r="CN137" s="7" t="n">
        <v>0.7696545892268837</v>
      </c>
      <c r="CO137" s="7" t="n">
        <v>0.03871944928315432</v>
      </c>
      <c r="CP137" s="7" t="n">
        <v>0.5725324303930467</v>
      </c>
      <c r="CQ137" s="7" t="n">
        <v>0.5736250316883695</v>
      </c>
      <c r="CR137" s="7" t="n">
        <v>0.2290049573046411</v>
      </c>
      <c r="CS137" s="7" t="n">
        <v>-0.2339830586665019</v>
      </c>
      <c r="CT137" s="7" t="n">
        <v>0.3773622401048505</v>
      </c>
      <c r="CU137" s="7" t="n">
        <v>0.5255247270252584</v>
      </c>
      <c r="CV137" s="7" t="n">
        <v>0.7729336566921414</v>
      </c>
      <c r="CW137" s="7" t="n">
        <v>0.8326798556373157</v>
      </c>
      <c r="CX137" s="7" t="n">
        <v>0.8297131720561827</v>
      </c>
      <c r="CY137" s="7" t="n">
        <v>0.2794052570240208</v>
      </c>
      <c r="CZ137" s="7" t="n">
        <v>0.3858349583603269</v>
      </c>
      <c r="DA137" s="7" t="n">
        <v>0.4989979589194519</v>
      </c>
      <c r="DB137" s="7" t="n">
        <v>0.3721645719403895</v>
      </c>
      <c r="DC137" s="7" t="n">
        <v>0.7292213284387651</v>
      </c>
      <c r="DD137" s="7" t="n">
        <v>0.9259975428331425</v>
      </c>
      <c r="DE137" s="7" t="n">
        <v>0.02813863430254184</v>
      </c>
      <c r="DF137" s="7" t="n">
        <v>0.7133996546007358</v>
      </c>
      <c r="DG137" s="7" t="n">
        <v>0.7517922688762084</v>
      </c>
      <c r="DH137" s="7" t="n">
        <v>0.8203521244690818</v>
      </c>
      <c r="DI137" s="7" t="n">
        <v>0.2986510897529246</v>
      </c>
      <c r="DJ137" s="7" t="n">
        <v>0.5536166177274232</v>
      </c>
      <c r="DK137" s="7" t="n">
        <v>0.8762409544578135</v>
      </c>
      <c r="DL137" s="7" t="n">
        <v>0.7043003106379843</v>
      </c>
      <c r="DM137" s="7" t="n">
        <v>0.7373145940159723</v>
      </c>
      <c r="DN137" s="7" t="n">
        <v>0.6949478227304478</v>
      </c>
      <c r="DO137" s="7" t="n">
        <v>0.3872231235521263</v>
      </c>
      <c r="DP137" s="7" t="n">
        <v>0.7295329752696357</v>
      </c>
      <c r="DQ137" s="7" t="n">
        <v>0.9197459418088044</v>
      </c>
      <c r="DR137" s="7" t="n">
        <v>0.6098976453762062</v>
      </c>
      <c r="DS137" s="7" t="n">
        <v>0.7499627776124532</v>
      </c>
      <c r="DT137" s="7" t="n">
        <v>0.7728039098632679</v>
      </c>
      <c r="DU137" s="7" t="n">
        <v>0.7679678713641325</v>
      </c>
      <c r="DV137" s="7" t="n">
        <v>0.5228189034909135</v>
      </c>
      <c r="DW137" s="7" t="n">
        <v>0.6235367717093792</v>
      </c>
      <c r="DX137" s="7" t="n">
        <v>0.2762324582879648</v>
      </c>
      <c r="DY137" s="7" t="n">
        <v>0.4684085860857254</v>
      </c>
      <c r="DZ137" s="7" t="n">
        <v>0.3419432403631233</v>
      </c>
      <c r="EA137" s="7" t="n">
        <v>0.5293684488593587</v>
      </c>
      <c r="EB137" s="7" t="n">
        <v>0.5724241077849611</v>
      </c>
      <c r="EC137" s="7" t="n">
        <v>0.6700201379404879</v>
      </c>
      <c r="ED137" s="7" t="n">
        <v>0.6438418025034185</v>
      </c>
      <c r="EE137" s="7" t="n">
        <v>0.8452686550508345</v>
      </c>
      <c r="EF137" s="7" t="n">
        <v>0.6492401441396287</v>
      </c>
      <c r="EG137" s="7" t="n">
        <v>0.4146786293294227</v>
      </c>
      <c r="EH137" s="7" t="n">
        <v>1</v>
      </c>
      <c r="EI137" s="7" t="n">
        <v>0.5547229181807423</v>
      </c>
      <c r="EJ137" s="7" t="n">
        <v>0.6839782319187486</v>
      </c>
      <c r="EK137" s="7" t="n">
        <v>0.1024170644347714</v>
      </c>
      <c r="EL137" s="7" t="n">
        <v>-0.09910553363205633</v>
      </c>
      <c r="EM137" s="7" t="n">
        <v>0.3798801456896031</v>
      </c>
      <c r="EN137" s="7" t="n">
        <v>0.6862235614113315</v>
      </c>
      <c r="EO137" s="7" t="n">
        <v>0.4966424855896599</v>
      </c>
      <c r="EP137" s="7" t="n">
        <v>-0.2272009690999479</v>
      </c>
      <c r="EQ137" s="7" t="n">
        <v>0.4649589210685885</v>
      </c>
      <c r="ER137" s="7" t="n">
        <v>0.6861986203829962</v>
      </c>
      <c r="ES137" s="7" t="n">
        <v>0.6971283931355408</v>
      </c>
      <c r="ET137" s="7" t="n">
        <v>-0.06481432834347049</v>
      </c>
      <c r="EU137" s="7" t="n">
        <v>0.6850685453117001</v>
      </c>
      <c r="EV137" s="7" t="n">
        <v>0.4537315868986651</v>
      </c>
      <c r="EW137" s="7" t="n">
        <v>-0.0963756040439581</v>
      </c>
      <c r="EX137" s="7" t="n">
        <v>0.5821242271856855</v>
      </c>
      <c r="EY137" s="7" t="n">
        <v>0.3072862517691177</v>
      </c>
      <c r="EZ137" s="7" t="n">
        <v>-0.1116346166231534</v>
      </c>
    </row>
    <row r="138">
      <c r="A138" s="6" t="inlineStr">
        <is>
          <t>980032.SZ</t>
        </is>
      </c>
      <c r="B138" s="6" t="inlineStr">
        <is>
          <t>国证新能源车电池指数</t>
        </is>
      </c>
      <c r="C138" s="7" t="n">
        <v>0.5999162865593737</v>
      </c>
      <c r="D138" s="7" t="n">
        <v>0.5679306269050928</v>
      </c>
      <c r="E138" s="7" t="n">
        <v>0.0593704994474309</v>
      </c>
      <c r="F138" s="7" t="n">
        <v>0.4648666627278986</v>
      </c>
      <c r="G138" s="7" t="n">
        <v>0.1146071768435654</v>
      </c>
      <c r="H138" s="7" t="n">
        <v>0.578364847546854</v>
      </c>
      <c r="I138" s="7" t="n">
        <v>0.686095514469014</v>
      </c>
      <c r="J138" s="7" t="n">
        <v>0.03978202514175951</v>
      </c>
      <c r="K138" s="7" t="n">
        <v>0.6680137321092585</v>
      </c>
      <c r="L138" s="7" t="n">
        <v>0.2989961867149049</v>
      </c>
      <c r="M138" s="7" t="n">
        <v>0.5298733941652419</v>
      </c>
      <c r="N138" s="7" t="n">
        <v>0.2609069649715174</v>
      </c>
      <c r="O138" s="7" t="n">
        <v>0.3487387619950027</v>
      </c>
      <c r="P138" s="7" t="n">
        <v>0.7318466690057794</v>
      </c>
      <c r="Q138" s="7" t="n">
        <v>0.3605795802790567</v>
      </c>
      <c r="R138" s="7" t="n">
        <v>0.8079708118065222</v>
      </c>
      <c r="S138" s="7" t="n">
        <v>0.6051225182281242</v>
      </c>
      <c r="T138" s="7" t="n">
        <v>0.6101556296122604</v>
      </c>
      <c r="U138" s="7" t="n">
        <v>0.5838684966910819</v>
      </c>
      <c r="V138" s="7" t="n">
        <v>0.5672962986130948</v>
      </c>
      <c r="W138" s="7" t="n">
        <v>0.6180942290487753</v>
      </c>
      <c r="X138" s="7" t="n">
        <v>0.2353826658358369</v>
      </c>
      <c r="Y138" s="7" t="n">
        <v>0.6554710148848298</v>
      </c>
      <c r="Z138" s="7" t="n">
        <v>0.4708739741456732</v>
      </c>
      <c r="AA138" s="7" t="n">
        <v>0.6576632399540407</v>
      </c>
      <c r="AB138" s="7" t="n">
        <v>0.7021782281761449</v>
      </c>
      <c r="AC138" s="7" t="n">
        <v>0.7023861661437387</v>
      </c>
      <c r="AD138" s="7" t="n">
        <v>0.5349931754179045</v>
      </c>
      <c r="AE138" s="7" t="n">
        <v>0.7372187556199093</v>
      </c>
      <c r="AF138" s="7" t="n">
        <v>0.237581590183461</v>
      </c>
      <c r="AG138" s="7" t="n">
        <v>0.07699785659429854</v>
      </c>
      <c r="AH138" s="7" t="n">
        <v>0.5248964131594811</v>
      </c>
      <c r="AI138" s="7" t="n">
        <v>0.5819895279665021</v>
      </c>
      <c r="AJ138" s="7" t="n">
        <v>0.4439406118300288</v>
      </c>
      <c r="AK138" s="7" t="n">
        <v>0.4037266104734029</v>
      </c>
      <c r="AL138" s="7" t="n">
        <v>0.8355756713138344</v>
      </c>
      <c r="AM138" s="7" t="n">
        <v>0.5815132734976901</v>
      </c>
      <c r="AN138" s="7" t="n">
        <v>0.4717534028858413</v>
      </c>
      <c r="AO138" s="7" t="n">
        <v>0.7648447568992237</v>
      </c>
      <c r="AP138" s="7" t="n">
        <v>0.7460181395062155</v>
      </c>
      <c r="AQ138" s="7" t="n">
        <v>0.5774280540666191</v>
      </c>
      <c r="AR138" s="7" t="n">
        <v>0.6917680165131902</v>
      </c>
      <c r="AS138" s="7" t="n">
        <v>0.7320443917268173</v>
      </c>
      <c r="AT138" s="7" t="n">
        <v>0.6240740132263112</v>
      </c>
      <c r="AU138" s="7" t="n">
        <v>0.4396652195709237</v>
      </c>
      <c r="AV138" s="7" t="n">
        <v>0.7641426060867845</v>
      </c>
      <c r="AW138" s="7" t="n">
        <v>0.3395430153997989</v>
      </c>
      <c r="AX138" s="7" t="n">
        <v>0.6145198478977696</v>
      </c>
      <c r="AY138" s="7" t="n">
        <v>0.5716337564303413</v>
      </c>
      <c r="AZ138" s="7" t="n">
        <v>0.5737731885693301</v>
      </c>
      <c r="BA138" s="7" t="n">
        <v>0.5512093009072008</v>
      </c>
      <c r="BB138" s="7" t="n">
        <v>0.7343819936303184</v>
      </c>
      <c r="BC138" s="7" t="n">
        <v>0.8540587508110895</v>
      </c>
      <c r="BD138" s="7" t="n">
        <v>0.723545449930143</v>
      </c>
      <c r="BE138" s="7" t="n">
        <v>0.4439407277880308</v>
      </c>
      <c r="BF138" s="7" t="n">
        <v>0.5562576859079882</v>
      </c>
      <c r="BG138" s="7" t="n">
        <v>0.4637105372796111</v>
      </c>
      <c r="BH138" s="7" t="n">
        <v>0.3760186469684629</v>
      </c>
      <c r="BI138" s="7" t="n">
        <v>0.4508010767217332</v>
      </c>
      <c r="BJ138" s="7" t="n">
        <v>0.5864590310080313</v>
      </c>
      <c r="BK138" s="7" t="n">
        <v>0.984242039318634</v>
      </c>
      <c r="BL138" s="7" t="n">
        <v>-0.202741112986414</v>
      </c>
      <c r="BM138" s="7" t="n">
        <v>0.5088326309882045</v>
      </c>
      <c r="BN138" s="7" t="n">
        <v>0.6092831678904037</v>
      </c>
      <c r="BO138" s="7" t="n">
        <v>0.4337463308600283</v>
      </c>
      <c r="BP138" s="7" t="n">
        <v>0.2668540886547254</v>
      </c>
      <c r="BQ138" s="7" t="n">
        <v>0.5544931272026147</v>
      </c>
      <c r="BR138" s="7" t="n">
        <v>0.7157316898728119</v>
      </c>
      <c r="BS138" s="7" t="n">
        <v>0.5234361149469164</v>
      </c>
      <c r="BT138" s="7" t="n">
        <v>0.4303264605903163</v>
      </c>
      <c r="BU138" s="7" t="n">
        <v>0.3762757738955747</v>
      </c>
      <c r="BV138" s="7" t="n">
        <v>0.4021830389556844</v>
      </c>
      <c r="BW138" s="7" t="n">
        <v>0.6988508776780222</v>
      </c>
      <c r="BX138" s="7" t="n">
        <v>0.563013200666403</v>
      </c>
      <c r="BY138" s="7" t="n">
        <v>0.4730490891157721</v>
      </c>
      <c r="BZ138" s="7" t="n">
        <v>0.4458349522285334</v>
      </c>
      <c r="CA138" s="7" t="n">
        <v>0.4484931251331241</v>
      </c>
      <c r="CB138" s="7" t="n">
        <v>0.5707358503245507</v>
      </c>
      <c r="CC138" s="7" t="n">
        <v>0.3959840858201812</v>
      </c>
      <c r="CD138" s="7" t="n">
        <v>0.3383416713559773</v>
      </c>
      <c r="CE138" s="7" t="n">
        <v>0.6343029113523391</v>
      </c>
      <c r="CF138" s="7" t="n">
        <v>0.339428275843795</v>
      </c>
      <c r="CG138" s="7" t="n">
        <v>0.546149445491094</v>
      </c>
      <c r="CH138" s="7" t="n">
        <v>0.53685408782274</v>
      </c>
      <c r="CI138" s="7" t="n">
        <v>-0.03760081059242892</v>
      </c>
      <c r="CJ138" s="7" t="n">
        <v>0.5541389370275768</v>
      </c>
      <c r="CK138" s="7" t="n">
        <v>0.3479271652752371</v>
      </c>
      <c r="CL138" s="7" t="n">
        <v>0.2246536291457582</v>
      </c>
      <c r="CM138" s="7" t="n">
        <v>0.3609070274405061</v>
      </c>
      <c r="CN138" s="7" t="n">
        <v>0.71081772205969</v>
      </c>
      <c r="CO138" s="7" t="n">
        <v>0.2443379994164276</v>
      </c>
      <c r="CP138" s="7" t="n">
        <v>0.4754839787245766</v>
      </c>
      <c r="CQ138" s="7" t="n">
        <v>0.983942179070478</v>
      </c>
      <c r="CR138" s="7" t="n">
        <v>0.4246784903106371</v>
      </c>
      <c r="CS138" s="7" t="n">
        <v>-0.1736466637489307</v>
      </c>
      <c r="CT138" s="7" t="n">
        <v>0.4783626084440853</v>
      </c>
      <c r="CU138" s="7" t="n">
        <v>0.4361604644845812</v>
      </c>
      <c r="CV138" s="7" t="n">
        <v>0.3167527279045223</v>
      </c>
      <c r="CW138" s="7" t="n">
        <v>0.3972884898792747</v>
      </c>
      <c r="CX138" s="7" t="n">
        <v>0.4465272308542708</v>
      </c>
      <c r="CY138" s="7" t="n">
        <v>0.4808146874492436</v>
      </c>
      <c r="CZ138" s="7" t="n">
        <v>0.5450059006420719</v>
      </c>
      <c r="DA138" s="7" t="n">
        <v>0.5782694218245061</v>
      </c>
      <c r="DB138" s="7" t="n">
        <v>0.5140263534533823</v>
      </c>
      <c r="DC138" s="7" t="n">
        <v>0.3327270886567388</v>
      </c>
      <c r="DD138" s="7" t="n">
        <v>0.602390799297049</v>
      </c>
      <c r="DE138" s="7" t="n">
        <v>0.2013891798083516</v>
      </c>
      <c r="DF138" s="7" t="n">
        <v>0.3724770625422288</v>
      </c>
      <c r="DG138" s="7" t="n">
        <v>0.3225078671251052</v>
      </c>
      <c r="DH138" s="7" t="n">
        <v>0.4867397885407477</v>
      </c>
      <c r="DI138" s="7" t="n">
        <v>0.4723795478079068</v>
      </c>
      <c r="DJ138" s="7" t="n">
        <v>0.587395892819617</v>
      </c>
      <c r="DK138" s="7" t="n">
        <v>0.4217365857872147</v>
      </c>
      <c r="DL138" s="7" t="n">
        <v>0.6009774206007784</v>
      </c>
      <c r="DM138" s="7" t="n">
        <v>0.3070841627653044</v>
      </c>
      <c r="DN138" s="7" t="n">
        <v>0.3155401149170284</v>
      </c>
      <c r="DO138" s="7" t="n">
        <v>0.5485350775521347</v>
      </c>
      <c r="DP138" s="7" t="n">
        <v>0.3381211597645367</v>
      </c>
      <c r="DQ138" s="7" t="n">
        <v>0.5142288107043917</v>
      </c>
      <c r="DR138" s="7" t="n">
        <v>0.4514503488595984</v>
      </c>
      <c r="DS138" s="7" t="n">
        <v>0.42491569183873</v>
      </c>
      <c r="DT138" s="7" t="n">
        <v>0.5007089158550379</v>
      </c>
      <c r="DU138" s="7" t="n">
        <v>0.6078864939489372</v>
      </c>
      <c r="DV138" s="7" t="n">
        <v>0.9209797082924523</v>
      </c>
      <c r="DW138" s="7" t="n">
        <v>0.2599831815591444</v>
      </c>
      <c r="DX138" s="7" t="n">
        <v>0.4853414998014277</v>
      </c>
      <c r="DY138" s="7" t="n">
        <v>0.8326139749531568</v>
      </c>
      <c r="DZ138" s="7" t="n">
        <v>0.4755176517981429</v>
      </c>
      <c r="EA138" s="7" t="n">
        <v>0.5544529704886507</v>
      </c>
      <c r="EB138" s="7" t="n">
        <v>0.1976719162068799</v>
      </c>
      <c r="EC138" s="7" t="n">
        <v>0.7061156111156776</v>
      </c>
      <c r="ED138" s="7" t="n">
        <v>0.582995400036824</v>
      </c>
      <c r="EE138" s="7" t="n">
        <v>0.4955666894079296</v>
      </c>
      <c r="EF138" s="7" t="n">
        <v>0.2779300587682747</v>
      </c>
      <c r="EG138" s="7" t="n">
        <v>0.4973504568842843</v>
      </c>
      <c r="EH138" s="7" t="n">
        <v>0.5547229181807423</v>
      </c>
      <c r="EI138" s="7" t="n">
        <v>1</v>
      </c>
      <c r="EJ138" s="7" t="n">
        <v>0.29701537709264</v>
      </c>
      <c r="EK138" s="7" t="n">
        <v>0.2466597243083621</v>
      </c>
      <c r="EL138" s="7" t="n">
        <v>0.08575538892898986</v>
      </c>
      <c r="EM138" s="7" t="n">
        <v>0.6058362741048434</v>
      </c>
      <c r="EN138" s="7" t="n">
        <v>0.300083181750685</v>
      </c>
      <c r="EO138" s="7" t="n">
        <v>0.6272207006773102</v>
      </c>
      <c r="EP138" s="7" t="n">
        <v>-0.209617603861618</v>
      </c>
      <c r="EQ138" s="7" t="n">
        <v>0.5307526292796839</v>
      </c>
      <c r="ER138" s="7" t="n">
        <v>0.4109354034187928</v>
      </c>
      <c r="ES138" s="7" t="n">
        <v>0.3107982978408644</v>
      </c>
      <c r="ET138" s="7" t="n">
        <v>0.1329458476225242</v>
      </c>
      <c r="EU138" s="7" t="n">
        <v>0.4254391063138025</v>
      </c>
      <c r="EV138" s="7" t="n">
        <v>0.5105824542085944</v>
      </c>
      <c r="EW138" s="7" t="n">
        <v>-0.01879208211963902</v>
      </c>
      <c r="EX138" s="7" t="n">
        <v>0.5749074802059609</v>
      </c>
      <c r="EY138" s="7" t="n">
        <v>0.4797398699954464</v>
      </c>
      <c r="EZ138" s="7" t="n">
        <v>0.03066399673461524</v>
      </c>
    </row>
    <row r="139">
      <c r="A139" s="6" t="inlineStr">
        <is>
          <t>990001.CSI</t>
        </is>
      </c>
      <c r="B139" s="6" t="inlineStr">
        <is>
          <t>中华交易服务半导体芯片行业指数</t>
        </is>
      </c>
      <c r="C139" s="7" t="n">
        <v>0.5792985470875331</v>
      </c>
      <c r="D139" s="7" t="n">
        <v>0.6660874848991988</v>
      </c>
      <c r="E139" s="7" t="n">
        <v>0.05194296065133248</v>
      </c>
      <c r="F139" s="7" t="n">
        <v>0.5965777410145967</v>
      </c>
      <c r="G139" s="7" t="n">
        <v>0.2190386180656188</v>
      </c>
      <c r="H139" s="7" t="n">
        <v>0.1624811792714439</v>
      </c>
      <c r="I139" s="7" t="n">
        <v>0.2477713640788649</v>
      </c>
      <c r="J139" s="7" t="n">
        <v>0.02390883330639875</v>
      </c>
      <c r="K139" s="7" t="n">
        <v>0.654458665543046</v>
      </c>
      <c r="L139" s="7" t="n">
        <v>0.9889576955080382</v>
      </c>
      <c r="M139" s="7" t="n">
        <v>0.1575675080570787</v>
      </c>
      <c r="N139" s="7" t="n">
        <v>0.9882687098551529</v>
      </c>
      <c r="O139" s="7" t="n">
        <v>0.9815378855534332</v>
      </c>
      <c r="P139" s="7" t="n">
        <v>0.5951819738876944</v>
      </c>
      <c r="Q139" s="7" t="n">
        <v>0.8872390389083338</v>
      </c>
      <c r="R139" s="7" t="n">
        <v>0.3326078304743851</v>
      </c>
      <c r="S139" s="7" t="n">
        <v>0.7570217317263394</v>
      </c>
      <c r="T139" s="7" t="n">
        <v>0.2832546089191855</v>
      </c>
      <c r="U139" s="7" t="n">
        <v>0.31431819459895</v>
      </c>
      <c r="V139" s="7" t="n">
        <v>0.1235469572463339</v>
      </c>
      <c r="W139" s="7" t="n">
        <v>0.2991401760334104</v>
      </c>
      <c r="X139" s="7" t="n">
        <v>0.1362950782513015</v>
      </c>
      <c r="Y139" s="7" t="n">
        <v>0.586235287976869</v>
      </c>
      <c r="Z139" s="7" t="n">
        <v>0.3993258620467552</v>
      </c>
      <c r="AA139" s="7" t="n">
        <v>0.6615248826968025</v>
      </c>
      <c r="AB139" s="7" t="n">
        <v>0.6489163213497691</v>
      </c>
      <c r="AC139" s="7" t="n">
        <v>0.6756125263699232</v>
      </c>
      <c r="AD139" s="7" t="n">
        <v>0.2086862103882174</v>
      </c>
      <c r="AE139" s="7" t="n">
        <v>0.5621432467786731</v>
      </c>
      <c r="AF139" s="7" t="n">
        <v>0.05837429363410895</v>
      </c>
      <c r="AG139" s="7" t="n">
        <v>-0.01028193805566262</v>
      </c>
      <c r="AH139" s="7" t="n">
        <v>0.1110566268454094</v>
      </c>
      <c r="AI139" s="7" t="n">
        <v>0.2378777696086663</v>
      </c>
      <c r="AJ139" s="7" t="n">
        <v>0.3412573322401872</v>
      </c>
      <c r="AK139" s="7" t="n">
        <v>0.03938307543852713</v>
      </c>
      <c r="AL139" s="7" t="n">
        <v>0.2709049232590525</v>
      </c>
      <c r="AM139" s="7" t="n">
        <v>0.2298896865615723</v>
      </c>
      <c r="AN139" s="7" t="n">
        <v>0.8974828875465839</v>
      </c>
      <c r="AO139" s="7" t="n">
        <v>0.6278496187759802</v>
      </c>
      <c r="AP139" s="7" t="n">
        <v>0.6069420477604283</v>
      </c>
      <c r="AQ139" s="7" t="n">
        <v>0.5333989170342255</v>
      </c>
      <c r="AR139" s="7" t="n">
        <v>0.6025263751955167</v>
      </c>
      <c r="AS139" s="7" t="n">
        <v>0.6008365793414863</v>
      </c>
      <c r="AT139" s="7" t="n">
        <v>0.5197198549880472</v>
      </c>
      <c r="AU139" s="7" t="n">
        <v>0.2363100160299672</v>
      </c>
      <c r="AV139" s="7" t="n">
        <v>0.6150744097202299</v>
      </c>
      <c r="AW139" s="7" t="n">
        <v>0.5924950907217647</v>
      </c>
      <c r="AX139" s="7" t="n">
        <v>0.295167223072382</v>
      </c>
      <c r="AY139" s="7" t="n">
        <v>0.1284606573871059</v>
      </c>
      <c r="AZ139" s="7" t="n">
        <v>0.5888514257492765</v>
      </c>
      <c r="BA139" s="7" t="n">
        <v>0.2259910101638297</v>
      </c>
      <c r="BB139" s="7" t="n">
        <v>0.5786069262078072</v>
      </c>
      <c r="BC139" s="7" t="n">
        <v>0.3196934469045401</v>
      </c>
      <c r="BD139" s="7" t="n">
        <v>0.6375384844097508</v>
      </c>
      <c r="BE139" s="7" t="n">
        <v>0.3412574027866651</v>
      </c>
      <c r="BF139" s="7" t="n">
        <v>0.532599900988787</v>
      </c>
      <c r="BG139" s="7" t="n">
        <v>0.5310034492626988</v>
      </c>
      <c r="BH139" s="7" t="n">
        <v>0.4750985569378784</v>
      </c>
      <c r="BI139" s="7" t="n">
        <v>0.5077692694592281</v>
      </c>
      <c r="BJ139" s="7" t="n">
        <v>0.5681117033877092</v>
      </c>
      <c r="BK139" s="7" t="n">
        <v>0.3067845893786948</v>
      </c>
      <c r="BL139" s="7" t="n">
        <v>-0.07956812405189943</v>
      </c>
      <c r="BM139" s="7" t="n">
        <v>0.1235275132085475</v>
      </c>
      <c r="BN139" s="7" t="n">
        <v>0.3873928622326605</v>
      </c>
      <c r="BO139" s="7" t="n">
        <v>0.1401213233171815</v>
      </c>
      <c r="BP139" s="7" t="n">
        <v>0.05893254522069197</v>
      </c>
      <c r="BQ139" s="7" t="n">
        <v>0.6379696489108027</v>
      </c>
      <c r="BR139" s="7" t="n">
        <v>0.4665255857813955</v>
      </c>
      <c r="BS139" s="7" t="n">
        <v>0.4630963386622388</v>
      </c>
      <c r="BT139" s="7" t="n">
        <v>0.6793910435986386</v>
      </c>
      <c r="BU139" s="7" t="n">
        <v>0.08397178291189057</v>
      </c>
      <c r="BV139" s="7" t="n">
        <v>0.08610266089022349</v>
      </c>
      <c r="BW139" s="7" t="n">
        <v>0.408381747794009</v>
      </c>
      <c r="BX139" s="7" t="n">
        <v>0.2575034766564808</v>
      </c>
      <c r="BY139" s="7" t="n">
        <v>0.1417011579606368</v>
      </c>
      <c r="BZ139" s="7" t="n">
        <v>0.7576373639682803</v>
      </c>
      <c r="CA139" s="7" t="n">
        <v>0.905607236608643</v>
      </c>
      <c r="CB139" s="7" t="n">
        <v>0.1365931621180481</v>
      </c>
      <c r="CC139" s="7" t="n">
        <v>0.4149590141640803</v>
      </c>
      <c r="CD139" s="7" t="n">
        <v>0.02137288267634219</v>
      </c>
      <c r="CE139" s="7" t="n">
        <v>0.3060619841850246</v>
      </c>
      <c r="CF139" s="7" t="n">
        <v>0.8358497719455593</v>
      </c>
      <c r="CG139" s="7" t="n">
        <v>0.6853413680424811</v>
      </c>
      <c r="CH139" s="7" t="n">
        <v>0.22426405511136</v>
      </c>
      <c r="CI139" s="7" t="n">
        <v>-0.00973741685719995</v>
      </c>
      <c r="CJ139" s="7" t="n">
        <v>0.229629058694205</v>
      </c>
      <c r="CK139" s="7" t="n">
        <v>0.7024944089716575</v>
      </c>
      <c r="CL139" s="7" t="n">
        <v>0.302408117513612</v>
      </c>
      <c r="CM139" s="7" t="n">
        <v>0.7651197786597788</v>
      </c>
      <c r="CN139" s="7" t="n">
        <v>0.6204258892545741</v>
      </c>
      <c r="CO139" s="7" t="n">
        <v>0.03248005654736962</v>
      </c>
      <c r="CP139" s="7" t="n">
        <v>0.5110263609814178</v>
      </c>
      <c r="CQ139" s="7" t="n">
        <v>0.3125572263692203</v>
      </c>
      <c r="CR139" s="7" t="n">
        <v>0.1008214078814994</v>
      </c>
      <c r="CS139" s="7" t="n">
        <v>-0.07186767318923865</v>
      </c>
      <c r="CT139" s="7" t="n">
        <v>0.254826851891181</v>
      </c>
      <c r="CU139" s="7" t="n">
        <v>0.4605525909723988</v>
      </c>
      <c r="CV139" s="7" t="n">
        <v>0.7895420104874741</v>
      </c>
      <c r="CW139" s="7" t="n">
        <v>0.5478805494987118</v>
      </c>
      <c r="CX139" s="7" t="n">
        <v>0.7981924363350342</v>
      </c>
      <c r="CY139" s="7" t="n">
        <v>0.1569070202778528</v>
      </c>
      <c r="CZ139" s="7" t="n">
        <v>0.2086758996087487</v>
      </c>
      <c r="DA139" s="7" t="n">
        <v>0.3462232368445208</v>
      </c>
      <c r="DB139" s="7" t="n">
        <v>0.1616639763268614</v>
      </c>
      <c r="DC139" s="7" t="n">
        <v>0.5184361724740113</v>
      </c>
      <c r="DD139" s="7" t="n">
        <v>0.777633219549637</v>
      </c>
      <c r="DE139" s="7" t="n">
        <v>0.06720888819894658</v>
      </c>
      <c r="DF139" s="7" t="n">
        <v>0.7852872184522898</v>
      </c>
      <c r="DG139" s="7" t="n">
        <v>0.5748423851261526</v>
      </c>
      <c r="DH139" s="7" t="n">
        <v>0.8535015329247877</v>
      </c>
      <c r="DI139" s="7" t="n">
        <v>0.09288960723699172</v>
      </c>
      <c r="DJ139" s="7" t="n">
        <v>0.5817076704835823</v>
      </c>
      <c r="DK139" s="7" t="n">
        <v>0.905739905408863</v>
      </c>
      <c r="DL139" s="7" t="n">
        <v>0.5406416331212346</v>
      </c>
      <c r="DM139" s="7" t="n">
        <v>0.6326895025564059</v>
      </c>
      <c r="DN139" s="7" t="n">
        <v>0.5941774905222437</v>
      </c>
      <c r="DO139" s="7" t="n">
        <v>0.2063688341717219</v>
      </c>
      <c r="DP139" s="7" t="n">
        <v>0.8515372892183468</v>
      </c>
      <c r="DQ139" s="7" t="n">
        <v>0.8679023268691606</v>
      </c>
      <c r="DR139" s="7" t="n">
        <v>0.5397885147313888</v>
      </c>
      <c r="DS139" s="7" t="n">
        <v>0.9509500077321518</v>
      </c>
      <c r="DT139" s="7" t="n">
        <v>0.83693275528957</v>
      </c>
      <c r="DU139" s="7" t="n">
        <v>0.5634977135487284</v>
      </c>
      <c r="DV139" s="7" t="n">
        <v>0.2967258291132098</v>
      </c>
      <c r="DW139" s="7" t="n">
        <v>0.8613064151594637</v>
      </c>
      <c r="DX139" s="7" t="n">
        <v>0.1655267081938124</v>
      </c>
      <c r="DY139" s="7" t="n">
        <v>0.277584699476785</v>
      </c>
      <c r="DZ139" s="7" t="n">
        <v>0.3280659764777901</v>
      </c>
      <c r="EA139" s="7" t="n">
        <v>0.3987322550858242</v>
      </c>
      <c r="EB139" s="7" t="n">
        <v>0.964314540147572</v>
      </c>
      <c r="EC139" s="7" t="n">
        <v>0.5266685970896916</v>
      </c>
      <c r="ED139" s="7" t="n">
        <v>0.3894569237761557</v>
      </c>
      <c r="EE139" s="7" t="n">
        <v>0.7620607981687443</v>
      </c>
      <c r="EF139" s="7" t="n">
        <v>0.9936111806009946</v>
      </c>
      <c r="EG139" s="7" t="n">
        <v>0.356175252630873</v>
      </c>
      <c r="EH139" s="7" t="n">
        <v>0.6839782319187486</v>
      </c>
      <c r="EI139" s="7" t="n">
        <v>0.29701537709264</v>
      </c>
      <c r="EJ139" s="7" t="n">
        <v>1</v>
      </c>
      <c r="EK139" s="7" t="n">
        <v>0.05689296499944087</v>
      </c>
      <c r="EL139" s="7" t="n">
        <v>-0.005594247187049718</v>
      </c>
      <c r="EM139" s="7" t="n">
        <v>0.3293669977430496</v>
      </c>
      <c r="EN139" s="7" t="n">
        <v>0.9995639269465524</v>
      </c>
      <c r="EO139" s="7" t="n">
        <v>0.3338464664219693</v>
      </c>
      <c r="EP139" s="7" t="n">
        <v>-0.07761010454524023</v>
      </c>
      <c r="EQ139" s="7" t="n">
        <v>0.5136178088471918</v>
      </c>
      <c r="ER139" s="7" t="n">
        <v>0.6126299030083862</v>
      </c>
      <c r="ES139" s="7" t="n">
        <v>0.9957177866841497</v>
      </c>
      <c r="ET139" s="7" t="n">
        <v>0.03095780717953929</v>
      </c>
      <c r="EU139" s="7" t="n">
        <v>0.6530824508594998</v>
      </c>
      <c r="EV139" s="7" t="n">
        <v>0.2737069986399062</v>
      </c>
      <c r="EW139" s="7" t="n">
        <v>0.000704248415904362</v>
      </c>
      <c r="EX139" s="7" t="n">
        <v>0.5099431578736293</v>
      </c>
      <c r="EY139" s="7" t="n">
        <v>0.1158046462032133</v>
      </c>
      <c r="EZ139" s="7" t="n">
        <v>-0.03731107166230372</v>
      </c>
    </row>
    <row r="140">
      <c r="A140" s="6" t="inlineStr">
        <is>
          <t>CSPSADRP.GI</t>
        </is>
      </c>
      <c r="B140" s="6" t="inlineStr">
        <is>
          <t>标普中国A股红利机会指数</t>
        </is>
      </c>
      <c r="C140" s="7" t="n">
        <v>0.688187582860511</v>
      </c>
      <c r="D140" s="7" t="n">
        <v>0.5312962191149432</v>
      </c>
      <c r="E140" s="7" t="n">
        <v>0.8671954057406772</v>
      </c>
      <c r="F140" s="7" t="n">
        <v>0.529318498628339</v>
      </c>
      <c r="G140" s="7" t="n">
        <v>0.5292762020730524</v>
      </c>
      <c r="H140" s="7" t="n">
        <v>0.6181155632534727</v>
      </c>
      <c r="I140" s="7" t="n">
        <v>0.4616541635975694</v>
      </c>
      <c r="J140" s="7" t="n">
        <v>0.8116218684074086</v>
      </c>
      <c r="K140" s="7" t="n">
        <v>0.5251403805665972</v>
      </c>
      <c r="L140" s="7" t="n">
        <v>0.01757876045866433</v>
      </c>
      <c r="M140" s="7" t="n">
        <v>0.1827343656940179</v>
      </c>
      <c r="N140" s="7" t="n">
        <v>0.007317686060783614</v>
      </c>
      <c r="O140" s="7" t="n">
        <v>0.06886843262538385</v>
      </c>
      <c r="P140" s="7" t="n">
        <v>0.332595548874975</v>
      </c>
      <c r="Q140" s="7" t="n">
        <v>-0.04547174811092935</v>
      </c>
      <c r="R140" s="7" t="n">
        <v>0.417464107036587</v>
      </c>
      <c r="S140" s="7" t="n">
        <v>0.1463842216808931</v>
      </c>
      <c r="T140" s="7" t="n">
        <v>0.438928325302104</v>
      </c>
      <c r="U140" s="7" t="n">
        <v>0.6106836854609986</v>
      </c>
      <c r="V140" s="7" t="n">
        <v>0.5810557150264946</v>
      </c>
      <c r="W140" s="7" t="n">
        <v>0.427826246124797</v>
      </c>
      <c r="X140" s="7" t="n">
        <v>0.8414228335303838</v>
      </c>
      <c r="Y140" s="7" t="n">
        <v>0.4299661026443908</v>
      </c>
      <c r="Z140" s="7" t="n">
        <v>0.6430331690682158</v>
      </c>
      <c r="AA140" s="7" t="n">
        <v>0.4782671129534133</v>
      </c>
      <c r="AB140" s="7" t="n">
        <v>0.4425373843785829</v>
      </c>
      <c r="AC140" s="7" t="n">
        <v>0.516694844119262</v>
      </c>
      <c r="AD140" s="7" t="n">
        <v>0.2408831944875065</v>
      </c>
      <c r="AE140" s="7" t="n">
        <v>0.3231936929328034</v>
      </c>
      <c r="AF140" s="7" t="n">
        <v>0.9061257302673547</v>
      </c>
      <c r="AG140" s="7" t="n">
        <v>0.567336791404914</v>
      </c>
      <c r="AH140" s="7" t="n">
        <v>0.6447316077900197</v>
      </c>
      <c r="AI140" s="7" t="n">
        <v>0.3043857522621229</v>
      </c>
      <c r="AJ140" s="7" t="n">
        <v>0.4750763643167403</v>
      </c>
      <c r="AK140" s="7" t="n">
        <v>0.6827676638996298</v>
      </c>
      <c r="AL140" s="7" t="n">
        <v>0.4395706480338718</v>
      </c>
      <c r="AM140" s="7" t="n">
        <v>0.3145880460921248</v>
      </c>
      <c r="AN140" s="7" t="n">
        <v>0.06307316568349024</v>
      </c>
      <c r="AO140" s="7" t="n">
        <v>0.3657732541706589</v>
      </c>
      <c r="AP140" s="7" t="n">
        <v>0.1205253851848097</v>
      </c>
      <c r="AQ140" s="7" t="n">
        <v>0.2934791378724387</v>
      </c>
      <c r="AR140" s="7" t="n">
        <v>0.04162710592313375</v>
      </c>
      <c r="AS140" s="7" t="n">
        <v>0.1949757984583176</v>
      </c>
      <c r="AT140" s="7" t="n">
        <v>0.4298440339724127</v>
      </c>
      <c r="AU140" s="7" t="n">
        <v>0.6967193142377108</v>
      </c>
      <c r="AV140" s="7" t="n">
        <v>0.3352480471458915</v>
      </c>
      <c r="AW140" s="7" t="n">
        <v>-0.07517119927732535</v>
      </c>
      <c r="AX140" s="7" t="n">
        <v>0.4174606205566802</v>
      </c>
      <c r="AY140" s="7" t="n">
        <v>0.5814053182816387</v>
      </c>
      <c r="AZ140" s="7" t="n">
        <v>0.3267853622193073</v>
      </c>
      <c r="BA140" s="7" t="n">
        <v>0.2299807677151734</v>
      </c>
      <c r="BB140" s="7" t="n">
        <v>0.06756918984408718</v>
      </c>
      <c r="BC140" s="7" t="n">
        <v>0.4181325213842536</v>
      </c>
      <c r="BD140" s="7" t="n">
        <v>0.2937811776849341</v>
      </c>
      <c r="BE140" s="7" t="n">
        <v>0.4750763555705153</v>
      </c>
      <c r="BF140" s="7" t="n">
        <v>0.351079585114542</v>
      </c>
      <c r="BG140" s="7" t="n">
        <v>0.2434111738090322</v>
      </c>
      <c r="BH140" s="7" t="n">
        <v>0.2951554069798975</v>
      </c>
      <c r="BI140" s="7" t="n">
        <v>0.2104191052578119</v>
      </c>
      <c r="BJ140" s="7" t="n">
        <v>0.3272762757693017</v>
      </c>
      <c r="BK140" s="7" t="n">
        <v>0.2787062803363579</v>
      </c>
      <c r="BL140" s="7" t="n">
        <v>0.4828265847146193</v>
      </c>
      <c r="BM140" s="7" t="n">
        <v>0.5491501507451315</v>
      </c>
      <c r="BN140" s="7" t="n">
        <v>0.2948672855354151</v>
      </c>
      <c r="BO140" s="7" t="n">
        <v>0.6061790972621212</v>
      </c>
      <c r="BP140" s="7" t="n">
        <v>0.6598983552041323</v>
      </c>
      <c r="BQ140" s="7" t="n">
        <v>0.4472879931157844</v>
      </c>
      <c r="BR140" s="7" t="n">
        <v>0.5049393796589124</v>
      </c>
      <c r="BS140" s="7" t="n">
        <v>0.136726951273566</v>
      </c>
      <c r="BT140" s="7" t="n">
        <v>0.02443150981433959</v>
      </c>
      <c r="BU140" s="7" t="n">
        <v>0.6056430802213839</v>
      </c>
      <c r="BV140" s="7" t="n">
        <v>0.5811776036206006</v>
      </c>
      <c r="BW140" s="7" t="n">
        <v>0.2742393123988523</v>
      </c>
      <c r="BX140" s="7" t="n">
        <v>0.5993728326001388</v>
      </c>
      <c r="BY140" s="7" t="n">
        <v>0.5253683405493558</v>
      </c>
      <c r="BZ140" s="7" t="n">
        <v>0.07304650861060975</v>
      </c>
      <c r="CA140" s="7" t="n">
        <v>0.06222933992810319</v>
      </c>
      <c r="CB140" s="7" t="n">
        <v>0.6104666378340043</v>
      </c>
      <c r="CC140" s="7" t="n">
        <v>0.4073738155659584</v>
      </c>
      <c r="CD140" s="7" t="n">
        <v>0.684293916929562</v>
      </c>
      <c r="CE140" s="7" t="n">
        <v>0.4423912160321281</v>
      </c>
      <c r="CF140" s="7" t="n">
        <v>-0.1216354258944849</v>
      </c>
      <c r="CG140" s="7" t="n">
        <v>0.2138486585261346</v>
      </c>
      <c r="CH140" s="7" t="n">
        <v>0.2078298114328963</v>
      </c>
      <c r="CI140" s="7" t="n">
        <v>0.7165498402838114</v>
      </c>
      <c r="CJ140" s="7" t="n">
        <v>0.223381350597791</v>
      </c>
      <c r="CK140" s="7" t="n">
        <v>-0.1431085687487671</v>
      </c>
      <c r="CL140" s="7" t="n">
        <v>0.2808137502813326</v>
      </c>
      <c r="CM140" s="7" t="n">
        <v>0.02853760287069548</v>
      </c>
      <c r="CN140" s="7" t="n">
        <v>0.5388208723433454</v>
      </c>
      <c r="CO140" s="7" t="n">
        <v>0.9004269150365969</v>
      </c>
      <c r="CP140" s="7" t="n">
        <v>0.1567089466771315</v>
      </c>
      <c r="CQ140" s="7" t="n">
        <v>0.2762249543228679</v>
      </c>
      <c r="CR140" s="7" t="n">
        <v>0.5931485789991134</v>
      </c>
      <c r="CS140" s="7" t="n">
        <v>0.4736440308638344</v>
      </c>
      <c r="CT140" s="7" t="n">
        <v>0.8379801475808049</v>
      </c>
      <c r="CU140" s="7" t="n">
        <v>0.2049094944965278</v>
      </c>
      <c r="CV140" s="7" t="n">
        <v>-0.1508111043119021</v>
      </c>
      <c r="CW140" s="7" t="n">
        <v>-0.1098426200392646</v>
      </c>
      <c r="CX140" s="7" t="n">
        <v>-0.01924994353766195</v>
      </c>
      <c r="CY140" s="7" t="n">
        <v>0.6173606159352732</v>
      </c>
      <c r="CZ140" s="7" t="n">
        <v>0.2635668545659431</v>
      </c>
      <c r="DA140" s="7" t="n">
        <v>0.422096818472067</v>
      </c>
      <c r="DB140" s="7" t="n">
        <v>0.1885738497488505</v>
      </c>
      <c r="DC140" s="7" t="n">
        <v>-0.1233380677231846</v>
      </c>
      <c r="DD140" s="7" t="n">
        <v>0.1187887205122863</v>
      </c>
      <c r="DE140" s="7" t="n">
        <v>0.3711218336844263</v>
      </c>
      <c r="DF140" s="7" t="n">
        <v>0.02497528338170109</v>
      </c>
      <c r="DG140" s="7" t="n">
        <v>-0.1380620051184331</v>
      </c>
      <c r="DH140" s="7" t="n">
        <v>0.04710671032159273</v>
      </c>
      <c r="DI140" s="7" t="n">
        <v>0.09564464130040606</v>
      </c>
      <c r="DJ140" s="7" t="n">
        <v>0.331369816062717</v>
      </c>
      <c r="DK140" s="7" t="n">
        <v>0.0437463659068788</v>
      </c>
      <c r="DL140" s="7" t="n">
        <v>0.4034828961353631</v>
      </c>
      <c r="DM140" s="7" t="n">
        <v>-0.1801256417934355</v>
      </c>
      <c r="DN140" s="7" t="n">
        <v>-0.1847745101961971</v>
      </c>
      <c r="DO140" s="7" t="n">
        <v>0.2676277795317006</v>
      </c>
      <c r="DP140" s="7" t="n">
        <v>-0.0975194281066044</v>
      </c>
      <c r="DQ140" s="7" t="n">
        <v>0.04093543067521204</v>
      </c>
      <c r="DR140" s="7" t="n">
        <v>0.2175453706429949</v>
      </c>
      <c r="DS140" s="7" t="n">
        <v>0.08863055579610248</v>
      </c>
      <c r="DT140" s="7" t="n">
        <v>-0.02405667166569404</v>
      </c>
      <c r="DU140" s="7" t="n">
        <v>0.247158265024907</v>
      </c>
      <c r="DV140" s="7" t="n">
        <v>0.220148357547605</v>
      </c>
      <c r="DW140" s="7" t="n">
        <v>0.1601627205284549</v>
      </c>
      <c r="DX140" s="7" t="n">
        <v>0.5646144487684659</v>
      </c>
      <c r="DY140" s="7" t="n">
        <v>0.5372882029238197</v>
      </c>
      <c r="DZ140" s="7" t="n">
        <v>0.575318611011286</v>
      </c>
      <c r="EA140" s="7" t="n">
        <v>0.3537028039303048</v>
      </c>
      <c r="EB140" s="7" t="n">
        <v>0.07216778944442563</v>
      </c>
      <c r="EC140" s="7" t="n">
        <v>0.3111855755787896</v>
      </c>
      <c r="ED140" s="7" t="n">
        <v>0.4829103840234006</v>
      </c>
      <c r="EE140" s="7" t="n">
        <v>0.1270928282681801</v>
      </c>
      <c r="EF140" s="7" t="n">
        <v>0.06081704032508714</v>
      </c>
      <c r="EG140" s="7" t="n">
        <v>0.2010312080059333</v>
      </c>
      <c r="EH140" s="7" t="n">
        <v>0.1024170644347714</v>
      </c>
      <c r="EI140" s="7" t="n">
        <v>0.2466597243083621</v>
      </c>
      <c r="EJ140" s="7" t="n">
        <v>0.05689296499944087</v>
      </c>
      <c r="EK140" s="7" t="n">
        <v>1</v>
      </c>
      <c r="EL140" s="7" t="n">
        <v>0.5807117136555529</v>
      </c>
      <c r="EM140" s="7" t="n">
        <v>0.372853753422232</v>
      </c>
      <c r="EN140" s="7" t="n">
        <v>0.05705187242273751</v>
      </c>
      <c r="EO140" s="7" t="n">
        <v>0.4873145378292855</v>
      </c>
      <c r="EP140" s="7" t="n">
        <v>0.476553694672176</v>
      </c>
      <c r="EQ140" s="7" t="n">
        <v>0.3578558951538498</v>
      </c>
      <c r="ER140" s="7" t="n">
        <v>0.07027733283597408</v>
      </c>
      <c r="ES140" s="7" t="n">
        <v>0.05427745419403977</v>
      </c>
      <c r="ET140" s="7" t="n">
        <v>0.6887012364985665</v>
      </c>
      <c r="EU140" s="7" t="n">
        <v>0.04079579596693816</v>
      </c>
      <c r="EV140" s="7" t="n">
        <v>0.4920581668587178</v>
      </c>
      <c r="EW140" s="7" t="n">
        <v>0.7758420414346014</v>
      </c>
      <c r="EX140" s="7" t="n">
        <v>0.1898933613098887</v>
      </c>
      <c r="EY140" s="7" t="n">
        <v>0.07360739761423631</v>
      </c>
      <c r="EZ140" s="7" t="n">
        <v>0.8116767029152224</v>
      </c>
    </row>
    <row r="141">
      <c r="A141" s="6" t="inlineStr">
        <is>
          <t>GPCCH0.FS</t>
        </is>
      </c>
      <c r="B141" s="6" t="inlineStr">
        <is>
          <t>富时中国国企开放共赢指数</t>
        </is>
      </c>
      <c r="C141" s="7" t="n">
        <v>0.4681837684549631</v>
      </c>
      <c r="D141" s="7" t="n">
        <v>0.5030124918288006</v>
      </c>
      <c r="E141" s="7" t="n">
        <v>0.7252801269011624</v>
      </c>
      <c r="F141" s="7" t="n">
        <v>0.5312537357578222</v>
      </c>
      <c r="G141" s="7" t="n">
        <v>0.3359330460839861</v>
      </c>
      <c r="H141" s="7" t="n">
        <v>0.4065567867552757</v>
      </c>
      <c r="I141" s="7" t="n">
        <v>0.3090692733542522</v>
      </c>
      <c r="J141" s="7" t="n">
        <v>0.7601546199086712</v>
      </c>
      <c r="K141" s="7" t="n">
        <v>0.4168896025555975</v>
      </c>
      <c r="L141" s="7" t="n">
        <v>-0.01114643130944709</v>
      </c>
      <c r="M141" s="7" t="n">
        <v>-0.0693888325498207</v>
      </c>
      <c r="N141" s="7" t="n">
        <v>-0.01947806540603697</v>
      </c>
      <c r="O141" s="7" t="n">
        <v>0.04737509111975875</v>
      </c>
      <c r="P141" s="7" t="n">
        <v>-0.0106711001128992</v>
      </c>
      <c r="Q141" s="7" t="n">
        <v>-0.08789696750594173</v>
      </c>
      <c r="R141" s="7" t="n">
        <v>0.1179348149913502</v>
      </c>
      <c r="S141" s="7" t="n">
        <v>-0.1601779401860201</v>
      </c>
      <c r="T141" s="7" t="n">
        <v>0.3330464922744032</v>
      </c>
      <c r="U141" s="7" t="n">
        <v>0.451296167853976</v>
      </c>
      <c r="V141" s="7" t="n">
        <v>0.401435700464947</v>
      </c>
      <c r="W141" s="7" t="n">
        <v>0.3298158378318315</v>
      </c>
      <c r="X141" s="7" t="n">
        <v>0.8150146833905345</v>
      </c>
      <c r="Y141" s="7" t="n">
        <v>0.04628591850694171</v>
      </c>
      <c r="Z141" s="7" t="n">
        <v>0.6662735713137836</v>
      </c>
      <c r="AA141" s="7" t="n">
        <v>0.4636776991527274</v>
      </c>
      <c r="AB141" s="7" t="n">
        <v>0.1486769735576885</v>
      </c>
      <c r="AC141" s="7" t="n">
        <v>0.3434114670960409</v>
      </c>
      <c r="AD141" s="7" t="n">
        <v>0.1874375429198791</v>
      </c>
      <c r="AE141" s="7" t="n">
        <v>0.2519579504236892</v>
      </c>
      <c r="AF141" s="7" t="n">
        <v>0.7138501200257515</v>
      </c>
      <c r="AG141" s="7" t="n">
        <v>0.8329905138415459</v>
      </c>
      <c r="AH141" s="7" t="n">
        <v>0.4732572195660362</v>
      </c>
      <c r="AI141" s="7" t="n">
        <v>0.1660673248850165</v>
      </c>
      <c r="AJ141" s="7" t="n">
        <v>0.2547949001510224</v>
      </c>
      <c r="AK141" s="7" t="n">
        <v>0.5161206122628166</v>
      </c>
      <c r="AL141" s="7" t="n">
        <v>0.3120920174926494</v>
      </c>
      <c r="AM141" s="7" t="n">
        <v>0.1483923283188593</v>
      </c>
      <c r="AN141" s="7" t="n">
        <v>-0.08146813778474914</v>
      </c>
      <c r="AO141" s="7" t="n">
        <v>0.1424673079627173</v>
      </c>
      <c r="AP141" s="7" t="n">
        <v>-0.009985966244377411</v>
      </c>
      <c r="AQ141" s="7" t="n">
        <v>-0.06208621544163995</v>
      </c>
      <c r="AR141" s="7" t="n">
        <v>-0.05308583885085286</v>
      </c>
      <c r="AS141" s="7" t="n">
        <v>-0.0009013142553585949</v>
      </c>
      <c r="AT141" s="7" t="n">
        <v>0.02164234857927204</v>
      </c>
      <c r="AU141" s="7" t="n">
        <v>0.5733781889814413</v>
      </c>
      <c r="AV141" s="7" t="n">
        <v>0.1885969942791887</v>
      </c>
      <c r="AW141" s="7" t="n">
        <v>-0.08080339073142552</v>
      </c>
      <c r="AX141" s="7" t="n">
        <v>0.3214617279016977</v>
      </c>
      <c r="AY141" s="7" t="n">
        <v>0.3950736868584267</v>
      </c>
      <c r="AZ141" s="7" t="n">
        <v>0.1586687287613338</v>
      </c>
      <c r="BA141" s="7" t="n">
        <v>0.09230298308932502</v>
      </c>
      <c r="BB141" s="7" t="n">
        <v>-0.03294976313485338</v>
      </c>
      <c r="BC141" s="7" t="n">
        <v>0.2281953426054391</v>
      </c>
      <c r="BD141" s="7" t="n">
        <v>0.1743366257417736</v>
      </c>
      <c r="BE141" s="7" t="n">
        <v>0.2547950273565973</v>
      </c>
      <c r="BF141" s="7" t="n">
        <v>0.1704949690936569</v>
      </c>
      <c r="BG141" s="7" t="n">
        <v>0.06883487551625309</v>
      </c>
      <c r="BH141" s="7" t="n">
        <v>-0.09826216688937497</v>
      </c>
      <c r="BI141" s="7" t="n">
        <v>0.06629563748900592</v>
      </c>
      <c r="BJ141" s="7" t="n">
        <v>0.1415316296071231</v>
      </c>
      <c r="BK141" s="7" t="n">
        <v>0.09422296765779424</v>
      </c>
      <c r="BL141" s="7" t="n">
        <v>0.3010950237913345</v>
      </c>
      <c r="BM141" s="7" t="n">
        <v>0.3983656181182322</v>
      </c>
      <c r="BN141" s="7" t="n">
        <v>0.1153570487988133</v>
      </c>
      <c r="BO141" s="7" t="n">
        <v>0.6524142791413967</v>
      </c>
      <c r="BP141" s="7" t="n">
        <v>0.6406784372986514</v>
      </c>
      <c r="BQ141" s="7" t="n">
        <v>0.4374596470775047</v>
      </c>
      <c r="BR141" s="7" t="n">
        <v>0.4697946989357775</v>
      </c>
      <c r="BS141" s="7" t="n">
        <v>0.08577637450375192</v>
      </c>
      <c r="BT141" s="7" t="n">
        <v>-0.1966454686913697</v>
      </c>
      <c r="BU141" s="7" t="n">
        <v>0.6191776284878383</v>
      </c>
      <c r="BV141" s="7" t="n">
        <v>0.6767359006194483</v>
      </c>
      <c r="BW141" s="7" t="n">
        <v>0.1791180721063444</v>
      </c>
      <c r="BX141" s="7" t="n">
        <v>0.4122502003989866</v>
      </c>
      <c r="BY141" s="7" t="n">
        <v>0.1772377364088593</v>
      </c>
      <c r="BZ141" s="7" t="n">
        <v>-0.1397718169175219</v>
      </c>
      <c r="CA141" s="7" t="n">
        <v>-0.03947194690805882</v>
      </c>
      <c r="CB141" s="7" t="n">
        <v>0.3867532878869376</v>
      </c>
      <c r="CC141" s="7" t="n">
        <v>0.2217913785028971</v>
      </c>
      <c r="CD141" s="7" t="n">
        <v>0.4742353952301456</v>
      </c>
      <c r="CE141" s="7" t="n">
        <v>0.3308889644686928</v>
      </c>
      <c r="CF141" s="7" t="n">
        <v>-0.1195164595000787</v>
      </c>
      <c r="CG141" s="7" t="n">
        <v>-0.09654798288137792</v>
      </c>
      <c r="CH141" s="7" t="n">
        <v>0.1252596418527169</v>
      </c>
      <c r="CI141" s="7" t="n">
        <v>0.7409147448310081</v>
      </c>
      <c r="CJ141" s="7" t="n">
        <v>0.09707117975338318</v>
      </c>
      <c r="CK141" s="7" t="n">
        <v>-0.2194779621904926</v>
      </c>
      <c r="CL141" s="7" t="n">
        <v>0.001692348589406011</v>
      </c>
      <c r="CM141" s="7" t="n">
        <v>-0.1616873345020809</v>
      </c>
      <c r="CN141" s="7" t="n">
        <v>0.2336501102764842</v>
      </c>
      <c r="CO141" s="7" t="n">
        <v>0.72564126381695</v>
      </c>
      <c r="CP141" s="7" t="n">
        <v>-0.08878283614679586</v>
      </c>
      <c r="CQ141" s="7" t="n">
        <v>0.08937542387730131</v>
      </c>
      <c r="CR141" s="7" t="n">
        <v>0.6013685454896699</v>
      </c>
      <c r="CS141" s="7" t="n">
        <v>0.322391554976833</v>
      </c>
      <c r="CT141" s="7" t="n">
        <v>0.50786392653937</v>
      </c>
      <c r="CU141" s="7" t="n">
        <v>0.08587900576319639</v>
      </c>
      <c r="CV141" s="7" t="n">
        <v>-0.1276083818424196</v>
      </c>
      <c r="CW141" s="7" t="n">
        <v>-0.1247003967327443</v>
      </c>
      <c r="CX141" s="7" t="n">
        <v>-0.03912143511979637</v>
      </c>
      <c r="CY141" s="7" t="n">
        <v>0.5203523914533287</v>
      </c>
      <c r="CZ141" s="7" t="n">
        <v>0.1472137702969298</v>
      </c>
      <c r="DA141" s="7" t="n">
        <v>0.2286934103222892</v>
      </c>
      <c r="DB141" s="7" t="n">
        <v>0.05978369329036993</v>
      </c>
      <c r="DC141" s="7" t="n">
        <v>-0.1203286523094706</v>
      </c>
      <c r="DD141" s="7" t="n">
        <v>-0.06733388304201238</v>
      </c>
      <c r="DE141" s="7" t="n">
        <v>0.3277112571871913</v>
      </c>
      <c r="DF141" s="7" t="n">
        <v>-0.1647428061098168</v>
      </c>
      <c r="DG141" s="7" t="n">
        <v>-0.1350917378083501</v>
      </c>
      <c r="DH141" s="7" t="n">
        <v>0.02370491705604729</v>
      </c>
      <c r="DI141" s="7" t="n">
        <v>0.04152135259202003</v>
      </c>
      <c r="DJ141" s="7" t="n">
        <v>0.1447564543183354</v>
      </c>
      <c r="DK141" s="7" t="n">
        <v>-0.01298904782745508</v>
      </c>
      <c r="DL141" s="7" t="n">
        <v>0.128533894080685</v>
      </c>
      <c r="DM141" s="7" t="n">
        <v>-0.199819767361381</v>
      </c>
      <c r="DN141" s="7" t="n">
        <v>-0.1867793464296847</v>
      </c>
      <c r="DO141" s="7" t="n">
        <v>0.1602928195265738</v>
      </c>
      <c r="DP141" s="7" t="n">
        <v>-0.07092156785210416</v>
      </c>
      <c r="DQ141" s="7" t="n">
        <v>-0.05042931856051634</v>
      </c>
      <c r="DR141" s="7" t="n">
        <v>0.07274630362451708</v>
      </c>
      <c r="DS141" s="7" t="n">
        <v>-0.009451811163763044</v>
      </c>
      <c r="DT141" s="7" t="n">
        <v>-0.0171988071010263</v>
      </c>
      <c r="DU141" s="7" t="n">
        <v>0.08750344494585045</v>
      </c>
      <c r="DV141" s="7" t="n">
        <v>0.03937992229795875</v>
      </c>
      <c r="DW141" s="7" t="n">
        <v>-0.02238390226471115</v>
      </c>
      <c r="DX141" s="7" t="n">
        <v>0.5738314886654585</v>
      </c>
      <c r="DY141" s="7" t="n">
        <v>0.4244886634806845</v>
      </c>
      <c r="DZ141" s="7" t="n">
        <v>0.3312621728092579</v>
      </c>
      <c r="EA141" s="7" t="n">
        <v>0.1450919769962908</v>
      </c>
      <c r="EB141" s="7" t="n">
        <v>0.02664376249778816</v>
      </c>
      <c r="EC141" s="7" t="n">
        <v>0.06655401314303823</v>
      </c>
      <c r="ED141" s="7" t="n">
        <v>0.03052157160609639</v>
      </c>
      <c r="EE141" s="7" t="n">
        <v>-0.0337501083617584</v>
      </c>
      <c r="EF141" s="7" t="n">
        <v>0.02892642691344608</v>
      </c>
      <c r="EG141" s="7" t="n">
        <v>0.05759518775539105</v>
      </c>
      <c r="EH141" s="7" t="n">
        <v>-0.09910553363205633</v>
      </c>
      <c r="EI141" s="7" t="n">
        <v>0.08575538892898986</v>
      </c>
      <c r="EJ141" s="7" t="n">
        <v>-0.005594247187049718</v>
      </c>
      <c r="EK141" s="7" t="n">
        <v>0.5807117136555529</v>
      </c>
      <c r="EL141" s="7" t="n">
        <v>1</v>
      </c>
      <c r="EM141" s="7" t="n">
        <v>0.3265006163762371</v>
      </c>
      <c r="EN141" s="7" t="n">
        <v>-0.002901893854712255</v>
      </c>
      <c r="EO141" s="7" t="n">
        <v>0.2020498180211591</v>
      </c>
      <c r="EP141" s="7" t="n">
        <v>0.2981915888311387</v>
      </c>
      <c r="EQ141" s="7" t="n">
        <v>0.1888687170355666</v>
      </c>
      <c r="ER141" s="7" t="n">
        <v>-0.230320186716483</v>
      </c>
      <c r="ES141" s="7" t="n">
        <v>-0.03021242066501234</v>
      </c>
      <c r="ET141" s="7" t="n">
        <v>0.6425025805404005</v>
      </c>
      <c r="EU141" s="7" t="n">
        <v>-0.1957010625497989</v>
      </c>
      <c r="EV141" s="7" t="n">
        <v>0.1270343982028564</v>
      </c>
      <c r="EW141" s="7" t="n">
        <v>0.527848020232382</v>
      </c>
      <c r="EX141" s="7" t="n">
        <v>-0.02412763911054998</v>
      </c>
      <c r="EY141" s="7" t="n">
        <v>0.01691435843689511</v>
      </c>
      <c r="EZ141" s="7" t="n">
        <v>0.724257646587437</v>
      </c>
    </row>
    <row r="142">
      <c r="A142" s="6" t="inlineStr">
        <is>
          <t>H11059.CSI</t>
        </is>
      </c>
      <c r="B142" s="6" t="inlineStr">
        <is>
          <t>中证工业有色金属主题指数</t>
        </is>
      </c>
      <c r="C142" s="7" t="n">
        <v>0.614163538794406</v>
      </c>
      <c r="D142" s="7" t="n">
        <v>0.6538867889471377</v>
      </c>
      <c r="E142" s="7" t="n">
        <v>0.2528718949190087</v>
      </c>
      <c r="F142" s="7" t="n">
        <v>0.5073445693493386</v>
      </c>
      <c r="G142" s="7" t="n">
        <v>0.06497004664245143</v>
      </c>
      <c r="H142" s="7" t="n">
        <v>0.5187691079257802</v>
      </c>
      <c r="I142" s="7" t="n">
        <v>0.5424666892660838</v>
      </c>
      <c r="J142" s="7" t="n">
        <v>0.2765268072433049</v>
      </c>
      <c r="K142" s="7" t="n">
        <v>0.6502970199549799</v>
      </c>
      <c r="L142" s="7" t="n">
        <v>0.3215219857317043</v>
      </c>
      <c r="M142" s="7" t="n">
        <v>0.3752708527577733</v>
      </c>
      <c r="N142" s="7" t="n">
        <v>0.3065339742701641</v>
      </c>
      <c r="O142" s="7" t="n">
        <v>0.3749983418933179</v>
      </c>
      <c r="P142" s="7" t="n">
        <v>0.5453417121633803</v>
      </c>
      <c r="Q142" s="7" t="n">
        <v>0.3561647325464176</v>
      </c>
      <c r="R142" s="7" t="n">
        <v>0.5212592273114728</v>
      </c>
      <c r="S142" s="7" t="n">
        <v>0.4492211497985744</v>
      </c>
      <c r="T142" s="7" t="n">
        <v>0.9575549252160395</v>
      </c>
      <c r="U142" s="7" t="n">
        <v>0.6810508677671026</v>
      </c>
      <c r="V142" s="7" t="n">
        <v>0.4940081348351829</v>
      </c>
      <c r="W142" s="7" t="n">
        <v>0.9676049646553558</v>
      </c>
      <c r="X142" s="7" t="n">
        <v>0.4283993729232653</v>
      </c>
      <c r="Y142" s="7" t="n">
        <v>0.5915643318539405</v>
      </c>
      <c r="Z142" s="7" t="n">
        <v>0.6455438572642389</v>
      </c>
      <c r="AA142" s="7" t="n">
        <v>0.6708143157617255</v>
      </c>
      <c r="AB142" s="7" t="n">
        <v>0.6919444198826662</v>
      </c>
      <c r="AC142" s="7" t="n">
        <v>0.6865066393625135</v>
      </c>
      <c r="AD142" s="7" t="n">
        <v>0.519765321386688</v>
      </c>
      <c r="AE142" s="7" t="n">
        <v>0.6655314815832238</v>
      </c>
      <c r="AF142" s="7" t="n">
        <v>0.4099628385011884</v>
      </c>
      <c r="AG142" s="7" t="n">
        <v>0.3499347279239124</v>
      </c>
      <c r="AH142" s="7" t="n">
        <v>0.4808431170250477</v>
      </c>
      <c r="AI142" s="7" t="n">
        <v>0.5529942595301564</v>
      </c>
      <c r="AJ142" s="7" t="n">
        <v>0.6666753711825971</v>
      </c>
      <c r="AK142" s="7" t="n">
        <v>0.4881789842002661</v>
      </c>
      <c r="AL142" s="7" t="n">
        <v>0.6033906668888612</v>
      </c>
      <c r="AM142" s="7" t="n">
        <v>0.5376296618538476</v>
      </c>
      <c r="AN142" s="7" t="n">
        <v>0.3858920601925483</v>
      </c>
      <c r="AO142" s="7" t="n">
        <v>0.6591304564076551</v>
      </c>
      <c r="AP142" s="7" t="n">
        <v>0.5662852416909603</v>
      </c>
      <c r="AQ142" s="7" t="n">
        <v>0.4841029905243455</v>
      </c>
      <c r="AR142" s="7" t="n">
        <v>0.525056633707404</v>
      </c>
      <c r="AS142" s="7" t="n">
        <v>0.5479231518590635</v>
      </c>
      <c r="AT142" s="7" t="n">
        <v>0.5476615426574022</v>
      </c>
      <c r="AU142" s="7" t="n">
        <v>0.6003665425836209</v>
      </c>
      <c r="AV142" s="7" t="n">
        <v>0.6280009568732151</v>
      </c>
      <c r="AW142" s="7" t="n">
        <v>0.3562103294562067</v>
      </c>
      <c r="AX142" s="7" t="n">
        <v>0.965973207821366</v>
      </c>
      <c r="AY142" s="7" t="n">
        <v>0.5046420892189021</v>
      </c>
      <c r="AZ142" s="7" t="n">
        <v>0.5172934131042898</v>
      </c>
      <c r="BA142" s="7" t="n">
        <v>0.5240021636116765</v>
      </c>
      <c r="BB142" s="7" t="n">
        <v>0.5307554343962956</v>
      </c>
      <c r="BC142" s="7" t="n">
        <v>0.6471368244117939</v>
      </c>
      <c r="BD142" s="7" t="n">
        <v>0.5908597797829477</v>
      </c>
      <c r="BE142" s="7" t="n">
        <v>0.6666755559078128</v>
      </c>
      <c r="BF142" s="7" t="n">
        <v>0.4910284747180328</v>
      </c>
      <c r="BG142" s="7" t="n">
        <v>0.4755894622625425</v>
      </c>
      <c r="BH142" s="7" t="n">
        <v>0.2454866248295625</v>
      </c>
      <c r="BI142" s="7" t="n">
        <v>0.4322845407970003</v>
      </c>
      <c r="BJ142" s="7" t="n">
        <v>0.5156882894438323</v>
      </c>
      <c r="BK142" s="7" t="n">
        <v>0.6047037845927382</v>
      </c>
      <c r="BL142" s="7" t="n">
        <v>-0.2092180408659371</v>
      </c>
      <c r="BM142" s="7" t="n">
        <v>0.4455545723756145</v>
      </c>
      <c r="BN142" s="7" t="n">
        <v>0.6365800207580307</v>
      </c>
      <c r="BO142" s="7" t="n">
        <v>0.5440921035187184</v>
      </c>
      <c r="BP142" s="7" t="n">
        <v>0.4730648735917093</v>
      </c>
      <c r="BQ142" s="7" t="n">
        <v>0.570444519991543</v>
      </c>
      <c r="BR142" s="7" t="n">
        <v>0.6268809291632841</v>
      </c>
      <c r="BS142" s="7" t="n">
        <v>0.7870182611039331</v>
      </c>
      <c r="BT142" s="7" t="n">
        <v>0.248876226973593</v>
      </c>
      <c r="BU142" s="7" t="n">
        <v>0.6395938381153136</v>
      </c>
      <c r="BV142" s="7" t="n">
        <v>0.5404513981832815</v>
      </c>
      <c r="BW142" s="7" t="n">
        <v>0.8616951730980408</v>
      </c>
      <c r="BX142" s="7" t="n">
        <v>0.6181432815229633</v>
      </c>
      <c r="BY142" s="7" t="n">
        <v>0.3677893677786992</v>
      </c>
      <c r="BZ142" s="7" t="n">
        <v>0.2902755574998671</v>
      </c>
      <c r="CA142" s="7" t="n">
        <v>0.3903232256961872</v>
      </c>
      <c r="CB142" s="7" t="n">
        <v>0.5238164244498281</v>
      </c>
      <c r="CC142" s="7" t="n">
        <v>0.3853976002955529</v>
      </c>
      <c r="CD142" s="7" t="n">
        <v>0.393094518554672</v>
      </c>
      <c r="CE142" s="7" t="n">
        <v>0.9636157319779474</v>
      </c>
      <c r="CF142" s="7" t="n">
        <v>0.3134977301615625</v>
      </c>
      <c r="CG142" s="7" t="n">
        <v>0.3388364520709335</v>
      </c>
      <c r="CH142" s="7" t="n">
        <v>0.5287086003898135</v>
      </c>
      <c r="CI142" s="7" t="n">
        <v>0.1048553677151947</v>
      </c>
      <c r="CJ142" s="7" t="n">
        <v>0.519732117409375</v>
      </c>
      <c r="CK142" s="7" t="n">
        <v>0.2720214625888268</v>
      </c>
      <c r="CL142" s="7" t="n">
        <v>0.1229197835865174</v>
      </c>
      <c r="CM142" s="7" t="n">
        <v>0.2613045005753341</v>
      </c>
      <c r="CN142" s="7" t="n">
        <v>0.6676184034073693</v>
      </c>
      <c r="CO142" s="7" t="n">
        <v>0.3999161735987814</v>
      </c>
      <c r="CP142" s="7" t="n">
        <v>0.2897347435177723</v>
      </c>
      <c r="CQ142" s="7" t="n">
        <v>0.6075325664805251</v>
      </c>
      <c r="CR142" s="7" t="n">
        <v>0.5426053274752121</v>
      </c>
      <c r="CS142" s="7" t="n">
        <v>-0.1113774346990286</v>
      </c>
      <c r="CT142" s="7" t="n">
        <v>0.622631107739123</v>
      </c>
      <c r="CU142" s="7" t="n">
        <v>0.4208623358749828</v>
      </c>
      <c r="CV142" s="7" t="n">
        <v>0.3124751884781799</v>
      </c>
      <c r="CW142" s="7" t="n">
        <v>0.3270610721988925</v>
      </c>
      <c r="CX142" s="7" t="n">
        <v>0.4368610587349318</v>
      </c>
      <c r="CY142" s="7" t="n">
        <v>0.4496317131608397</v>
      </c>
      <c r="CZ142" s="7" t="n">
        <v>0.528784057590882</v>
      </c>
      <c r="DA142" s="7" t="n">
        <v>0.5264653213584254</v>
      </c>
      <c r="DB142" s="7" t="n">
        <v>0.4486298494680523</v>
      </c>
      <c r="DC142" s="7" t="n">
        <v>0.3359167423202793</v>
      </c>
      <c r="DD142" s="7" t="n">
        <v>0.4056247741225428</v>
      </c>
      <c r="DE142" s="7" t="n">
        <v>0.5476311740164439</v>
      </c>
      <c r="DF142" s="7" t="n">
        <v>0.2464914210589467</v>
      </c>
      <c r="DG142" s="7" t="n">
        <v>0.3272157677901717</v>
      </c>
      <c r="DH142" s="7" t="n">
        <v>0.4646995215859839</v>
      </c>
      <c r="DI142" s="7" t="n">
        <v>0.2996375195333067</v>
      </c>
      <c r="DJ142" s="7" t="n">
        <v>0.5114974112527134</v>
      </c>
      <c r="DK142" s="7" t="n">
        <v>0.3798285871872149</v>
      </c>
      <c r="DL142" s="7" t="n">
        <v>0.4944483285486183</v>
      </c>
      <c r="DM142" s="7" t="n">
        <v>0.2783965334216763</v>
      </c>
      <c r="DN142" s="7" t="n">
        <v>0.3129439896535806</v>
      </c>
      <c r="DO142" s="7" t="n">
        <v>0.5494824065063418</v>
      </c>
      <c r="DP142" s="7" t="n">
        <v>0.3500245763863574</v>
      </c>
      <c r="DQ142" s="7" t="n">
        <v>0.3996460026516717</v>
      </c>
      <c r="DR142" s="7" t="n">
        <v>0.4431790777245982</v>
      </c>
      <c r="DS142" s="7" t="n">
        <v>0.3742207856815772</v>
      </c>
      <c r="DT142" s="7" t="n">
        <v>0.4623773882487516</v>
      </c>
      <c r="DU142" s="7" t="n">
        <v>0.5776774781377844</v>
      </c>
      <c r="DV142" s="7" t="n">
        <v>0.5496280021924719</v>
      </c>
      <c r="DW142" s="7" t="n">
        <v>0.2722741809239088</v>
      </c>
      <c r="DX142" s="7" t="n">
        <v>0.5473050537626957</v>
      </c>
      <c r="DY142" s="7" t="n">
        <v>0.7627017829300382</v>
      </c>
      <c r="DZ142" s="7" t="n">
        <v>0.6334019143534508</v>
      </c>
      <c r="EA142" s="7" t="n">
        <v>0.4888839581438494</v>
      </c>
      <c r="EB142" s="7" t="n">
        <v>0.2558630452111849</v>
      </c>
      <c r="EC142" s="7" t="n">
        <v>0.566764913568268</v>
      </c>
      <c r="ED142" s="7" t="n">
        <v>0.4915600980991301</v>
      </c>
      <c r="EE142" s="7" t="n">
        <v>0.464308841429778</v>
      </c>
      <c r="EF142" s="7" t="n">
        <v>0.3245934295197423</v>
      </c>
      <c r="EG142" s="7" t="n">
        <v>0.3571930333512943</v>
      </c>
      <c r="EH142" s="7" t="n">
        <v>0.3798801456896031</v>
      </c>
      <c r="EI142" s="7" t="n">
        <v>0.6058362741048434</v>
      </c>
      <c r="EJ142" s="7" t="n">
        <v>0.3293669977430496</v>
      </c>
      <c r="EK142" s="7" t="n">
        <v>0.372853753422232</v>
      </c>
      <c r="EL142" s="7" t="n">
        <v>0.3265006163762371</v>
      </c>
      <c r="EM142" s="7" t="n">
        <v>1</v>
      </c>
      <c r="EN142" s="7" t="n">
        <v>0.3344356189686638</v>
      </c>
      <c r="EO142" s="7" t="n">
        <v>0.3225071202810975</v>
      </c>
      <c r="EP142" s="7" t="n">
        <v>-0.2149891793068809</v>
      </c>
      <c r="EQ142" s="7" t="n">
        <v>0.460835294321345</v>
      </c>
      <c r="ER142" s="7" t="n">
        <v>0.2317001564255044</v>
      </c>
      <c r="ES142" s="7" t="n">
        <v>0.3379930895984323</v>
      </c>
      <c r="ET142" s="7" t="n">
        <v>0.3300473018148216</v>
      </c>
      <c r="EU142" s="7" t="n">
        <v>0.232895398738286</v>
      </c>
      <c r="EV142" s="7" t="n">
        <v>0.5382095439350302</v>
      </c>
      <c r="EW142" s="7" t="n">
        <v>0.06805332476246073</v>
      </c>
      <c r="EX142" s="7" t="n">
        <v>0.4100592071684081</v>
      </c>
      <c r="EY142" s="7" t="n">
        <v>0.3125324314202319</v>
      </c>
      <c r="EZ142" s="7" t="n">
        <v>0.2070314601096338</v>
      </c>
    </row>
    <row r="143">
      <c r="A143" s="6" t="inlineStr">
        <is>
          <t>H30007.CSI</t>
        </is>
      </c>
      <c r="B143" s="6" t="inlineStr">
        <is>
          <t>中证芯片产业指数</t>
        </is>
      </c>
      <c r="C143" s="7" t="n">
        <v>0.5842816129735792</v>
      </c>
      <c r="D143" s="7" t="n">
        <v>0.6689133588856675</v>
      </c>
      <c r="E143" s="7" t="n">
        <v>0.04974208784969186</v>
      </c>
      <c r="F143" s="7" t="n">
        <v>0.5981352430880703</v>
      </c>
      <c r="G143" s="7" t="n">
        <v>0.2203337655898351</v>
      </c>
      <c r="H143" s="7" t="n">
        <v>0.165428201299417</v>
      </c>
      <c r="I143" s="7" t="n">
        <v>0.2518485026156408</v>
      </c>
      <c r="J143" s="7" t="n">
        <v>0.02249329572927387</v>
      </c>
      <c r="K143" s="7" t="n">
        <v>0.6578869363825193</v>
      </c>
      <c r="L143" s="7" t="n">
        <v>0.9885284647194573</v>
      </c>
      <c r="M143" s="7" t="n">
        <v>0.1634476652217939</v>
      </c>
      <c r="N143" s="7" t="n">
        <v>0.9879682497715835</v>
      </c>
      <c r="O143" s="7" t="n">
        <v>0.9810641350489924</v>
      </c>
      <c r="P143" s="7" t="n">
        <v>0.6001464023692765</v>
      </c>
      <c r="Q143" s="7" t="n">
        <v>0.8905119975893825</v>
      </c>
      <c r="R143" s="7" t="n">
        <v>0.3351896239427701</v>
      </c>
      <c r="S143" s="7" t="n">
        <v>0.7607793887315503</v>
      </c>
      <c r="T143" s="7" t="n">
        <v>0.2871209724897378</v>
      </c>
      <c r="U143" s="7" t="n">
        <v>0.3173089679980335</v>
      </c>
      <c r="V143" s="7" t="n">
        <v>0.1258498807793081</v>
      </c>
      <c r="W143" s="7" t="n">
        <v>0.303190506167335</v>
      </c>
      <c r="X143" s="7" t="n">
        <v>0.1398951682959927</v>
      </c>
      <c r="Y143" s="7" t="n">
        <v>0.5930694848380073</v>
      </c>
      <c r="Z143" s="7" t="n">
        <v>0.4017646733242804</v>
      </c>
      <c r="AA143" s="7" t="n">
        <v>0.6638454074206651</v>
      </c>
      <c r="AB143" s="7" t="n">
        <v>0.6541040904261864</v>
      </c>
      <c r="AC143" s="7" t="n">
        <v>0.6797398727333348</v>
      </c>
      <c r="AD143" s="7" t="n">
        <v>0.2142411316623919</v>
      </c>
      <c r="AE143" s="7" t="n">
        <v>0.565581596288795</v>
      </c>
      <c r="AF143" s="7" t="n">
        <v>0.05662020005069586</v>
      </c>
      <c r="AG143" s="7" t="n">
        <v>-0.008413390757924006</v>
      </c>
      <c r="AH143" s="7" t="n">
        <v>0.1123796935932975</v>
      </c>
      <c r="AI143" s="7" t="n">
        <v>0.2437722174273736</v>
      </c>
      <c r="AJ143" s="7" t="n">
        <v>0.347969458885704</v>
      </c>
      <c r="AK143" s="7" t="n">
        <v>0.03840257547127154</v>
      </c>
      <c r="AL143" s="7" t="n">
        <v>0.2735377197748296</v>
      </c>
      <c r="AM143" s="7" t="n">
        <v>0.2359294139072229</v>
      </c>
      <c r="AN143" s="7" t="n">
        <v>0.9002841399722376</v>
      </c>
      <c r="AO143" s="7" t="n">
        <v>0.6330519004630036</v>
      </c>
      <c r="AP143" s="7" t="n">
        <v>0.611750826196694</v>
      </c>
      <c r="AQ143" s="7" t="n">
        <v>0.5416624178681118</v>
      </c>
      <c r="AR143" s="7" t="n">
        <v>0.6073887679437158</v>
      </c>
      <c r="AS143" s="7" t="n">
        <v>0.6062378543840803</v>
      </c>
      <c r="AT143" s="7" t="n">
        <v>0.5269877228409616</v>
      </c>
      <c r="AU143" s="7" t="n">
        <v>0.2387127197620583</v>
      </c>
      <c r="AV143" s="7" t="n">
        <v>0.618946030043142</v>
      </c>
      <c r="AW143" s="7" t="n">
        <v>0.5959763994280889</v>
      </c>
      <c r="AX143" s="7" t="n">
        <v>0.2994699776034555</v>
      </c>
      <c r="AY143" s="7" t="n">
        <v>0.1313447291038953</v>
      </c>
      <c r="AZ143" s="7" t="n">
        <v>0.5933036048229814</v>
      </c>
      <c r="BA143" s="7" t="n">
        <v>0.231947437081479</v>
      </c>
      <c r="BB143" s="7" t="n">
        <v>0.58295577507873</v>
      </c>
      <c r="BC143" s="7" t="n">
        <v>0.3227006765311863</v>
      </c>
      <c r="BD143" s="7" t="n">
        <v>0.641676765276498</v>
      </c>
      <c r="BE143" s="7" t="n">
        <v>0.3479695343522474</v>
      </c>
      <c r="BF143" s="7" t="n">
        <v>0.5374058733852436</v>
      </c>
      <c r="BG143" s="7" t="n">
        <v>0.5363566855075806</v>
      </c>
      <c r="BH143" s="7" t="n">
        <v>0.4760053605456237</v>
      </c>
      <c r="BI143" s="7" t="n">
        <v>0.5130584123949591</v>
      </c>
      <c r="BJ143" s="7" t="n">
        <v>0.5730470187310189</v>
      </c>
      <c r="BK143" s="7" t="n">
        <v>0.3103672892351334</v>
      </c>
      <c r="BL143" s="7" t="n">
        <v>-0.08034057408293611</v>
      </c>
      <c r="BM143" s="7" t="n">
        <v>0.1250882021305154</v>
      </c>
      <c r="BN143" s="7" t="n">
        <v>0.3952434989736876</v>
      </c>
      <c r="BO143" s="7" t="n">
        <v>0.1399310019451267</v>
      </c>
      <c r="BP143" s="7" t="n">
        <v>0.0584632227944166</v>
      </c>
      <c r="BQ143" s="7" t="n">
        <v>0.6407827893935963</v>
      </c>
      <c r="BR143" s="7" t="n">
        <v>0.4687455908191333</v>
      </c>
      <c r="BS143" s="7" t="n">
        <v>0.4699012864596279</v>
      </c>
      <c r="BT143" s="7" t="n">
        <v>0.685197304049196</v>
      </c>
      <c r="BU143" s="7" t="n">
        <v>0.0861498631932561</v>
      </c>
      <c r="BV143" s="7" t="n">
        <v>0.0855119823487943</v>
      </c>
      <c r="BW143" s="7" t="n">
        <v>0.4137123754119628</v>
      </c>
      <c r="BX143" s="7" t="n">
        <v>0.260243500514001</v>
      </c>
      <c r="BY143" s="7" t="n">
        <v>0.1439528882115715</v>
      </c>
      <c r="BZ143" s="7" t="n">
        <v>0.7642282244540491</v>
      </c>
      <c r="CA143" s="7" t="n">
        <v>0.9074828260431456</v>
      </c>
      <c r="CB143" s="7" t="n">
        <v>0.1398099438958185</v>
      </c>
      <c r="CC143" s="7" t="n">
        <v>0.4183425372189748</v>
      </c>
      <c r="CD143" s="7" t="n">
        <v>0.0229956064280676</v>
      </c>
      <c r="CE143" s="7" t="n">
        <v>0.3104785002818724</v>
      </c>
      <c r="CF143" s="7" t="n">
        <v>0.8395160124291162</v>
      </c>
      <c r="CG143" s="7" t="n">
        <v>0.6887861717555016</v>
      </c>
      <c r="CH143" s="7" t="n">
        <v>0.2299181541049649</v>
      </c>
      <c r="CI143" s="7" t="n">
        <v>-0.008613874440372708</v>
      </c>
      <c r="CJ143" s="7" t="n">
        <v>0.236268131942371</v>
      </c>
      <c r="CK143" s="7" t="n">
        <v>0.7085741689668019</v>
      </c>
      <c r="CL143" s="7" t="n">
        <v>0.3008400517364672</v>
      </c>
      <c r="CM143" s="7" t="n">
        <v>0.7713706956162055</v>
      </c>
      <c r="CN143" s="7" t="n">
        <v>0.6262462570469345</v>
      </c>
      <c r="CO143" s="7" t="n">
        <v>0.03327729017670222</v>
      </c>
      <c r="CP143" s="7" t="n">
        <v>0.517698220210896</v>
      </c>
      <c r="CQ143" s="7" t="n">
        <v>0.3162143596909516</v>
      </c>
      <c r="CR143" s="7" t="n">
        <v>0.1007565875407481</v>
      </c>
      <c r="CS143" s="7" t="n">
        <v>-0.07122540654613169</v>
      </c>
      <c r="CT143" s="7" t="n">
        <v>0.256573784136686</v>
      </c>
      <c r="CU143" s="7" t="n">
        <v>0.4656472824575571</v>
      </c>
      <c r="CV143" s="7" t="n">
        <v>0.7925061382614705</v>
      </c>
      <c r="CW143" s="7" t="n">
        <v>0.5516928626083941</v>
      </c>
      <c r="CX143" s="7" t="n">
        <v>0.8014760681704922</v>
      </c>
      <c r="CY143" s="7" t="n">
        <v>0.1571284713160533</v>
      </c>
      <c r="CZ143" s="7" t="n">
        <v>0.2138912389141459</v>
      </c>
      <c r="DA143" s="7" t="n">
        <v>0.3481342805506688</v>
      </c>
      <c r="DB143" s="7" t="n">
        <v>0.1676391699770662</v>
      </c>
      <c r="DC143" s="7" t="n">
        <v>0.5218548853617218</v>
      </c>
      <c r="DD143" s="7" t="n">
        <v>0.7815025542899779</v>
      </c>
      <c r="DE143" s="7" t="n">
        <v>0.06857988962454424</v>
      </c>
      <c r="DF143" s="7" t="n">
        <v>0.7899628084357225</v>
      </c>
      <c r="DG143" s="7" t="n">
        <v>0.5783943382512557</v>
      </c>
      <c r="DH143" s="7" t="n">
        <v>0.8560420172949847</v>
      </c>
      <c r="DI143" s="7" t="n">
        <v>0.1000973281922083</v>
      </c>
      <c r="DJ143" s="7" t="n">
        <v>0.5862075233973632</v>
      </c>
      <c r="DK143" s="7" t="n">
        <v>0.9067709471877934</v>
      </c>
      <c r="DL143" s="7" t="n">
        <v>0.5440955942452887</v>
      </c>
      <c r="DM143" s="7" t="n">
        <v>0.638589705535263</v>
      </c>
      <c r="DN143" s="7" t="n">
        <v>0.6015133231394972</v>
      </c>
      <c r="DO143" s="7" t="n">
        <v>0.2106942348864308</v>
      </c>
      <c r="DP143" s="7" t="n">
        <v>0.8560176926376315</v>
      </c>
      <c r="DQ143" s="7" t="n">
        <v>0.8689595847563027</v>
      </c>
      <c r="DR143" s="7" t="n">
        <v>0.5451164843480756</v>
      </c>
      <c r="DS143" s="7" t="n">
        <v>0.9533616896742338</v>
      </c>
      <c r="DT143" s="7" t="n">
        <v>0.8385087544233234</v>
      </c>
      <c r="DU143" s="7" t="n">
        <v>0.5667953513531945</v>
      </c>
      <c r="DV143" s="7" t="n">
        <v>0.3001300155162692</v>
      </c>
      <c r="DW143" s="7" t="n">
        <v>0.8622070766617588</v>
      </c>
      <c r="DX143" s="7" t="n">
        <v>0.1662084793781145</v>
      </c>
      <c r="DY143" s="7" t="n">
        <v>0.28017309492528</v>
      </c>
      <c r="DZ143" s="7" t="n">
        <v>0.3344827733645508</v>
      </c>
      <c r="EA143" s="7" t="n">
        <v>0.3998248583776651</v>
      </c>
      <c r="EB143" s="7" t="n">
        <v>0.9634785049503344</v>
      </c>
      <c r="EC143" s="7" t="n">
        <v>0.5320696664438721</v>
      </c>
      <c r="ED143" s="7" t="n">
        <v>0.3967812517979746</v>
      </c>
      <c r="EE143" s="7" t="n">
        <v>0.7668060394240405</v>
      </c>
      <c r="EF143" s="7" t="n">
        <v>0.9932745437724436</v>
      </c>
      <c r="EG143" s="7" t="n">
        <v>0.3610609695103036</v>
      </c>
      <c r="EH143" s="7" t="n">
        <v>0.6862235614113315</v>
      </c>
      <c r="EI143" s="7" t="n">
        <v>0.300083181750685</v>
      </c>
      <c r="EJ143" s="7" t="n">
        <v>0.9995639269465524</v>
      </c>
      <c r="EK143" s="7" t="n">
        <v>0.05705187242273751</v>
      </c>
      <c r="EL143" s="7" t="n">
        <v>-0.002901893854712255</v>
      </c>
      <c r="EM143" s="7" t="n">
        <v>0.3344356189686638</v>
      </c>
      <c r="EN143" s="7" t="n">
        <v>1</v>
      </c>
      <c r="EO143" s="7" t="n">
        <v>0.3368343912949303</v>
      </c>
      <c r="EP143" s="7" t="n">
        <v>-0.07847204760721457</v>
      </c>
      <c r="EQ143" s="7" t="n">
        <v>0.5176999394105981</v>
      </c>
      <c r="ER143" s="7" t="n">
        <v>0.6185266280402087</v>
      </c>
      <c r="ES143" s="7" t="n">
        <v>0.9961951674178593</v>
      </c>
      <c r="ET143" s="7" t="n">
        <v>0.0360719761876699</v>
      </c>
      <c r="EU143" s="7" t="n">
        <v>0.6587873329739786</v>
      </c>
      <c r="EV143" s="7" t="n">
        <v>0.2813382098064985</v>
      </c>
      <c r="EW143" s="7" t="n">
        <v>0.0002897953441292623</v>
      </c>
      <c r="EX143" s="7" t="n">
        <v>0.5148992470400269</v>
      </c>
      <c r="EY143" s="7" t="n">
        <v>0.1233157106362695</v>
      </c>
      <c r="EZ143" s="7" t="n">
        <v>-0.03693116972845752</v>
      </c>
    </row>
    <row r="144">
      <c r="A144" s="6" t="inlineStr">
        <is>
          <t>H30015.CSI</t>
        </is>
      </c>
      <c r="B144" s="6" t="inlineStr">
        <is>
          <t>中证800汽车与零部件指数</t>
        </is>
      </c>
      <c r="C144" s="7" t="n">
        <v>0.6509563221855955</v>
      </c>
      <c r="D144" s="7" t="n">
        <v>0.5772158139642476</v>
      </c>
      <c r="E144" s="7" t="n">
        <v>0.3237507082910572</v>
      </c>
      <c r="F144" s="7" t="n">
        <v>0.5352517801509137</v>
      </c>
      <c r="G144" s="7" t="n">
        <v>0.3537224601268116</v>
      </c>
      <c r="H144" s="7" t="n">
        <v>0.6201339359550716</v>
      </c>
      <c r="I144" s="7" t="n">
        <v>0.7286120853948235</v>
      </c>
      <c r="J144" s="7" t="n">
        <v>0.2421333543869542</v>
      </c>
      <c r="K144" s="7" t="n">
        <v>0.6476884687124107</v>
      </c>
      <c r="L144" s="7" t="n">
        <v>0.3259983439478247</v>
      </c>
      <c r="M144" s="7" t="n">
        <v>0.4069555963213657</v>
      </c>
      <c r="N144" s="7" t="n">
        <v>0.3009754770018294</v>
      </c>
      <c r="O144" s="7" t="n">
        <v>0.3591586012513242</v>
      </c>
      <c r="P144" s="7" t="n">
        <v>0.5573356518840412</v>
      </c>
      <c r="Q144" s="7" t="n">
        <v>0.3307852847752755</v>
      </c>
      <c r="R144" s="7" t="n">
        <v>0.5847672812222549</v>
      </c>
      <c r="S144" s="7" t="n">
        <v>0.5130265439709381</v>
      </c>
      <c r="T144" s="7" t="n">
        <v>0.3400402611592397</v>
      </c>
      <c r="U144" s="7" t="n">
        <v>0.4995120706348953</v>
      </c>
      <c r="V144" s="7" t="n">
        <v>0.6022456083931417</v>
      </c>
      <c r="W144" s="7" t="n">
        <v>0.3284329958557329</v>
      </c>
      <c r="X144" s="7" t="n">
        <v>0.4246779034185811</v>
      </c>
      <c r="Y144" s="7" t="n">
        <v>0.5491466662821765</v>
      </c>
      <c r="Z144" s="7" t="n">
        <v>0.4410032296976987</v>
      </c>
      <c r="AA144" s="7" t="n">
        <v>0.5942076981491577</v>
      </c>
      <c r="AB144" s="7" t="n">
        <v>0.6015900817591803</v>
      </c>
      <c r="AC144" s="7" t="n">
        <v>0.6549331102816358</v>
      </c>
      <c r="AD144" s="7" t="n">
        <v>0.4197951928286806</v>
      </c>
      <c r="AE144" s="7" t="n">
        <v>0.6217417209745971</v>
      </c>
      <c r="AF144" s="7" t="n">
        <v>0.4363143797409714</v>
      </c>
      <c r="AG144" s="7" t="n">
        <v>0.1133164098984777</v>
      </c>
      <c r="AH144" s="7" t="n">
        <v>0.5984653955787981</v>
      </c>
      <c r="AI144" s="7" t="n">
        <v>0.4764855219255237</v>
      </c>
      <c r="AJ144" s="7" t="n">
        <v>0.2693366647404734</v>
      </c>
      <c r="AK144" s="7" t="n">
        <v>0.4568897112724409</v>
      </c>
      <c r="AL144" s="7" t="n">
        <v>0.5831477547126115</v>
      </c>
      <c r="AM144" s="7" t="n">
        <v>0.485876522851338</v>
      </c>
      <c r="AN144" s="7" t="n">
        <v>0.4355237851423525</v>
      </c>
      <c r="AO144" s="7" t="n">
        <v>0.6250356338953781</v>
      </c>
      <c r="AP144" s="7" t="n">
        <v>0.519065855364655</v>
      </c>
      <c r="AQ144" s="7" t="n">
        <v>0.4240695538741446</v>
      </c>
      <c r="AR144" s="7" t="n">
        <v>0.4715240083099802</v>
      </c>
      <c r="AS144" s="7" t="n">
        <v>0.5605499211733472</v>
      </c>
      <c r="AT144" s="7" t="n">
        <v>0.5310619481515437</v>
      </c>
      <c r="AU144" s="7" t="n">
        <v>0.579023557886598</v>
      </c>
      <c r="AV144" s="7" t="n">
        <v>0.6370438500496106</v>
      </c>
      <c r="AW144" s="7" t="n">
        <v>0.2104746560905413</v>
      </c>
      <c r="AX144" s="7" t="n">
        <v>0.3368642373654546</v>
      </c>
      <c r="AY144" s="7" t="n">
        <v>0.6064682170396041</v>
      </c>
      <c r="AZ144" s="7" t="n">
        <v>0.5059056924182626</v>
      </c>
      <c r="BA144" s="7" t="n">
        <v>0.3961195933076113</v>
      </c>
      <c r="BB144" s="7" t="n">
        <v>0.4961793022381872</v>
      </c>
      <c r="BC144" s="7" t="n">
        <v>0.5406280112192088</v>
      </c>
      <c r="BD144" s="7" t="n">
        <v>0.6298183185343278</v>
      </c>
      <c r="BE144" s="7" t="n">
        <v>0.2693364416045148</v>
      </c>
      <c r="BF144" s="7" t="n">
        <v>0.5256749148473699</v>
      </c>
      <c r="BG144" s="7" t="n">
        <v>0.3301273352486627</v>
      </c>
      <c r="BH144" s="7" t="n">
        <v>0.4516341506544151</v>
      </c>
      <c r="BI144" s="7" t="n">
        <v>0.3030140393990868</v>
      </c>
      <c r="BJ144" s="7" t="n">
        <v>0.5127185331907517</v>
      </c>
      <c r="BK144" s="7" t="n">
        <v>0.6386442990598249</v>
      </c>
      <c r="BL144" s="7" t="n">
        <v>0.1066426261510997</v>
      </c>
      <c r="BM144" s="7" t="n">
        <v>0.5321898431027819</v>
      </c>
      <c r="BN144" s="7" t="n">
        <v>0.452106980589648</v>
      </c>
      <c r="BO144" s="7" t="n">
        <v>0.3221736747576559</v>
      </c>
      <c r="BP144" s="7" t="n">
        <v>0.2115549462814448</v>
      </c>
      <c r="BQ144" s="7" t="n">
        <v>0.5631145762049873</v>
      </c>
      <c r="BR144" s="7" t="n">
        <v>0.6498755466542342</v>
      </c>
      <c r="BS144" s="7" t="n">
        <v>0.2202015029567369</v>
      </c>
      <c r="BT144" s="7" t="n">
        <v>0.3858700716558763</v>
      </c>
      <c r="BU144" s="7" t="n">
        <v>0.3263604738886718</v>
      </c>
      <c r="BV144" s="7" t="n">
        <v>0.3129995810009382</v>
      </c>
      <c r="BW144" s="7" t="n">
        <v>0.2892663579765716</v>
      </c>
      <c r="BX144" s="7" t="n">
        <v>0.5055406076168754</v>
      </c>
      <c r="BY144" s="7" t="n">
        <v>0.4800229608060355</v>
      </c>
      <c r="BZ144" s="7" t="n">
        <v>0.4479212323384233</v>
      </c>
      <c r="CA144" s="7" t="n">
        <v>0.4249231541172487</v>
      </c>
      <c r="CB144" s="7" t="n">
        <v>0.6119423930464947</v>
      </c>
      <c r="CC144" s="7" t="n">
        <v>0.574530681319225</v>
      </c>
      <c r="CD144" s="7" t="n">
        <v>0.4741770032013488</v>
      </c>
      <c r="CE144" s="7" t="n">
        <v>0.3498460259818026</v>
      </c>
      <c r="CF144" s="7" t="n">
        <v>0.320740318463226</v>
      </c>
      <c r="CG144" s="7" t="n">
        <v>0.6910497682581559</v>
      </c>
      <c r="CH144" s="7" t="n">
        <v>0.4033448678118324</v>
      </c>
      <c r="CI144" s="7" t="n">
        <v>0.308729331833056</v>
      </c>
      <c r="CJ144" s="7" t="n">
        <v>0.4203416115608243</v>
      </c>
      <c r="CK144" s="7" t="n">
        <v>0.2751543879755806</v>
      </c>
      <c r="CL144" s="7" t="n">
        <v>0.3933445417603865</v>
      </c>
      <c r="CM144" s="7" t="n">
        <v>0.3719765175432396</v>
      </c>
      <c r="CN144" s="7" t="n">
        <v>0.6437443023505586</v>
      </c>
      <c r="CO144" s="7" t="n">
        <v>0.4428811248337886</v>
      </c>
      <c r="CP144" s="7" t="n">
        <v>0.3346577593908683</v>
      </c>
      <c r="CQ144" s="7" t="n">
        <v>0.6348362473031433</v>
      </c>
      <c r="CR144" s="7" t="n">
        <v>0.2914803335939378</v>
      </c>
      <c r="CS144" s="7" t="n">
        <v>0.1259840435237057</v>
      </c>
      <c r="CT144" s="7" t="n">
        <v>0.6565109812316184</v>
      </c>
      <c r="CU144" s="7" t="n">
        <v>0.2864499932346858</v>
      </c>
      <c r="CV144" s="7" t="n">
        <v>0.2802556836186378</v>
      </c>
      <c r="CW144" s="7" t="n">
        <v>0.2673730347200419</v>
      </c>
      <c r="CX144" s="7" t="n">
        <v>0.3425317087997006</v>
      </c>
      <c r="CY144" s="7" t="n">
        <v>0.6236194049671031</v>
      </c>
      <c r="CZ144" s="7" t="n">
        <v>0.4474325575234114</v>
      </c>
      <c r="DA144" s="7" t="n">
        <v>0.4429837293913874</v>
      </c>
      <c r="DB144" s="7" t="n">
        <v>0.4025628355772791</v>
      </c>
      <c r="DC144" s="7" t="n">
        <v>0.1950484860127919</v>
      </c>
      <c r="DD144" s="7" t="n">
        <v>0.5103979559098247</v>
      </c>
      <c r="DE144" s="7" t="n">
        <v>0.1929022835260068</v>
      </c>
      <c r="DF144" s="7" t="n">
        <v>0.3248611260909161</v>
      </c>
      <c r="DG144" s="7" t="n">
        <v>0.1833102413918086</v>
      </c>
      <c r="DH144" s="7" t="n">
        <v>0.4019019113147673</v>
      </c>
      <c r="DI144" s="7" t="n">
        <v>0.3623223020991732</v>
      </c>
      <c r="DJ144" s="7" t="n">
        <v>0.5157904176501941</v>
      </c>
      <c r="DK144" s="7" t="n">
        <v>0.3924681490364315</v>
      </c>
      <c r="DL144" s="7" t="n">
        <v>0.6988805617749906</v>
      </c>
      <c r="DM144" s="7" t="n">
        <v>0.2198630949940205</v>
      </c>
      <c r="DN144" s="7" t="n">
        <v>0.2111469978418326</v>
      </c>
      <c r="DO144" s="7" t="n">
        <v>0.4495938550899027</v>
      </c>
      <c r="DP144" s="7" t="n">
        <v>0.3345315952988893</v>
      </c>
      <c r="DQ144" s="7" t="n">
        <v>0.4600905155443891</v>
      </c>
      <c r="DR144" s="7" t="n">
        <v>0.2933035369040896</v>
      </c>
      <c r="DS144" s="7" t="n">
        <v>0.4269707951501019</v>
      </c>
      <c r="DT144" s="7" t="n">
        <v>0.3610971474081075</v>
      </c>
      <c r="DU144" s="7" t="n">
        <v>0.4836149500419504</v>
      </c>
      <c r="DV144" s="7" t="n">
        <v>0.5967267364146241</v>
      </c>
      <c r="DW144" s="7" t="n">
        <v>0.2851097106829048</v>
      </c>
      <c r="DX144" s="7" t="n">
        <v>0.4857114610167283</v>
      </c>
      <c r="DY144" s="7" t="n">
        <v>0.6302481183355025</v>
      </c>
      <c r="DZ144" s="7" t="n">
        <v>0.3945200987744031</v>
      </c>
      <c r="EA144" s="7" t="n">
        <v>0.4118165609526759</v>
      </c>
      <c r="EB144" s="7" t="n">
        <v>0.2401549223773602</v>
      </c>
      <c r="EC144" s="7" t="n">
        <v>0.606482435889137</v>
      </c>
      <c r="ED144" s="7" t="n">
        <v>0.5161036592718625</v>
      </c>
      <c r="EE144" s="7" t="n">
        <v>0.3712932591527194</v>
      </c>
      <c r="EF144" s="7" t="n">
        <v>0.3140479633786701</v>
      </c>
      <c r="EG144" s="7" t="n">
        <v>0.5364632441950185</v>
      </c>
      <c r="EH144" s="7" t="n">
        <v>0.4966424855896599</v>
      </c>
      <c r="EI144" s="7" t="n">
        <v>0.6272207006773102</v>
      </c>
      <c r="EJ144" s="7" t="n">
        <v>0.3338464664219693</v>
      </c>
      <c r="EK144" s="7" t="n">
        <v>0.4873145378292855</v>
      </c>
      <c r="EL144" s="7" t="n">
        <v>0.2020498180211591</v>
      </c>
      <c r="EM144" s="7" t="n">
        <v>0.3225071202810975</v>
      </c>
      <c r="EN144" s="7" t="n">
        <v>0.3368343912949303</v>
      </c>
      <c r="EO144" s="7" t="n">
        <v>1</v>
      </c>
      <c r="EP144" s="7" t="n">
        <v>0.1012020325460535</v>
      </c>
      <c r="EQ144" s="7" t="n">
        <v>0.5233470959210853</v>
      </c>
      <c r="ER144" s="7" t="n">
        <v>0.3311537122415482</v>
      </c>
      <c r="ES144" s="7" t="n">
        <v>0.3322585344153968</v>
      </c>
      <c r="ET144" s="7" t="n">
        <v>0.2852835013131036</v>
      </c>
      <c r="EU144" s="7" t="n">
        <v>0.338546912300205</v>
      </c>
      <c r="EV144" s="7" t="n">
        <v>0.4532458282942651</v>
      </c>
      <c r="EW144" s="7" t="n">
        <v>0.3212365603815058</v>
      </c>
      <c r="EX144" s="7" t="n">
        <v>0.557759807468904</v>
      </c>
      <c r="EY144" s="7" t="n">
        <v>0.3606811537956558</v>
      </c>
      <c r="EZ144" s="7" t="n">
        <v>0.3235693521613375</v>
      </c>
    </row>
    <row r="145">
      <c r="A145" s="6" t="inlineStr">
        <is>
          <t>H30022.CSI</t>
        </is>
      </c>
      <c r="B145" s="6" t="inlineStr">
        <is>
          <t>中证800银行指数</t>
        </is>
      </c>
      <c r="C145" s="7" t="n">
        <v>0.2953802996317119</v>
      </c>
      <c r="D145" s="7" t="n">
        <v>0.2136641570900804</v>
      </c>
      <c r="E145" s="7" t="n">
        <v>0.6091700560757843</v>
      </c>
      <c r="F145" s="7" t="n">
        <v>0.4010266583115895</v>
      </c>
      <c r="G145" s="7" t="n">
        <v>0.8319573426348935</v>
      </c>
      <c r="H145" s="7" t="n">
        <v>0.1311499307619606</v>
      </c>
      <c r="I145" s="7" t="n">
        <v>0.01647348334190086</v>
      </c>
      <c r="J145" s="7" t="n">
        <v>0.556150799599283</v>
      </c>
      <c r="K145" s="7" t="n">
        <v>0.1705004146043306</v>
      </c>
      <c r="L145" s="7" t="n">
        <v>-0.08148423248406718</v>
      </c>
      <c r="M145" s="7" t="n">
        <v>-0.1184718417634466</v>
      </c>
      <c r="N145" s="7" t="n">
        <v>-0.09718146501487385</v>
      </c>
      <c r="O145" s="7" t="n">
        <v>-0.06323801169917458</v>
      </c>
      <c r="P145" s="7" t="n">
        <v>-0.1860342725320993</v>
      </c>
      <c r="Q145" s="7" t="n">
        <v>-0.1137138714369725</v>
      </c>
      <c r="R145" s="7" t="n">
        <v>-0.1582165637047494</v>
      </c>
      <c r="S145" s="7" t="n">
        <v>-0.2515415663395686</v>
      </c>
      <c r="T145" s="7" t="n">
        <v>-0.1969517803828104</v>
      </c>
      <c r="U145" s="7" t="n">
        <v>-0.1494999267837046</v>
      </c>
      <c r="V145" s="7" t="n">
        <v>0.1591494261454074</v>
      </c>
      <c r="W145" s="7" t="n">
        <v>-0.2104212862637966</v>
      </c>
      <c r="X145" s="7" t="n">
        <v>0.5042888284356378</v>
      </c>
      <c r="Y145" s="7" t="n">
        <v>-0.1227986199101197</v>
      </c>
      <c r="Z145" s="7" t="n">
        <v>0.07277955364352688</v>
      </c>
      <c r="AA145" s="7" t="n">
        <v>0.1130121912992638</v>
      </c>
      <c r="AB145" s="7" t="n">
        <v>-0.1301847006953338</v>
      </c>
      <c r="AC145" s="7" t="n">
        <v>0.0780720163247285</v>
      </c>
      <c r="AD145" s="7" t="n">
        <v>-0.1284271331449287</v>
      </c>
      <c r="AE145" s="7" t="n">
        <v>-0.08723662184449413</v>
      </c>
      <c r="AF145" s="7" t="n">
        <v>0.4708101413327441</v>
      </c>
      <c r="AG145" s="7" t="n">
        <v>0.1505708271125673</v>
      </c>
      <c r="AH145" s="7" t="n">
        <v>0.1667734022863148</v>
      </c>
      <c r="AI145" s="7" t="n">
        <v>-0.1270274993999698</v>
      </c>
      <c r="AJ145" s="7" t="n">
        <v>0.1076930278397525</v>
      </c>
      <c r="AK145" s="7" t="n">
        <v>0.0401280525952995</v>
      </c>
      <c r="AL145" s="7" t="n">
        <v>-0.107854082782515</v>
      </c>
      <c r="AM145" s="7" t="n">
        <v>-0.119547660054078</v>
      </c>
      <c r="AN145" s="7" t="n">
        <v>-0.1591118844105391</v>
      </c>
      <c r="AO145" s="7" t="n">
        <v>-0.1464256408676721</v>
      </c>
      <c r="AP145" s="7" t="n">
        <v>-0.2622137500482486</v>
      </c>
      <c r="AQ145" s="7" t="n">
        <v>-0.08964554232941394</v>
      </c>
      <c r="AR145" s="7" t="n">
        <v>-0.2848035344631823</v>
      </c>
      <c r="AS145" s="7" t="n">
        <v>-0.1323520307115822</v>
      </c>
      <c r="AT145" s="7" t="n">
        <v>-0.09546098913907176</v>
      </c>
      <c r="AU145" s="7" t="n">
        <v>0.1847516902157639</v>
      </c>
      <c r="AV145" s="7" t="n">
        <v>-0.1392616028345974</v>
      </c>
      <c r="AW145" s="7" t="n">
        <v>-0.2398412630197838</v>
      </c>
      <c r="AX145" s="7" t="n">
        <v>-0.2125168466836993</v>
      </c>
      <c r="AY145" s="7" t="n">
        <v>0.1567489131398771</v>
      </c>
      <c r="AZ145" s="7" t="n">
        <v>0.008812165654181596</v>
      </c>
      <c r="BA145" s="7" t="n">
        <v>-0.1815569505815742</v>
      </c>
      <c r="BB145" s="7" t="n">
        <v>-0.2625492427988891</v>
      </c>
      <c r="BC145" s="7" t="n">
        <v>-0.1933452368207631</v>
      </c>
      <c r="BD145" s="7" t="n">
        <v>-0.1429463879386939</v>
      </c>
      <c r="BE145" s="7" t="n">
        <v>0.1076929213785381</v>
      </c>
      <c r="BF145" s="7" t="n">
        <v>0.09008576262937568</v>
      </c>
      <c r="BG145" s="7" t="n">
        <v>-0.07157002086511047</v>
      </c>
      <c r="BH145" s="7" t="n">
        <v>0.0378475855609093</v>
      </c>
      <c r="BI145" s="7" t="n">
        <v>-0.07054429402793873</v>
      </c>
      <c r="BJ145" s="7" t="n">
        <v>-0.002049988914658204</v>
      </c>
      <c r="BK145" s="7" t="n">
        <v>-0.2097238139706587</v>
      </c>
      <c r="BL145" s="7" t="n">
        <v>0.9997943489750342</v>
      </c>
      <c r="BM145" s="7" t="n">
        <v>0.1648657075530084</v>
      </c>
      <c r="BN145" s="7" t="n">
        <v>-0.2346670602567847</v>
      </c>
      <c r="BO145" s="7" t="n">
        <v>-0.02543800600201248</v>
      </c>
      <c r="BP145" s="7" t="n">
        <v>0.04794640393454809</v>
      </c>
      <c r="BQ145" s="7" t="n">
        <v>0.2485765653131957</v>
      </c>
      <c r="BR145" s="7" t="n">
        <v>0.1534871074238118</v>
      </c>
      <c r="BS145" s="7" t="n">
        <v>-0.2080978085757683</v>
      </c>
      <c r="BT145" s="7" t="n">
        <v>-0.1430226847328138</v>
      </c>
      <c r="BU145" s="7" t="n">
        <v>0.01661472417103167</v>
      </c>
      <c r="BV145" s="7" t="n">
        <v>-0.05151288876850738</v>
      </c>
      <c r="BW145" s="7" t="n">
        <v>-0.2489004680555997</v>
      </c>
      <c r="BX145" s="7" t="n">
        <v>0.05240633672428747</v>
      </c>
      <c r="BY145" s="7" t="n">
        <v>-0.03045863551287751</v>
      </c>
      <c r="BZ145" s="7" t="n">
        <v>-0.1254031834489324</v>
      </c>
      <c r="CA145" s="7" t="n">
        <v>-0.1439607588437399</v>
      </c>
      <c r="CB145" s="7" t="n">
        <v>0.1523986683755329</v>
      </c>
      <c r="CC145" s="7" t="n">
        <v>0.1301122774015316</v>
      </c>
      <c r="CD145" s="7" t="n">
        <v>0.06576802826772406</v>
      </c>
      <c r="CE145" s="7" t="n">
        <v>-0.2057130725257259</v>
      </c>
      <c r="CF145" s="7" t="n">
        <v>-0.2036459486255178</v>
      </c>
      <c r="CG145" s="7" t="n">
        <v>-0.09745922566311518</v>
      </c>
      <c r="CH145" s="7" t="n">
        <v>-0.1105641181953713</v>
      </c>
      <c r="CI145" s="7" t="n">
        <v>0.7706650571448427</v>
      </c>
      <c r="CJ145" s="7" t="n">
        <v>-0.1307419685859466</v>
      </c>
      <c r="CK145" s="7" t="n">
        <v>-0.2311557314063503</v>
      </c>
      <c r="CL145" s="7" t="n">
        <v>0.1688003753784796</v>
      </c>
      <c r="CM145" s="7" t="n">
        <v>-0.09558998059602888</v>
      </c>
      <c r="CN145" s="7" t="n">
        <v>0.02045011380109096</v>
      </c>
      <c r="CO145" s="7" t="n">
        <v>0.4947096187582513</v>
      </c>
      <c r="CP145" s="7" t="n">
        <v>-0.03457149913364424</v>
      </c>
      <c r="CQ145" s="7" t="n">
        <v>-0.2170845531205956</v>
      </c>
      <c r="CR145" s="7" t="n">
        <v>-0.04397335927531285</v>
      </c>
      <c r="CS145" s="7" t="n">
        <v>0.9546363707531301</v>
      </c>
      <c r="CT145" s="7" t="n">
        <v>0.1317240251651761</v>
      </c>
      <c r="CU145" s="7" t="n">
        <v>-0.0416607682170752</v>
      </c>
      <c r="CV145" s="7" t="n">
        <v>-0.211291401645587</v>
      </c>
      <c r="CW145" s="7" t="n">
        <v>-0.272921011623326</v>
      </c>
      <c r="CX145" s="7" t="n">
        <v>-0.197085362513627</v>
      </c>
      <c r="CY145" s="7" t="n">
        <v>0.223140851132983</v>
      </c>
      <c r="CZ145" s="7" t="n">
        <v>-0.1521821692280856</v>
      </c>
      <c r="DA145" s="7" t="n">
        <v>-0.1726273483540805</v>
      </c>
      <c r="DB145" s="7" t="n">
        <v>-0.1349548141869851</v>
      </c>
      <c r="DC145" s="7" t="n">
        <v>-0.2752627822770883</v>
      </c>
      <c r="DD145" s="7" t="n">
        <v>-0.1928882842017205</v>
      </c>
      <c r="DE145" s="7" t="n">
        <v>-0.01939438685383071</v>
      </c>
      <c r="DF145" s="7" t="n">
        <v>-0.08682202496012466</v>
      </c>
      <c r="DG145" s="7" t="n">
        <v>-0.2772534907144789</v>
      </c>
      <c r="DH145" s="7" t="n">
        <v>-0.175991195644168</v>
      </c>
      <c r="DI145" s="7" t="n">
        <v>-0.1057440773944511</v>
      </c>
      <c r="DJ145" s="7" t="n">
        <v>0.01442323552122525</v>
      </c>
      <c r="DK145" s="7" t="n">
        <v>-0.1215256951867842</v>
      </c>
      <c r="DL145" s="7" t="n">
        <v>-0.09392874808648358</v>
      </c>
      <c r="DM145" s="7" t="n">
        <v>-0.253952729838969</v>
      </c>
      <c r="DN145" s="7" t="n">
        <v>-0.2418753574453403</v>
      </c>
      <c r="DO145" s="7" t="n">
        <v>-0.1427654468020892</v>
      </c>
      <c r="DP145" s="7" t="n">
        <v>-0.1372152988441203</v>
      </c>
      <c r="DQ145" s="7" t="n">
        <v>-0.194724113211314</v>
      </c>
      <c r="DR145" s="7" t="n">
        <v>-0.0707815625622944</v>
      </c>
      <c r="DS145" s="7" t="n">
        <v>-0.08740925255616523</v>
      </c>
      <c r="DT145" s="7" t="n">
        <v>-0.2345811039602322</v>
      </c>
      <c r="DU145" s="7" t="n">
        <v>-0.1122787832737808</v>
      </c>
      <c r="DV145" s="7" t="n">
        <v>-0.2327499164490863</v>
      </c>
      <c r="DW145" s="7" t="n">
        <v>-0.08815703405005361</v>
      </c>
      <c r="DX145" s="7" t="n">
        <v>-0.08131708550564755</v>
      </c>
      <c r="DY145" s="7" t="n">
        <v>-0.1163082345538509</v>
      </c>
      <c r="DZ145" s="7" t="n">
        <v>0.122401717999678</v>
      </c>
      <c r="EA145" s="7" t="n">
        <v>-0.2257294692088492</v>
      </c>
      <c r="EB145" s="7" t="n">
        <v>-0.01873385526319282</v>
      </c>
      <c r="EC145" s="7" t="n">
        <v>-0.1167453821931424</v>
      </c>
      <c r="ED145" s="7" t="n">
        <v>-0.02841953195284213</v>
      </c>
      <c r="EE145" s="7" t="n">
        <v>-0.1492418032927822</v>
      </c>
      <c r="EF145" s="7" t="n">
        <v>-0.04745693545289852</v>
      </c>
      <c r="EG145" s="7" t="n">
        <v>-0.002431941461353475</v>
      </c>
      <c r="EH145" s="7" t="n">
        <v>-0.2272009690999479</v>
      </c>
      <c r="EI145" s="7" t="n">
        <v>-0.209617603861618</v>
      </c>
      <c r="EJ145" s="7" t="n">
        <v>-0.07761010454524023</v>
      </c>
      <c r="EK145" s="7" t="n">
        <v>0.476553694672176</v>
      </c>
      <c r="EL145" s="7" t="n">
        <v>0.2981915888311387</v>
      </c>
      <c r="EM145" s="7" t="n">
        <v>-0.2149891793068809</v>
      </c>
      <c r="EN145" s="7" t="n">
        <v>-0.07847204760721457</v>
      </c>
      <c r="EO145" s="7" t="n">
        <v>0.1012020325460535</v>
      </c>
      <c r="EP145" s="7" t="n">
        <v>1</v>
      </c>
      <c r="EQ145" s="7" t="n">
        <v>0.148891070137498</v>
      </c>
      <c r="ER145" s="7" t="n">
        <v>-0.07703392289046984</v>
      </c>
      <c r="ES145" s="7" t="n">
        <v>-0.102857674272663</v>
      </c>
      <c r="ET145" s="7" t="n">
        <v>0.3641499915968398</v>
      </c>
      <c r="EU145" s="7" t="n">
        <v>-0.1026936537563141</v>
      </c>
      <c r="EV145" s="7" t="n">
        <v>-0.05083246938705788</v>
      </c>
      <c r="EW145" s="7" t="n">
        <v>0.8749685100084579</v>
      </c>
      <c r="EX145" s="7" t="n">
        <v>-0.06567576315643396</v>
      </c>
      <c r="EY145" s="7" t="n">
        <v>-0.1144243577796919</v>
      </c>
      <c r="EZ145" s="7" t="n">
        <v>0.7409641006658017</v>
      </c>
    </row>
    <row r="146">
      <c r="A146" s="6" t="inlineStr">
        <is>
          <t>H30035.CSI</t>
        </is>
      </c>
      <c r="B146" s="6" t="inlineStr">
        <is>
          <t>沪深300非银行金融指数</t>
        </is>
      </c>
      <c r="C146" s="7" t="n">
        <v>0.749318408699554</v>
      </c>
      <c r="D146" s="7" t="n">
        <v>0.7202346417974044</v>
      </c>
      <c r="E146" s="7" t="n">
        <v>0.2884131128474559</v>
      </c>
      <c r="F146" s="7" t="n">
        <v>0.7547676672156716</v>
      </c>
      <c r="G146" s="7" t="n">
        <v>0.6632867146578491</v>
      </c>
      <c r="H146" s="7" t="n">
        <v>0.4426171032841442</v>
      </c>
      <c r="I146" s="7" t="n">
        <v>0.5143010793826251</v>
      </c>
      <c r="J146" s="7" t="n">
        <v>0.2344263461086627</v>
      </c>
      <c r="K146" s="7" t="n">
        <v>0.7572798154270222</v>
      </c>
      <c r="L146" s="7" t="n">
        <v>0.5014999429133914</v>
      </c>
      <c r="M146" s="7" t="n">
        <v>0.3163627208755183</v>
      </c>
      <c r="N146" s="7" t="n">
        <v>0.4678827935683361</v>
      </c>
      <c r="O146" s="7" t="n">
        <v>0.5234020880118853</v>
      </c>
      <c r="P146" s="7" t="n">
        <v>0.5824067533053779</v>
      </c>
      <c r="Q146" s="7" t="n">
        <v>0.442644644014041</v>
      </c>
      <c r="R146" s="7" t="n">
        <v>0.5073188870588402</v>
      </c>
      <c r="S146" s="7" t="n">
        <v>0.540362098317805</v>
      </c>
      <c r="T146" s="7" t="n">
        <v>0.4012987940855505</v>
      </c>
      <c r="U146" s="7" t="n">
        <v>0.4859335234510309</v>
      </c>
      <c r="V146" s="7" t="n">
        <v>0.4385348415807945</v>
      </c>
      <c r="W146" s="7" t="n">
        <v>0.407611749024625</v>
      </c>
      <c r="X146" s="7" t="n">
        <v>0.4100787538164491</v>
      </c>
      <c r="Y146" s="7" t="n">
        <v>0.6275657846011502</v>
      </c>
      <c r="Z146" s="7" t="n">
        <v>0.5515613328786751</v>
      </c>
      <c r="AA146" s="7" t="n">
        <v>0.7121137473283452</v>
      </c>
      <c r="AB146" s="7" t="n">
        <v>0.6924259430248948</v>
      </c>
      <c r="AC146" s="7" t="n">
        <v>0.7623197130042534</v>
      </c>
      <c r="AD146" s="7" t="n">
        <v>0.4194444952764256</v>
      </c>
      <c r="AE146" s="7" t="n">
        <v>0.5659693820038838</v>
      </c>
      <c r="AF146" s="7" t="n">
        <v>0.3542057483659694</v>
      </c>
      <c r="AG146" s="7" t="n">
        <v>0.08244687526059462</v>
      </c>
      <c r="AH146" s="7" t="n">
        <v>0.4146275527892383</v>
      </c>
      <c r="AI146" s="7" t="n">
        <v>0.4327614550309814</v>
      </c>
      <c r="AJ146" s="7" t="n">
        <v>0.6187305291023024</v>
      </c>
      <c r="AK146" s="7" t="n">
        <v>0.3362868717016691</v>
      </c>
      <c r="AL146" s="7" t="n">
        <v>0.4831820519163274</v>
      </c>
      <c r="AM146" s="7" t="n">
        <v>0.4422410307584157</v>
      </c>
      <c r="AN146" s="7" t="n">
        <v>0.5522788317824018</v>
      </c>
      <c r="AO146" s="7" t="n">
        <v>0.650811943031844</v>
      </c>
      <c r="AP146" s="7" t="n">
        <v>0.5454416184519194</v>
      </c>
      <c r="AQ146" s="7" t="n">
        <v>0.537356740188929</v>
      </c>
      <c r="AR146" s="7" t="n">
        <v>0.492254274069226</v>
      </c>
      <c r="AS146" s="7" t="n">
        <v>0.7238466287494029</v>
      </c>
      <c r="AT146" s="7" t="n">
        <v>0.5702494435094065</v>
      </c>
      <c r="AU146" s="7" t="n">
        <v>0.5242770016321262</v>
      </c>
      <c r="AV146" s="7" t="n">
        <v>0.6289322670515914</v>
      </c>
      <c r="AW146" s="7" t="n">
        <v>0.146449308706901</v>
      </c>
      <c r="AX146" s="7" t="n">
        <v>0.4008993644938091</v>
      </c>
      <c r="AY146" s="7" t="n">
        <v>0.4370902528991399</v>
      </c>
      <c r="AZ146" s="7" t="n">
        <v>0.9535364053444669</v>
      </c>
      <c r="BA146" s="7" t="n">
        <v>0.3864912168407429</v>
      </c>
      <c r="BB146" s="7" t="n">
        <v>0.5149458338843078</v>
      </c>
      <c r="BC146" s="7" t="n">
        <v>0.4818214910890091</v>
      </c>
      <c r="BD146" s="7" t="n">
        <v>0.6223054330026283</v>
      </c>
      <c r="BE146" s="7" t="n">
        <v>0.6187307487452375</v>
      </c>
      <c r="BF146" s="7" t="n">
        <v>0.9899233996980192</v>
      </c>
      <c r="BG146" s="7" t="n">
        <v>0.535454116769465</v>
      </c>
      <c r="BH146" s="7" t="n">
        <v>0.3683382079285781</v>
      </c>
      <c r="BI146" s="7" t="n">
        <v>0.5235834251617388</v>
      </c>
      <c r="BJ146" s="7" t="n">
        <v>0.9464978990182376</v>
      </c>
      <c r="BK146" s="7" t="n">
        <v>0.5360290131005373</v>
      </c>
      <c r="BL146" s="7" t="n">
        <v>0.1524625582425518</v>
      </c>
      <c r="BM146" s="7" t="n">
        <v>0.3790785428113013</v>
      </c>
      <c r="BN146" s="7" t="n">
        <v>0.5342163766224083</v>
      </c>
      <c r="BO146" s="7" t="n">
        <v>0.358482042431949</v>
      </c>
      <c r="BP146" s="7" t="n">
        <v>0.2236527942140133</v>
      </c>
      <c r="BQ146" s="7" t="n">
        <v>0.682606676033825</v>
      </c>
      <c r="BR146" s="7" t="n">
        <v>0.7628232522881997</v>
      </c>
      <c r="BS146" s="7" t="n">
        <v>0.5224307802590612</v>
      </c>
      <c r="BT146" s="7" t="n">
        <v>0.5858729835819221</v>
      </c>
      <c r="BU146" s="7" t="n">
        <v>0.4184156165656325</v>
      </c>
      <c r="BV146" s="7" t="n">
        <v>0.315899481867831</v>
      </c>
      <c r="BW146" s="7" t="n">
        <v>0.5189357456074386</v>
      </c>
      <c r="BX146" s="7" t="n">
        <v>0.5375772497911401</v>
      </c>
      <c r="BY146" s="7" t="n">
        <v>0.4474606387490745</v>
      </c>
      <c r="BZ146" s="7" t="n">
        <v>0.5919861595804573</v>
      </c>
      <c r="CA146" s="7" t="n">
        <v>0.5111646320945048</v>
      </c>
      <c r="CB146" s="7" t="n">
        <v>0.4419592700144689</v>
      </c>
      <c r="CC146" s="7" t="n">
        <v>0.5523475096799102</v>
      </c>
      <c r="CD146" s="7" t="n">
        <v>0.3412443769102914</v>
      </c>
      <c r="CE146" s="7" t="n">
        <v>0.4227804560638267</v>
      </c>
      <c r="CF146" s="7" t="n">
        <v>0.3120416939559995</v>
      </c>
      <c r="CG146" s="7" t="n">
        <v>0.5108294411751768</v>
      </c>
      <c r="CH146" s="7" t="n">
        <v>0.428797647441462</v>
      </c>
      <c r="CI146" s="7" t="n">
        <v>0.2592279351189226</v>
      </c>
      <c r="CJ146" s="7" t="n">
        <v>0.4376985097261457</v>
      </c>
      <c r="CK146" s="7" t="n">
        <v>0.2988678729025795</v>
      </c>
      <c r="CL146" s="7" t="n">
        <v>0.3174206553970955</v>
      </c>
      <c r="CM146" s="7" t="n">
        <v>0.5032130399989914</v>
      </c>
      <c r="CN146" s="7" t="n">
        <v>0.7167936919724543</v>
      </c>
      <c r="CO146" s="7" t="n">
        <v>0.381947105193941</v>
      </c>
      <c r="CP146" s="7" t="n">
        <v>0.6999134624875023</v>
      </c>
      <c r="CQ146" s="7" t="n">
        <v>0.5383209962770099</v>
      </c>
      <c r="CR146" s="7" t="n">
        <v>0.3516056689426061</v>
      </c>
      <c r="CS146" s="7" t="n">
        <v>0.2167293215305896</v>
      </c>
      <c r="CT146" s="7" t="n">
        <v>0.490921393878693</v>
      </c>
      <c r="CU146" s="7" t="n">
        <v>0.4814051039578489</v>
      </c>
      <c r="CV146" s="7" t="n">
        <v>0.2605607364366295</v>
      </c>
      <c r="CW146" s="7" t="n">
        <v>0.1611188202911218</v>
      </c>
      <c r="CX146" s="7" t="n">
        <v>0.4401231821135928</v>
      </c>
      <c r="CY146" s="7" t="n">
        <v>0.4869441437301937</v>
      </c>
      <c r="CZ146" s="7" t="n">
        <v>0.3761968274567004</v>
      </c>
      <c r="DA146" s="7" t="n">
        <v>0.395615907202945</v>
      </c>
      <c r="DB146" s="7" t="n">
        <v>0.3226351560794397</v>
      </c>
      <c r="DC146" s="7" t="n">
        <v>0.1011480927040992</v>
      </c>
      <c r="DD146" s="7" t="n">
        <v>0.5704265182067397</v>
      </c>
      <c r="DE146" s="7" t="n">
        <v>-0.005988690865062397</v>
      </c>
      <c r="DF146" s="7" t="n">
        <v>0.5217024792388034</v>
      </c>
      <c r="DG146" s="7" t="n">
        <v>0.108380493737274</v>
      </c>
      <c r="DH146" s="7" t="n">
        <v>0.4725423703920421</v>
      </c>
      <c r="DI146" s="7" t="n">
        <v>0.3014441974521803</v>
      </c>
      <c r="DJ146" s="7" t="n">
        <v>0.9545095083443902</v>
      </c>
      <c r="DK146" s="7" t="n">
        <v>0.5082026772768395</v>
      </c>
      <c r="DL146" s="7" t="n">
        <v>0.664981679642717</v>
      </c>
      <c r="DM146" s="7" t="n">
        <v>0.1954569473206748</v>
      </c>
      <c r="DN146" s="7" t="n">
        <v>0.2181689237997232</v>
      </c>
      <c r="DO146" s="7" t="n">
        <v>0.3943896402526494</v>
      </c>
      <c r="DP146" s="7" t="n">
        <v>0.4071211190497737</v>
      </c>
      <c r="DQ146" s="7" t="n">
        <v>0.4907751435524381</v>
      </c>
      <c r="DR146" s="7" t="n">
        <v>0.5378114936820536</v>
      </c>
      <c r="DS146" s="7" t="n">
        <v>0.6607707144545206</v>
      </c>
      <c r="DT146" s="7" t="n">
        <v>0.3919630887622932</v>
      </c>
      <c r="DU146" s="7" t="n">
        <v>0.3998265975091949</v>
      </c>
      <c r="DV146" s="7" t="n">
        <v>0.4400301140832669</v>
      </c>
      <c r="DW146" s="7" t="n">
        <v>0.4525704852382586</v>
      </c>
      <c r="DX146" s="7" t="n">
        <v>0.3563793003324459</v>
      </c>
      <c r="DY146" s="7" t="n">
        <v>0.5425066198998646</v>
      </c>
      <c r="DZ146" s="7" t="n">
        <v>0.6226796731043597</v>
      </c>
      <c r="EA146" s="7" t="n">
        <v>0.3382131078302515</v>
      </c>
      <c r="EB146" s="7" t="n">
        <v>0.4623380846363457</v>
      </c>
      <c r="EC146" s="7" t="n">
        <v>0.4933248234404046</v>
      </c>
      <c r="ED146" s="7" t="n">
        <v>0.5013574703899539</v>
      </c>
      <c r="EE146" s="7" t="n">
        <v>0.5143905776796605</v>
      </c>
      <c r="EF146" s="7" t="n">
        <v>0.5178358497687093</v>
      </c>
      <c r="EG146" s="7" t="n">
        <v>0.4118130478456681</v>
      </c>
      <c r="EH146" s="7" t="n">
        <v>0.4649589210685885</v>
      </c>
      <c r="EI146" s="7" t="n">
        <v>0.5307526292796839</v>
      </c>
      <c r="EJ146" s="7" t="n">
        <v>0.5136178088471918</v>
      </c>
      <c r="EK146" s="7" t="n">
        <v>0.3578558951538498</v>
      </c>
      <c r="EL146" s="7" t="n">
        <v>0.1888687170355666</v>
      </c>
      <c r="EM146" s="7" t="n">
        <v>0.460835294321345</v>
      </c>
      <c r="EN146" s="7" t="n">
        <v>0.5176999394105981</v>
      </c>
      <c r="EO146" s="7" t="n">
        <v>0.5233470959210853</v>
      </c>
      <c r="EP146" s="7" t="n">
        <v>0.148891070137498</v>
      </c>
      <c r="EQ146" s="7" t="n">
        <v>1</v>
      </c>
      <c r="ER146" s="7" t="n">
        <v>0.547342424175472</v>
      </c>
      <c r="ES146" s="7" t="n">
        <v>0.5145218662864307</v>
      </c>
      <c r="ET146" s="7" t="n">
        <v>0.2668352513527523</v>
      </c>
      <c r="EU146" s="7" t="n">
        <v>0.6016018526651471</v>
      </c>
      <c r="EV146" s="7" t="n">
        <v>0.4206999318264856</v>
      </c>
      <c r="EW146" s="7" t="n">
        <v>0.2824283871836093</v>
      </c>
      <c r="EX146" s="7" t="n">
        <v>0.4788466131903815</v>
      </c>
      <c r="EY146" s="7" t="n">
        <v>0.321475689351339</v>
      </c>
      <c r="EZ146" s="7" t="n">
        <v>0.2902350043504489</v>
      </c>
    </row>
    <row r="147">
      <c r="A147" s="6" t="inlineStr">
        <is>
          <t>H30182.CSI</t>
        </is>
      </c>
      <c r="B147" s="6" t="inlineStr">
        <is>
          <t>中证全指计算机指数</t>
        </is>
      </c>
      <c r="C147" s="7" t="n">
        <v>0.5362490259886644</v>
      </c>
      <c r="D147" s="7" t="n">
        <v>0.4006251412300553</v>
      </c>
      <c r="E147" s="7" t="n">
        <v>-0.06104671543602691</v>
      </c>
      <c r="F147" s="7" t="n">
        <v>0.3285662518552775</v>
      </c>
      <c r="G147" s="7" t="n">
        <v>0.2045506058614795</v>
      </c>
      <c r="H147" s="7" t="n">
        <v>0.1990745387197899</v>
      </c>
      <c r="I147" s="7" t="n">
        <v>0.20788359041942</v>
      </c>
      <c r="J147" s="7" t="n">
        <v>-0.1087116113424688</v>
      </c>
      <c r="K147" s="7" t="n">
        <v>0.5084418534534183</v>
      </c>
      <c r="L147" s="7" t="n">
        <v>0.621193668325308</v>
      </c>
      <c r="M147" s="7" t="n">
        <v>0.3196254916412313</v>
      </c>
      <c r="N147" s="7" t="n">
        <v>0.5709370340802541</v>
      </c>
      <c r="O147" s="7" t="n">
        <v>0.603872056442906</v>
      </c>
      <c r="P147" s="7" t="n">
        <v>0.6430459810524448</v>
      </c>
      <c r="Q147" s="7" t="n">
        <v>0.6169860658705453</v>
      </c>
      <c r="R147" s="7" t="n">
        <v>0.4465937366266242</v>
      </c>
      <c r="S147" s="7" t="n">
        <v>0.7266677385224655</v>
      </c>
      <c r="T147" s="7" t="n">
        <v>0.1652887316854176</v>
      </c>
      <c r="U147" s="7" t="n">
        <v>0.3026325999466202</v>
      </c>
      <c r="V147" s="7" t="n">
        <v>0.168723859542063</v>
      </c>
      <c r="W147" s="7" t="n">
        <v>0.1905970893856382</v>
      </c>
      <c r="X147" s="7" t="n">
        <v>0.02568514572566562</v>
      </c>
      <c r="Y147" s="7" t="n">
        <v>0.7837577681311166</v>
      </c>
      <c r="Z147" s="7" t="n">
        <v>0.3414746726992623</v>
      </c>
      <c r="AA147" s="7" t="n">
        <v>0.4285274903941111</v>
      </c>
      <c r="AB147" s="7" t="n">
        <v>0.7267379563440415</v>
      </c>
      <c r="AC147" s="7" t="n">
        <v>0.5979359761258406</v>
      </c>
      <c r="AD147" s="7" t="n">
        <v>0.1514623569581831</v>
      </c>
      <c r="AE147" s="7" t="n">
        <v>0.4205400678596307</v>
      </c>
      <c r="AF147" s="7" t="n">
        <v>-0.001135112743645779</v>
      </c>
      <c r="AG147" s="7" t="n">
        <v>-0.1821663440870717</v>
      </c>
      <c r="AH147" s="7" t="n">
        <v>0.1627426026954052</v>
      </c>
      <c r="AI147" s="7" t="n">
        <v>0.2427438681739469</v>
      </c>
      <c r="AJ147" s="7" t="n">
        <v>0.4120959636857121</v>
      </c>
      <c r="AK147" s="7" t="n">
        <v>0.1255352972759411</v>
      </c>
      <c r="AL147" s="7" t="n">
        <v>0.2579166945265767</v>
      </c>
      <c r="AM147" s="7" t="n">
        <v>0.2611015278160758</v>
      </c>
      <c r="AN147" s="7" t="n">
        <v>0.7701210297669384</v>
      </c>
      <c r="AO147" s="7" t="n">
        <v>0.6898871257137916</v>
      </c>
      <c r="AP147" s="7" t="n">
        <v>0.6423995418828969</v>
      </c>
      <c r="AQ147" s="7" t="n">
        <v>0.8424861540196795</v>
      </c>
      <c r="AR147" s="7" t="n">
        <v>0.6225189158911225</v>
      </c>
      <c r="AS147" s="7" t="n">
        <v>0.7247893189587552</v>
      </c>
      <c r="AT147" s="7" t="n">
        <v>0.7783183254964933</v>
      </c>
      <c r="AU147" s="7" t="n">
        <v>0.1717892113077735</v>
      </c>
      <c r="AV147" s="7" t="n">
        <v>0.5918269689805722</v>
      </c>
      <c r="AW147" s="7" t="n">
        <v>0.505177659709777</v>
      </c>
      <c r="AX147" s="7" t="n">
        <v>0.183701558089088</v>
      </c>
      <c r="AY147" s="7" t="n">
        <v>0.1814149514593201</v>
      </c>
      <c r="AZ147" s="7" t="n">
        <v>0.6701512229307318</v>
      </c>
      <c r="BA147" s="7" t="n">
        <v>0.2905986679476954</v>
      </c>
      <c r="BB147" s="7" t="n">
        <v>0.6063212258325265</v>
      </c>
      <c r="BC147" s="7" t="n">
        <v>0.3471119514219866</v>
      </c>
      <c r="BD147" s="7" t="n">
        <v>0.5935141838163369</v>
      </c>
      <c r="BE147" s="7" t="n">
        <v>0.412096133891968</v>
      </c>
      <c r="BF147" s="7" t="n">
        <v>0.6059957414431688</v>
      </c>
      <c r="BG147" s="7" t="n">
        <v>0.654867428979929</v>
      </c>
      <c r="BH147" s="7" t="n">
        <v>0.6972572136666969</v>
      </c>
      <c r="BI147" s="7" t="n">
        <v>0.636296517221422</v>
      </c>
      <c r="BJ147" s="7" t="n">
        <v>0.6816764506054426</v>
      </c>
      <c r="BK147" s="7" t="n">
        <v>0.4355378727653451</v>
      </c>
      <c r="BL147" s="7" t="n">
        <v>-0.07651492130936342</v>
      </c>
      <c r="BM147" s="7" t="n">
        <v>0.1312386154273804</v>
      </c>
      <c r="BN147" s="7" t="n">
        <v>0.4699899163347335</v>
      </c>
      <c r="BO147" s="7" t="n">
        <v>0.1626886456177891</v>
      </c>
      <c r="BP147" s="7" t="n">
        <v>0.01905217631821926</v>
      </c>
      <c r="BQ147" s="7" t="n">
        <v>0.3379989873914989</v>
      </c>
      <c r="BR147" s="7" t="n">
        <v>0.3341256699934426</v>
      </c>
      <c r="BS147" s="7" t="n">
        <v>0.4905616649312418</v>
      </c>
      <c r="BT147" s="7" t="n">
        <v>0.9601165108128445</v>
      </c>
      <c r="BU147" s="7" t="n">
        <v>0.08853658836407564</v>
      </c>
      <c r="BV147" s="7" t="n">
        <v>0.03884324550647295</v>
      </c>
      <c r="BW147" s="7" t="n">
        <v>0.4300740619848344</v>
      </c>
      <c r="BX147" s="7" t="n">
        <v>0.3535317872062322</v>
      </c>
      <c r="BY147" s="7" t="n">
        <v>0.3108936821605153</v>
      </c>
      <c r="BZ147" s="7" t="n">
        <v>0.937624250810145</v>
      </c>
      <c r="CA147" s="7" t="n">
        <v>0.6842564957979754</v>
      </c>
      <c r="CB147" s="7" t="n">
        <v>0.2121008414602765</v>
      </c>
      <c r="CC147" s="7" t="n">
        <v>0.5728262770858777</v>
      </c>
      <c r="CD147" s="7" t="n">
        <v>0.1793360046526467</v>
      </c>
      <c r="CE147" s="7" t="n">
        <v>0.2045041328504222</v>
      </c>
      <c r="CF147" s="7" t="n">
        <v>0.6548243528603078</v>
      </c>
      <c r="CG147" s="7" t="n">
        <v>0.7569322834528202</v>
      </c>
      <c r="CH147" s="7" t="n">
        <v>0.2189384470324162</v>
      </c>
      <c r="CI147" s="7" t="n">
        <v>-0.156435049610128</v>
      </c>
      <c r="CJ147" s="7" t="n">
        <v>0.2870615626741472</v>
      </c>
      <c r="CK147" s="7" t="n">
        <v>0.7878479607956077</v>
      </c>
      <c r="CL147" s="7" t="n">
        <v>0.44820205422327</v>
      </c>
      <c r="CM147" s="7" t="n">
        <v>0.9124687745746999</v>
      </c>
      <c r="CN147" s="7" t="n">
        <v>0.7023581391972086</v>
      </c>
      <c r="CO147" s="7" t="n">
        <v>0.009373128485320291</v>
      </c>
      <c r="CP147" s="7" t="n">
        <v>0.8760597932057531</v>
      </c>
      <c r="CQ147" s="7" t="n">
        <v>0.440193267994772</v>
      </c>
      <c r="CR147" s="7" t="n">
        <v>0.1254354490622463</v>
      </c>
      <c r="CS147" s="7" t="n">
        <v>-0.113350275449791</v>
      </c>
      <c r="CT147" s="7" t="n">
        <v>0.1980803439726257</v>
      </c>
      <c r="CU147" s="7" t="n">
        <v>0.585470413272365</v>
      </c>
      <c r="CV147" s="7" t="n">
        <v>0.6137482921193227</v>
      </c>
      <c r="CW147" s="7" t="n">
        <v>0.5096637227795398</v>
      </c>
      <c r="CX147" s="7" t="n">
        <v>0.6102033209525529</v>
      </c>
      <c r="CY147" s="7" t="n">
        <v>0.1768437018007479</v>
      </c>
      <c r="CZ147" s="7" t="n">
        <v>0.1845134269225221</v>
      </c>
      <c r="DA147" s="7" t="n">
        <v>0.3166801026488926</v>
      </c>
      <c r="DB147" s="7" t="n">
        <v>0.1997061973719035</v>
      </c>
      <c r="DC147" s="7" t="n">
        <v>0.4493532447165978</v>
      </c>
      <c r="DD147" s="7" t="n">
        <v>0.7937011930912146</v>
      </c>
      <c r="DE147" s="7" t="n">
        <v>-0.1616450398317533</v>
      </c>
      <c r="DF147" s="7" t="n">
        <v>0.9258790130860776</v>
      </c>
      <c r="DG147" s="7" t="n">
        <v>0.5016792975258779</v>
      </c>
      <c r="DH147" s="7" t="n">
        <v>0.5954188364218457</v>
      </c>
      <c r="DI147" s="7" t="n">
        <v>0.1886888375536058</v>
      </c>
      <c r="DJ147" s="7" t="n">
        <v>0.6728863618359472</v>
      </c>
      <c r="DK147" s="7" t="n">
        <v>0.6452753521285458</v>
      </c>
      <c r="DL147" s="7" t="n">
        <v>0.5564891937949151</v>
      </c>
      <c r="DM147" s="7" t="n">
        <v>0.6753220393640249</v>
      </c>
      <c r="DN147" s="7" t="n">
        <v>0.6588711419299211</v>
      </c>
      <c r="DO147" s="7" t="n">
        <v>0.1833638196831961</v>
      </c>
      <c r="DP147" s="7" t="n">
        <v>0.6736958633594982</v>
      </c>
      <c r="DQ147" s="7" t="n">
        <v>0.6645744185425149</v>
      </c>
      <c r="DR147" s="7" t="n">
        <v>0.6551532626568481</v>
      </c>
      <c r="DS147" s="7" t="n">
        <v>0.768263346604511</v>
      </c>
      <c r="DT147" s="7" t="n">
        <v>0.5625929164043976</v>
      </c>
      <c r="DU147" s="7" t="n">
        <v>0.5449569725140042</v>
      </c>
      <c r="DV147" s="7" t="n">
        <v>0.3757279223022753</v>
      </c>
      <c r="DW147" s="7" t="n">
        <v>0.54718656859382</v>
      </c>
      <c r="DX147" s="7" t="n">
        <v>0.1280488315482374</v>
      </c>
      <c r="DY147" s="7" t="n">
        <v>0.2302087705879521</v>
      </c>
      <c r="DZ147" s="7" t="n">
        <v>0.4211462182333604</v>
      </c>
      <c r="EA147" s="7" t="n">
        <v>0.3121131525676178</v>
      </c>
      <c r="EB147" s="7" t="n">
        <v>0.5213423339638839</v>
      </c>
      <c r="EC147" s="7" t="n">
        <v>0.6343371386109062</v>
      </c>
      <c r="ED147" s="7" t="n">
        <v>0.7175175465742013</v>
      </c>
      <c r="EE147" s="7" t="n">
        <v>0.7424386510650528</v>
      </c>
      <c r="EF147" s="7" t="n">
        <v>0.5864911471388331</v>
      </c>
      <c r="EG147" s="7" t="n">
        <v>0.5583525133710947</v>
      </c>
      <c r="EH147" s="7" t="n">
        <v>0.6861986203829962</v>
      </c>
      <c r="EI147" s="7" t="n">
        <v>0.4109354034187928</v>
      </c>
      <c r="EJ147" s="7" t="n">
        <v>0.6126299030083862</v>
      </c>
      <c r="EK147" s="7" t="n">
        <v>0.07027733283597408</v>
      </c>
      <c r="EL147" s="7" t="n">
        <v>-0.230320186716483</v>
      </c>
      <c r="EM147" s="7" t="n">
        <v>0.2317001564255044</v>
      </c>
      <c r="EN147" s="7" t="n">
        <v>0.6185266280402087</v>
      </c>
      <c r="EO147" s="7" t="n">
        <v>0.3311537122415482</v>
      </c>
      <c r="EP147" s="7" t="n">
        <v>-0.07703392289046984</v>
      </c>
      <c r="EQ147" s="7" t="n">
        <v>0.547342424175472</v>
      </c>
      <c r="ER147" s="7" t="n">
        <v>1</v>
      </c>
      <c r="ES147" s="7" t="n">
        <v>0.6326659307028237</v>
      </c>
      <c r="ET147" s="7" t="n">
        <v>-0.03585369056161727</v>
      </c>
      <c r="EU147" s="7" t="n">
        <v>0.984984421407862</v>
      </c>
      <c r="EV147" s="7" t="n">
        <v>0.487598076866677</v>
      </c>
      <c r="EW147" s="7" t="n">
        <v>-0.04012273729067655</v>
      </c>
      <c r="EX147" s="7" t="n">
        <v>0.688135730697003</v>
      </c>
      <c r="EY147" s="7" t="n">
        <v>0.2019971623610636</v>
      </c>
      <c r="EZ147" s="7" t="n">
        <v>-0.1340359700687516</v>
      </c>
    </row>
    <row r="148">
      <c r="A148" s="6" t="inlineStr">
        <is>
          <t>H30184.CSI</t>
        </is>
      </c>
      <c r="B148" s="6" t="inlineStr">
        <is>
          <t>中证全指半导体产品与设备指数</t>
        </is>
      </c>
      <c r="C148" s="7" t="n">
        <v>0.5830245623535611</v>
      </c>
      <c r="D148" s="7" t="n">
        <v>0.6505464054778392</v>
      </c>
      <c r="E148" s="7" t="n">
        <v>0.03777233180273714</v>
      </c>
      <c r="F148" s="7" t="n">
        <v>0.5712479238269049</v>
      </c>
      <c r="G148" s="7" t="n">
        <v>0.198127891368892</v>
      </c>
      <c r="H148" s="7" t="n">
        <v>0.1576744063790686</v>
      </c>
      <c r="I148" s="7" t="n">
        <v>0.2444737728589067</v>
      </c>
      <c r="J148" s="7" t="n">
        <v>0.00798282315519307</v>
      </c>
      <c r="K148" s="7" t="n">
        <v>0.6475347888723414</v>
      </c>
      <c r="L148" s="7" t="n">
        <v>0.9847693499186715</v>
      </c>
      <c r="M148" s="7" t="n">
        <v>0.1748308336819859</v>
      </c>
      <c r="N148" s="7" t="n">
        <v>0.9882018307070773</v>
      </c>
      <c r="O148" s="7" t="n">
        <v>0.9738032879719321</v>
      </c>
      <c r="P148" s="7" t="n">
        <v>0.6280742405445032</v>
      </c>
      <c r="Q148" s="7" t="n">
        <v>0.8906418443629089</v>
      </c>
      <c r="R148" s="7" t="n">
        <v>0.355677010085094</v>
      </c>
      <c r="S148" s="7" t="n">
        <v>0.7933506317861155</v>
      </c>
      <c r="T148" s="7" t="n">
        <v>0.2942615759195537</v>
      </c>
      <c r="U148" s="7" t="n">
        <v>0.3145503324658927</v>
      </c>
      <c r="V148" s="7" t="n">
        <v>0.1147171566816557</v>
      </c>
      <c r="W148" s="7" t="n">
        <v>0.3107588419609608</v>
      </c>
      <c r="X148" s="7" t="n">
        <v>0.1219616285850399</v>
      </c>
      <c r="Y148" s="7" t="n">
        <v>0.6189203829576946</v>
      </c>
      <c r="Z148" s="7" t="n">
        <v>0.3963751727561508</v>
      </c>
      <c r="AA148" s="7" t="n">
        <v>0.647493813620419</v>
      </c>
      <c r="AB148" s="7" t="n">
        <v>0.6712706202435603</v>
      </c>
      <c r="AC148" s="7" t="n">
        <v>0.6781347957959305</v>
      </c>
      <c r="AD148" s="7" t="n">
        <v>0.2080614707552275</v>
      </c>
      <c r="AE148" s="7" t="n">
        <v>0.558755928377657</v>
      </c>
      <c r="AF148" s="7" t="n">
        <v>0.05031056696177018</v>
      </c>
      <c r="AG148" s="7" t="n">
        <v>-0.0171311099646876</v>
      </c>
      <c r="AH148" s="7" t="n">
        <v>0.09660253819846887</v>
      </c>
      <c r="AI148" s="7" t="n">
        <v>0.2446290307246405</v>
      </c>
      <c r="AJ148" s="7" t="n">
        <v>0.3501258338274183</v>
      </c>
      <c r="AK148" s="7" t="n">
        <v>0.02360674313654503</v>
      </c>
      <c r="AL148" s="7" t="n">
        <v>0.2768590486549764</v>
      </c>
      <c r="AM148" s="7" t="n">
        <v>0.2377435288765744</v>
      </c>
      <c r="AN148" s="7" t="n">
        <v>0.9078179510925147</v>
      </c>
      <c r="AO148" s="7" t="n">
        <v>0.6435857177558543</v>
      </c>
      <c r="AP148" s="7" t="n">
        <v>0.628693546601275</v>
      </c>
      <c r="AQ148" s="7" t="n">
        <v>0.5701050802913391</v>
      </c>
      <c r="AR148" s="7" t="n">
        <v>0.6249290056000614</v>
      </c>
      <c r="AS148" s="7" t="n">
        <v>0.6231029812358043</v>
      </c>
      <c r="AT148" s="7" t="n">
        <v>0.5553341682874928</v>
      </c>
      <c r="AU148" s="7" t="n">
        <v>0.2269091046109112</v>
      </c>
      <c r="AV148" s="7" t="n">
        <v>0.6225203685113189</v>
      </c>
      <c r="AW148" s="7" t="n">
        <v>0.6090588328509465</v>
      </c>
      <c r="AX148" s="7" t="n">
        <v>0.3073529687239865</v>
      </c>
      <c r="AY148" s="7" t="n">
        <v>0.1215807979632522</v>
      </c>
      <c r="AZ148" s="7" t="n">
        <v>0.5994640760860561</v>
      </c>
      <c r="BA148" s="7" t="n">
        <v>0.2366091139220002</v>
      </c>
      <c r="BB148" s="7" t="n">
        <v>0.5988430678924622</v>
      </c>
      <c r="BC148" s="7" t="n">
        <v>0.3358670285269549</v>
      </c>
      <c r="BD148" s="7" t="n">
        <v>0.6450568876353899</v>
      </c>
      <c r="BE148" s="7" t="n">
        <v>0.3501259214111374</v>
      </c>
      <c r="BF148" s="7" t="n">
        <v>0.5396053296342432</v>
      </c>
      <c r="BG148" s="7" t="n">
        <v>0.5460245325576347</v>
      </c>
      <c r="BH148" s="7" t="n">
        <v>0.4852499434439679</v>
      </c>
      <c r="BI148" s="7" t="n">
        <v>0.5208409865091489</v>
      </c>
      <c r="BJ148" s="7" t="n">
        <v>0.5821552960670278</v>
      </c>
      <c r="BK148" s="7" t="n">
        <v>0.3237495608957119</v>
      </c>
      <c r="BL148" s="7" t="n">
        <v>-0.1046287308301152</v>
      </c>
      <c r="BM148" s="7" t="n">
        <v>0.1150922598544183</v>
      </c>
      <c r="BN148" s="7" t="n">
        <v>0.4092310735581431</v>
      </c>
      <c r="BO148" s="7" t="n">
        <v>0.1410093959058091</v>
      </c>
      <c r="BP148" s="7" t="n">
        <v>0.06163720215026662</v>
      </c>
      <c r="BQ148" s="7" t="n">
        <v>0.617896336619584</v>
      </c>
      <c r="BR148" s="7" t="n">
        <v>0.4486489565363082</v>
      </c>
      <c r="BS148" s="7" t="n">
        <v>0.4812074433420201</v>
      </c>
      <c r="BT148" s="7" t="n">
        <v>0.7000159937026352</v>
      </c>
      <c r="BU148" s="7" t="n">
        <v>0.08377220428469974</v>
      </c>
      <c r="BV148" s="7" t="n">
        <v>0.08445217976600126</v>
      </c>
      <c r="BW148" s="7" t="n">
        <v>0.4246778345802963</v>
      </c>
      <c r="BX148" s="7" t="n">
        <v>0.2610176630405261</v>
      </c>
      <c r="BY148" s="7" t="n">
        <v>0.1523630441887028</v>
      </c>
      <c r="BZ148" s="7" t="n">
        <v>0.7741189609526251</v>
      </c>
      <c r="CA148" s="7" t="n">
        <v>0.9103081703068445</v>
      </c>
      <c r="CB148" s="7" t="n">
        <v>0.1317262312809315</v>
      </c>
      <c r="CC148" s="7" t="n">
        <v>0.423464316811086</v>
      </c>
      <c r="CD148" s="7" t="n">
        <v>0.01393938665148331</v>
      </c>
      <c r="CE148" s="7" t="n">
        <v>0.3190396620941295</v>
      </c>
      <c r="CF148" s="7" t="n">
        <v>0.8437223650888475</v>
      </c>
      <c r="CG148" s="7" t="n">
        <v>0.7024925989883163</v>
      </c>
      <c r="CH148" s="7" t="n">
        <v>0.2269809925770811</v>
      </c>
      <c r="CI148" s="7" t="n">
        <v>-0.0363010977601987</v>
      </c>
      <c r="CJ148" s="7" t="n">
        <v>0.2385582137587693</v>
      </c>
      <c r="CK148" s="7" t="n">
        <v>0.7206371477157062</v>
      </c>
      <c r="CL148" s="7" t="n">
        <v>0.3027451277390228</v>
      </c>
      <c r="CM148" s="7" t="n">
        <v>0.7748646593729024</v>
      </c>
      <c r="CN148" s="7" t="n">
        <v>0.6373876359775137</v>
      </c>
      <c r="CO148" s="7" t="n">
        <v>0.02063506796535377</v>
      </c>
      <c r="CP148" s="7" t="n">
        <v>0.5308462169710992</v>
      </c>
      <c r="CQ148" s="7" t="n">
        <v>0.3305675027777511</v>
      </c>
      <c r="CR148" s="7" t="n">
        <v>0.104219350181885</v>
      </c>
      <c r="CS148" s="7" t="n">
        <v>-0.09477732218341693</v>
      </c>
      <c r="CT148" s="7" t="n">
        <v>0.2630040550932093</v>
      </c>
      <c r="CU148" s="7" t="n">
        <v>0.4657733718865895</v>
      </c>
      <c r="CV148" s="7" t="n">
        <v>0.7955598768020864</v>
      </c>
      <c r="CW148" s="7" t="n">
        <v>0.5647736222095587</v>
      </c>
      <c r="CX148" s="7" t="n">
        <v>0.8050933981413454</v>
      </c>
      <c r="CY148" s="7" t="n">
        <v>0.1406396122920207</v>
      </c>
      <c r="CZ148" s="7" t="n">
        <v>0.2147351857488752</v>
      </c>
      <c r="DA148" s="7" t="n">
        <v>0.361983457320104</v>
      </c>
      <c r="DB148" s="7" t="n">
        <v>0.1681978542434149</v>
      </c>
      <c r="DC148" s="7" t="n">
        <v>0.5381340284773943</v>
      </c>
      <c r="DD148" s="7" t="n">
        <v>0.7900531000415493</v>
      </c>
      <c r="DE148" s="7" t="n">
        <v>0.0720604627744264</v>
      </c>
      <c r="DF148" s="7" t="n">
        <v>0.7943785976396107</v>
      </c>
      <c r="DG148" s="7" t="n">
        <v>0.5928377889293386</v>
      </c>
      <c r="DH148" s="7" t="n">
        <v>0.8557589270002801</v>
      </c>
      <c r="DI148" s="7" t="n">
        <v>0.09564513829723595</v>
      </c>
      <c r="DJ148" s="7" t="n">
        <v>0.5940328391796559</v>
      </c>
      <c r="DK148" s="7" t="n">
        <v>0.9041488179777573</v>
      </c>
      <c r="DL148" s="7" t="n">
        <v>0.5523502933078195</v>
      </c>
      <c r="DM148" s="7" t="n">
        <v>0.6511960214773519</v>
      </c>
      <c r="DN148" s="7" t="n">
        <v>0.6142713383056522</v>
      </c>
      <c r="DO148" s="7" t="n">
        <v>0.2090705676303663</v>
      </c>
      <c r="DP148" s="7" t="n">
        <v>0.8535103840418216</v>
      </c>
      <c r="DQ148" s="7" t="n">
        <v>0.8740195087816429</v>
      </c>
      <c r="DR148" s="7" t="n">
        <v>0.5491845958005701</v>
      </c>
      <c r="DS148" s="7" t="n">
        <v>0.9527525870238869</v>
      </c>
      <c r="DT148" s="7" t="n">
        <v>0.8411743764369367</v>
      </c>
      <c r="DU148" s="7" t="n">
        <v>0.5800826806192271</v>
      </c>
      <c r="DV148" s="7" t="n">
        <v>0.3181849635885119</v>
      </c>
      <c r="DW148" s="7" t="n">
        <v>0.8767257281754052</v>
      </c>
      <c r="DX148" s="7" t="n">
        <v>0.1656825077195759</v>
      </c>
      <c r="DY148" s="7" t="n">
        <v>0.2795362042497678</v>
      </c>
      <c r="DZ148" s="7" t="n">
        <v>0.3355670974424024</v>
      </c>
      <c r="EA148" s="7" t="n">
        <v>0.4207431841433477</v>
      </c>
      <c r="EB148" s="7" t="n">
        <v>0.9574883300846563</v>
      </c>
      <c r="EC148" s="7" t="n">
        <v>0.5447313017126799</v>
      </c>
      <c r="ED148" s="7" t="n">
        <v>0.4245979400660546</v>
      </c>
      <c r="EE148" s="7" t="n">
        <v>0.7742102715390932</v>
      </c>
      <c r="EF148" s="7" t="n">
        <v>0.9830038240812645</v>
      </c>
      <c r="EG148" s="7" t="n">
        <v>0.3743181320932062</v>
      </c>
      <c r="EH148" s="7" t="n">
        <v>0.6971283931355408</v>
      </c>
      <c r="EI148" s="7" t="n">
        <v>0.3107982978408644</v>
      </c>
      <c r="EJ148" s="7" t="n">
        <v>0.9957177866841497</v>
      </c>
      <c r="EK148" s="7" t="n">
        <v>0.05427745419403977</v>
      </c>
      <c r="EL148" s="7" t="n">
        <v>-0.03021242066501234</v>
      </c>
      <c r="EM148" s="7" t="n">
        <v>0.3379930895984323</v>
      </c>
      <c r="EN148" s="7" t="n">
        <v>0.9961951674178593</v>
      </c>
      <c r="EO148" s="7" t="n">
        <v>0.3322585344153968</v>
      </c>
      <c r="EP148" s="7" t="n">
        <v>-0.102857674272663</v>
      </c>
      <c r="EQ148" s="7" t="n">
        <v>0.5145218662864307</v>
      </c>
      <c r="ER148" s="7" t="n">
        <v>0.6326659307028237</v>
      </c>
      <c r="ES148" s="7" t="n">
        <v>1</v>
      </c>
      <c r="ET148" s="7" t="n">
        <v>0.02244499481459446</v>
      </c>
      <c r="EU148" s="7" t="n">
        <v>0.6710537327765669</v>
      </c>
      <c r="EV148" s="7" t="n">
        <v>0.3114125238266568</v>
      </c>
      <c r="EW148" s="7" t="n">
        <v>-0.01968159533107496</v>
      </c>
      <c r="EX148" s="7" t="n">
        <v>0.5305336554504471</v>
      </c>
      <c r="EY148" s="7" t="n">
        <v>0.1200711391618586</v>
      </c>
      <c r="EZ148" s="7" t="n">
        <v>-0.06052642211892805</v>
      </c>
    </row>
    <row r="149">
      <c r="A149" s="6" t="inlineStr">
        <is>
          <t>H30199.CSI</t>
        </is>
      </c>
      <c r="B149" s="6" t="inlineStr">
        <is>
          <t>中证全指电力公用事业指数</t>
        </is>
      </c>
      <c r="C149" s="7" t="n">
        <v>0.5102918832819522</v>
      </c>
      <c r="D149" s="7" t="n">
        <v>0.4541651650507994</v>
      </c>
      <c r="E149" s="7" t="n">
        <v>0.6938220275192825</v>
      </c>
      <c r="F149" s="7" t="n">
        <v>0.4372920604492936</v>
      </c>
      <c r="G149" s="7" t="n">
        <v>0.4057445906635105</v>
      </c>
      <c r="H149" s="7" t="n">
        <v>0.4240612761224326</v>
      </c>
      <c r="I149" s="7" t="n">
        <v>0.2778398461174114</v>
      </c>
      <c r="J149" s="7" t="n">
        <v>0.6392054112262785</v>
      </c>
      <c r="K149" s="7" t="n">
        <v>0.3911616672761294</v>
      </c>
      <c r="L149" s="7" t="n">
        <v>0.0007234431141686051</v>
      </c>
      <c r="M149" s="7" t="n">
        <v>-0.002930086339827375</v>
      </c>
      <c r="N149" s="7" t="n">
        <v>-0.007024196563238701</v>
      </c>
      <c r="O149" s="7" t="n">
        <v>0.04555799940154606</v>
      </c>
      <c r="P149" s="7" t="n">
        <v>0.1433649413205297</v>
      </c>
      <c r="Q149" s="7" t="n">
        <v>-0.06301735733894</v>
      </c>
      <c r="R149" s="7" t="n">
        <v>0.2087851234102602</v>
      </c>
      <c r="S149" s="7" t="n">
        <v>-0.02295347460068011</v>
      </c>
      <c r="T149" s="7" t="n">
        <v>0.3514373424282529</v>
      </c>
      <c r="U149" s="7" t="n">
        <v>0.3877653851760427</v>
      </c>
      <c r="V149" s="7" t="n">
        <v>0.376796356724848</v>
      </c>
      <c r="W149" s="7" t="n">
        <v>0.3415139414504773</v>
      </c>
      <c r="X149" s="7" t="n">
        <v>0.7428992081093497</v>
      </c>
      <c r="Y149" s="7" t="n">
        <v>0.2149482917050694</v>
      </c>
      <c r="Z149" s="7" t="n">
        <v>0.6198696140029487</v>
      </c>
      <c r="AA149" s="7" t="n">
        <v>0.3760241282606743</v>
      </c>
      <c r="AB149" s="7" t="n">
        <v>0.2493431494586733</v>
      </c>
      <c r="AC149" s="7" t="n">
        <v>0.3582579987761315</v>
      </c>
      <c r="AD149" s="7" t="n">
        <v>0.1061664092860042</v>
      </c>
      <c r="AE149" s="7" t="n">
        <v>0.1948894593214017</v>
      </c>
      <c r="AF149" s="7" t="n">
        <v>0.7008390017931945</v>
      </c>
      <c r="AG149" s="7" t="n">
        <v>0.4618266706569446</v>
      </c>
      <c r="AH149" s="7" t="n">
        <v>0.4494604136030317</v>
      </c>
      <c r="AI149" s="7" t="n">
        <v>0.1247070053154505</v>
      </c>
      <c r="AJ149" s="7" t="n">
        <v>0.3202978273943448</v>
      </c>
      <c r="AK149" s="7" t="n">
        <v>0.5274755529068673</v>
      </c>
      <c r="AL149" s="7" t="n">
        <v>0.3158169596462785</v>
      </c>
      <c r="AM149" s="7" t="n">
        <v>0.1123657020332144</v>
      </c>
      <c r="AN149" s="7" t="n">
        <v>-0.03960302391770784</v>
      </c>
      <c r="AO149" s="7" t="n">
        <v>0.1807282831659965</v>
      </c>
      <c r="AP149" s="7" t="n">
        <v>0.00337432202928472</v>
      </c>
      <c r="AQ149" s="7" t="n">
        <v>0.1247913290492154</v>
      </c>
      <c r="AR149" s="7" t="n">
        <v>-0.0521534038093935</v>
      </c>
      <c r="AS149" s="7" t="n">
        <v>0.09582295690925798</v>
      </c>
      <c r="AT149" s="7" t="n">
        <v>0.2127921072111989</v>
      </c>
      <c r="AU149" s="7" t="n">
        <v>0.5445016015894033</v>
      </c>
      <c r="AV149" s="7" t="n">
        <v>0.1719791530833183</v>
      </c>
      <c r="AW149" s="7" t="n">
        <v>-0.1328774911523807</v>
      </c>
      <c r="AX149" s="7" t="n">
        <v>0.3433085098282702</v>
      </c>
      <c r="AY149" s="7" t="n">
        <v>0.3810838229849685</v>
      </c>
      <c r="AZ149" s="7" t="n">
        <v>0.2491667471961571</v>
      </c>
      <c r="BA149" s="7" t="n">
        <v>0.09374407460945611</v>
      </c>
      <c r="BB149" s="7" t="n">
        <v>-0.0361465619259267</v>
      </c>
      <c r="BC149" s="7" t="n">
        <v>0.2366648123512194</v>
      </c>
      <c r="BD149" s="7" t="n">
        <v>0.1488901533960565</v>
      </c>
      <c r="BE149" s="7" t="n">
        <v>0.3202980769477806</v>
      </c>
      <c r="BF149" s="7" t="n">
        <v>0.2637052985380354</v>
      </c>
      <c r="BG149" s="7" t="n">
        <v>0.2318113037957442</v>
      </c>
      <c r="BH149" s="7" t="n">
        <v>0.04952355317829292</v>
      </c>
      <c r="BI149" s="7" t="n">
        <v>0.2256787728095749</v>
      </c>
      <c r="BJ149" s="7" t="n">
        <v>0.2527041649073863</v>
      </c>
      <c r="BK149" s="7" t="n">
        <v>0.1368336599580872</v>
      </c>
      <c r="BL149" s="7" t="n">
        <v>0.36711717678815</v>
      </c>
      <c r="BM149" s="7" t="n">
        <v>0.3292879891361019</v>
      </c>
      <c r="BN149" s="7" t="n">
        <v>0.1482625009822706</v>
      </c>
      <c r="BO149" s="7" t="n">
        <v>0.5534337375914339</v>
      </c>
      <c r="BP149" s="7" t="n">
        <v>0.481305684595493</v>
      </c>
      <c r="BQ149" s="7" t="n">
        <v>0.3425793806387086</v>
      </c>
      <c r="BR149" s="7" t="n">
        <v>0.3889010033472424</v>
      </c>
      <c r="BS149" s="7" t="n">
        <v>0.1266115883283885</v>
      </c>
      <c r="BT149" s="7" t="n">
        <v>-0.04382051022541759</v>
      </c>
      <c r="BU149" s="7" t="n">
        <v>0.5534777731395213</v>
      </c>
      <c r="BV149" s="7" t="n">
        <v>0.5625837264131881</v>
      </c>
      <c r="BW149" s="7" t="n">
        <v>0.2057707722632558</v>
      </c>
      <c r="BX149" s="7" t="n">
        <v>0.457020749800029</v>
      </c>
      <c r="BY149" s="7" t="n">
        <v>0.3133836568626215</v>
      </c>
      <c r="BZ149" s="7" t="n">
        <v>-0.03880971622954107</v>
      </c>
      <c r="CA149" s="7" t="n">
        <v>-0.03864272943784582</v>
      </c>
      <c r="CB149" s="7" t="n">
        <v>0.401082815567521</v>
      </c>
      <c r="CC149" s="7" t="n">
        <v>0.3447337336862071</v>
      </c>
      <c r="CD149" s="7" t="n">
        <v>0.5443457033763358</v>
      </c>
      <c r="CE149" s="7" t="n">
        <v>0.3555420375423524</v>
      </c>
      <c r="CF149" s="7" t="n">
        <v>-0.1671242894609253</v>
      </c>
      <c r="CG149" s="7" t="n">
        <v>0.01880155845926013</v>
      </c>
      <c r="CH149" s="7" t="n">
        <v>0.0680780923702745</v>
      </c>
      <c r="CI149" s="7" t="n">
        <v>0.6975704633530326</v>
      </c>
      <c r="CJ149" s="7" t="n">
        <v>0.06991927891782654</v>
      </c>
      <c r="CK149" s="7" t="n">
        <v>-0.2235999567704441</v>
      </c>
      <c r="CL149" s="7" t="n">
        <v>0.02460005439612292</v>
      </c>
      <c r="CM149" s="7" t="n">
        <v>-0.1085456875033711</v>
      </c>
      <c r="CN149" s="7" t="n">
        <v>0.339825114981321</v>
      </c>
      <c r="CO149" s="7" t="n">
        <v>0.7274264423812605</v>
      </c>
      <c r="CP149" s="7" t="n">
        <v>0.140891152889288</v>
      </c>
      <c r="CQ149" s="7" t="n">
        <v>0.1304204785812986</v>
      </c>
      <c r="CR149" s="7" t="n">
        <v>0.5036780661856349</v>
      </c>
      <c r="CS149" s="7" t="n">
        <v>0.3477992641857502</v>
      </c>
      <c r="CT149" s="7" t="n">
        <v>0.548215652146441</v>
      </c>
      <c r="CU149" s="7" t="n">
        <v>0.2451317483115246</v>
      </c>
      <c r="CV149" s="7" t="n">
        <v>-0.1899660999141078</v>
      </c>
      <c r="CW149" s="7" t="n">
        <v>-0.1958810302262389</v>
      </c>
      <c r="CX149" s="7" t="n">
        <v>-0.0860661344069973</v>
      </c>
      <c r="CY149" s="7" t="n">
        <v>0.4979748436380463</v>
      </c>
      <c r="CZ149" s="7" t="n">
        <v>0.09154654110543335</v>
      </c>
      <c r="DA149" s="7" t="n">
        <v>0.2110122268110411</v>
      </c>
      <c r="DB149" s="7" t="n">
        <v>0.01211042395990013</v>
      </c>
      <c r="DC149" s="7" t="n">
        <v>-0.1913493298016089</v>
      </c>
      <c r="DD149" s="7" t="n">
        <v>-0.0356704621293612</v>
      </c>
      <c r="DE149" s="7" t="n">
        <v>0.342885581116287</v>
      </c>
      <c r="DF149" s="7" t="n">
        <v>-0.08169339053921375</v>
      </c>
      <c r="DG149" s="7" t="n">
        <v>-0.1919465268606826</v>
      </c>
      <c r="DH149" s="7" t="n">
        <v>-0.02537166199383244</v>
      </c>
      <c r="DI149" s="7" t="n">
        <v>-0.03055490964679037</v>
      </c>
      <c r="DJ149" s="7" t="n">
        <v>0.2568148066151874</v>
      </c>
      <c r="DK149" s="7" t="n">
        <v>-0.04189478503289197</v>
      </c>
      <c r="DL149" s="7" t="n">
        <v>0.1933228883803448</v>
      </c>
      <c r="DM149" s="7" t="n">
        <v>-0.2332062009548419</v>
      </c>
      <c r="DN149" s="7" t="n">
        <v>-0.2176730387079318</v>
      </c>
      <c r="DO149" s="7" t="n">
        <v>0.08777965526218433</v>
      </c>
      <c r="DP149" s="7" t="n">
        <v>-0.1318920113210556</v>
      </c>
      <c r="DQ149" s="7" t="n">
        <v>-0.06661278602983112</v>
      </c>
      <c r="DR149" s="7" t="n">
        <v>0.215786431899089</v>
      </c>
      <c r="DS149" s="7" t="n">
        <v>0.04353898058994987</v>
      </c>
      <c r="DT149" s="7" t="n">
        <v>-0.07861501590879007</v>
      </c>
      <c r="DU149" s="7" t="n">
        <v>0.09908704549261753</v>
      </c>
      <c r="DV149" s="7" t="n">
        <v>0.06933672057680089</v>
      </c>
      <c r="DW149" s="7" t="n">
        <v>0.05789269004427751</v>
      </c>
      <c r="DX149" s="7" t="n">
        <v>0.5047455159789208</v>
      </c>
      <c r="DY149" s="7" t="n">
        <v>0.4236702491469894</v>
      </c>
      <c r="DZ149" s="7" t="n">
        <v>0.3785383030565798</v>
      </c>
      <c r="EA149" s="7" t="n">
        <v>0.1494526139815924</v>
      </c>
      <c r="EB149" s="7" t="n">
        <v>0.04790896230432759</v>
      </c>
      <c r="EC149" s="7" t="n">
        <v>0.1864452780048149</v>
      </c>
      <c r="ED149" s="7" t="n">
        <v>0.2655628628627208</v>
      </c>
      <c r="EE149" s="7" t="n">
        <v>0.07059235804727482</v>
      </c>
      <c r="EF149" s="7" t="n">
        <v>0.04241762093512164</v>
      </c>
      <c r="EG149" s="7" t="n">
        <v>0.1797978199262654</v>
      </c>
      <c r="EH149" s="7" t="n">
        <v>-0.06481432834347049</v>
      </c>
      <c r="EI149" s="7" t="n">
        <v>0.1329458476225242</v>
      </c>
      <c r="EJ149" s="7" t="n">
        <v>0.03095780717953929</v>
      </c>
      <c r="EK149" s="7" t="n">
        <v>0.6887012364985665</v>
      </c>
      <c r="EL149" s="7" t="n">
        <v>0.6425025805404005</v>
      </c>
      <c r="EM149" s="7" t="n">
        <v>0.3300473018148216</v>
      </c>
      <c r="EN149" s="7" t="n">
        <v>0.0360719761876699</v>
      </c>
      <c r="EO149" s="7" t="n">
        <v>0.2852835013131036</v>
      </c>
      <c r="EP149" s="7" t="n">
        <v>0.3641499915968398</v>
      </c>
      <c r="EQ149" s="7" t="n">
        <v>0.2668352513527523</v>
      </c>
      <c r="ER149" s="7" t="n">
        <v>-0.03585369056161727</v>
      </c>
      <c r="ES149" s="7" t="n">
        <v>0.02244499481459446</v>
      </c>
      <c r="ET149" s="7" t="n">
        <v>1</v>
      </c>
      <c r="EU149" s="7" t="n">
        <v>-0.02839479881770464</v>
      </c>
      <c r="EV149" s="7" t="n">
        <v>0.2553783405006815</v>
      </c>
      <c r="EW149" s="7" t="n">
        <v>0.6065103194859219</v>
      </c>
      <c r="EX149" s="7" t="n">
        <v>0.1202832138581428</v>
      </c>
      <c r="EY149" s="7" t="n">
        <v>-0.05235124780617666</v>
      </c>
      <c r="EZ149" s="7" t="n">
        <v>0.680862127736889</v>
      </c>
    </row>
    <row r="150">
      <c r="A150" s="6" t="inlineStr">
        <is>
          <t>H30202.CSI</t>
        </is>
      </c>
      <c r="B150" s="6" t="inlineStr">
        <is>
          <t>中证全指软件指数</t>
        </is>
      </c>
      <c r="C150" s="7" t="n">
        <v>0.5424152009941713</v>
      </c>
      <c r="D150" s="7" t="n">
        <v>0.4363312785760433</v>
      </c>
      <c r="E150" s="7" t="n">
        <v>-0.07336183367576894</v>
      </c>
      <c r="F150" s="7" t="n">
        <v>0.3677738204204853</v>
      </c>
      <c r="G150" s="7" t="n">
        <v>0.2183553289995098</v>
      </c>
      <c r="H150" s="7" t="n">
        <v>0.1935719461909408</v>
      </c>
      <c r="I150" s="7" t="n">
        <v>0.2222511450371885</v>
      </c>
      <c r="J150" s="7" t="n">
        <v>-0.1182218018017456</v>
      </c>
      <c r="K150" s="7" t="n">
        <v>0.5404157717561985</v>
      </c>
      <c r="L150" s="7" t="n">
        <v>0.6638759584320799</v>
      </c>
      <c r="M150" s="7" t="n">
        <v>0.303492026822543</v>
      </c>
      <c r="N150" s="7" t="n">
        <v>0.6146992547374185</v>
      </c>
      <c r="O150" s="7" t="n">
        <v>0.6479253067965127</v>
      </c>
      <c r="P150" s="7" t="n">
        <v>0.6511855435872922</v>
      </c>
      <c r="Q150" s="7" t="n">
        <v>0.648523038560802</v>
      </c>
      <c r="R150" s="7" t="n">
        <v>0.4588294068783057</v>
      </c>
      <c r="S150" s="7" t="n">
        <v>0.7350197253085939</v>
      </c>
      <c r="T150" s="7" t="n">
        <v>0.1545010645029712</v>
      </c>
      <c r="U150" s="7" t="n">
        <v>0.3101661079785988</v>
      </c>
      <c r="V150" s="7" t="n">
        <v>0.1606297342142487</v>
      </c>
      <c r="W150" s="7" t="n">
        <v>0.1816925213072021</v>
      </c>
      <c r="X150" s="7" t="n">
        <v>0.02475115873096637</v>
      </c>
      <c r="Y150" s="7" t="n">
        <v>0.7589568210678542</v>
      </c>
      <c r="Z150" s="7" t="n">
        <v>0.35892350580191</v>
      </c>
      <c r="AA150" s="7" t="n">
        <v>0.4684497229100941</v>
      </c>
      <c r="AB150" s="7" t="n">
        <v>0.7307968199811742</v>
      </c>
      <c r="AC150" s="7" t="n">
        <v>0.6219425249107393</v>
      </c>
      <c r="AD150" s="7" t="n">
        <v>0.1732123211383752</v>
      </c>
      <c r="AE150" s="7" t="n">
        <v>0.4468328304456745</v>
      </c>
      <c r="AF150" s="7" t="n">
        <v>-0.01625859762314029</v>
      </c>
      <c r="AG150" s="7" t="n">
        <v>-0.1729677152380918</v>
      </c>
      <c r="AH150" s="7" t="n">
        <v>0.1550194339919163</v>
      </c>
      <c r="AI150" s="7" t="n">
        <v>0.2495233883964253</v>
      </c>
      <c r="AJ150" s="7" t="n">
        <v>0.406734873921862</v>
      </c>
      <c r="AK150" s="7" t="n">
        <v>0.1115264717515811</v>
      </c>
      <c r="AL150" s="7" t="n">
        <v>0.2870978808164599</v>
      </c>
      <c r="AM150" s="7" t="n">
        <v>0.2639348934564161</v>
      </c>
      <c r="AN150" s="7" t="n">
        <v>0.7923400163444589</v>
      </c>
      <c r="AO150" s="7" t="n">
        <v>0.6989242144988912</v>
      </c>
      <c r="AP150" s="7" t="n">
        <v>0.6690217803710101</v>
      </c>
      <c r="AQ150" s="7" t="n">
        <v>0.8003034444056416</v>
      </c>
      <c r="AR150" s="7" t="n">
        <v>0.6518280700969564</v>
      </c>
      <c r="AS150" s="7" t="n">
        <v>0.7559048563571863</v>
      </c>
      <c r="AT150" s="7" t="n">
        <v>0.7395240295684444</v>
      </c>
      <c r="AU150" s="7" t="n">
        <v>0.1780143254960785</v>
      </c>
      <c r="AV150" s="7" t="n">
        <v>0.6195460750473203</v>
      </c>
      <c r="AW150" s="7" t="n">
        <v>0.5067874438780812</v>
      </c>
      <c r="AX150" s="7" t="n">
        <v>0.1749184489092919</v>
      </c>
      <c r="AY150" s="7" t="n">
        <v>0.170461596580448</v>
      </c>
      <c r="AZ150" s="7" t="n">
        <v>0.7207628236584384</v>
      </c>
      <c r="BA150" s="7" t="n">
        <v>0.2882953548585985</v>
      </c>
      <c r="BB150" s="7" t="n">
        <v>0.6373551368227082</v>
      </c>
      <c r="BC150" s="7" t="n">
        <v>0.36564866718179</v>
      </c>
      <c r="BD150" s="7" t="n">
        <v>0.6273310328286142</v>
      </c>
      <c r="BE150" s="7" t="n">
        <v>0.4067350603049389</v>
      </c>
      <c r="BF150" s="7" t="n">
        <v>0.6583900539553877</v>
      </c>
      <c r="BG150" s="7" t="n">
        <v>0.6564684382779294</v>
      </c>
      <c r="BH150" s="7" t="n">
        <v>0.6658036736561014</v>
      </c>
      <c r="BI150" s="7" t="n">
        <v>0.6445918367352385</v>
      </c>
      <c r="BJ150" s="7" t="n">
        <v>0.732261690146977</v>
      </c>
      <c r="BK150" s="7" t="n">
        <v>0.4427456252375231</v>
      </c>
      <c r="BL150" s="7" t="n">
        <v>-0.102043370308529</v>
      </c>
      <c r="BM150" s="7" t="n">
        <v>0.1245273006570402</v>
      </c>
      <c r="BN150" s="7" t="n">
        <v>0.4765037307991405</v>
      </c>
      <c r="BO150" s="7" t="n">
        <v>0.1714720433737846</v>
      </c>
      <c r="BP150" s="7" t="n">
        <v>0.01387042418168555</v>
      </c>
      <c r="BQ150" s="7" t="n">
        <v>0.3746991115842337</v>
      </c>
      <c r="BR150" s="7" t="n">
        <v>0.3784956286968118</v>
      </c>
      <c r="BS150" s="7" t="n">
        <v>0.4947314490410559</v>
      </c>
      <c r="BT150" s="7" t="n">
        <v>0.97822469551917</v>
      </c>
      <c r="BU150" s="7" t="n">
        <v>0.1089195473069109</v>
      </c>
      <c r="BV150" s="7" t="n">
        <v>0.05389419571552944</v>
      </c>
      <c r="BW150" s="7" t="n">
        <v>0.4343669248235363</v>
      </c>
      <c r="BX150" s="7" t="n">
        <v>0.3646865393657642</v>
      </c>
      <c r="BY150" s="7" t="n">
        <v>0.3019943134838417</v>
      </c>
      <c r="BZ150" s="7" t="n">
        <v>0.9503102984067522</v>
      </c>
      <c r="CA150" s="7" t="n">
        <v>0.7064457313676105</v>
      </c>
      <c r="CB150" s="7" t="n">
        <v>0.1948429463654841</v>
      </c>
      <c r="CC150" s="7" t="n">
        <v>0.561616290929049</v>
      </c>
      <c r="CD150" s="7" t="n">
        <v>0.1609144747622342</v>
      </c>
      <c r="CE150" s="7" t="n">
        <v>0.1957309260473622</v>
      </c>
      <c r="CF150" s="7" t="n">
        <v>0.6719506933025936</v>
      </c>
      <c r="CG150" s="7" t="n">
        <v>0.7458529903833606</v>
      </c>
      <c r="CH150" s="7" t="n">
        <v>0.230341455045374</v>
      </c>
      <c r="CI150" s="7" t="n">
        <v>-0.1511947559021578</v>
      </c>
      <c r="CJ150" s="7" t="n">
        <v>0.2901571966858759</v>
      </c>
      <c r="CK150" s="7" t="n">
        <v>0.7817283927318308</v>
      </c>
      <c r="CL150" s="7" t="n">
        <v>0.4287344234816035</v>
      </c>
      <c r="CM150" s="7" t="n">
        <v>0.9032466884424072</v>
      </c>
      <c r="CN150" s="7" t="n">
        <v>0.6964422876450761</v>
      </c>
      <c r="CO150" s="7" t="n">
        <v>-0.0007655954962432248</v>
      </c>
      <c r="CP150" s="7" t="n">
        <v>0.8990996711223428</v>
      </c>
      <c r="CQ150" s="7" t="n">
        <v>0.4479826587056234</v>
      </c>
      <c r="CR150" s="7" t="n">
        <v>0.1306569938459299</v>
      </c>
      <c r="CS150" s="7" t="n">
        <v>-0.1310429977179842</v>
      </c>
      <c r="CT150" s="7" t="n">
        <v>0.1842649255512892</v>
      </c>
      <c r="CU150" s="7" t="n">
        <v>0.5904916693670288</v>
      </c>
      <c r="CV150" s="7" t="n">
        <v>0.6252920783509321</v>
      </c>
      <c r="CW150" s="7" t="n">
        <v>0.5062512192208348</v>
      </c>
      <c r="CX150" s="7" t="n">
        <v>0.6402432844637279</v>
      </c>
      <c r="CY150" s="7" t="n">
        <v>0.1833488512249102</v>
      </c>
      <c r="CZ150" s="7" t="n">
        <v>0.1903717710933235</v>
      </c>
      <c r="DA150" s="7" t="n">
        <v>0.3385508397704154</v>
      </c>
      <c r="DB150" s="7" t="n">
        <v>0.1939205131060004</v>
      </c>
      <c r="DC150" s="7" t="n">
        <v>0.4473651201508447</v>
      </c>
      <c r="DD150" s="7" t="n">
        <v>0.8148732825075402</v>
      </c>
      <c r="DE150" s="7" t="n">
        <v>-0.186760296069647</v>
      </c>
      <c r="DF150" s="7" t="n">
        <v>0.924320671634019</v>
      </c>
      <c r="DG150" s="7" t="n">
        <v>0.5003713800956278</v>
      </c>
      <c r="DH150" s="7" t="n">
        <v>0.6277914520726247</v>
      </c>
      <c r="DI150" s="7" t="n">
        <v>0.1954690894322403</v>
      </c>
      <c r="DJ150" s="7" t="n">
        <v>0.7233907589947882</v>
      </c>
      <c r="DK150" s="7" t="n">
        <v>0.6717528385887007</v>
      </c>
      <c r="DL150" s="7" t="n">
        <v>0.5754101597727294</v>
      </c>
      <c r="DM150" s="7" t="n">
        <v>0.6700257297902502</v>
      </c>
      <c r="DN150" s="7" t="n">
        <v>0.6481194891748199</v>
      </c>
      <c r="DO150" s="7" t="n">
        <v>0.1895468745513752</v>
      </c>
      <c r="DP150" s="7" t="n">
        <v>0.6869404503054668</v>
      </c>
      <c r="DQ150" s="7" t="n">
        <v>0.6839496545949275</v>
      </c>
      <c r="DR150" s="7" t="n">
        <v>0.6633714368893324</v>
      </c>
      <c r="DS150" s="7" t="n">
        <v>0.813384386837946</v>
      </c>
      <c r="DT150" s="7" t="n">
        <v>0.5961567019267038</v>
      </c>
      <c r="DU150" s="7" t="n">
        <v>0.5374457992371422</v>
      </c>
      <c r="DV150" s="7" t="n">
        <v>0.3872253741978897</v>
      </c>
      <c r="DW150" s="7" t="n">
        <v>0.5923306304204697</v>
      </c>
      <c r="DX150" s="7" t="n">
        <v>0.1359583218010302</v>
      </c>
      <c r="DY150" s="7" t="n">
        <v>0.2498386405764085</v>
      </c>
      <c r="DZ150" s="7" t="n">
        <v>0.4129544527599859</v>
      </c>
      <c r="EA150" s="7" t="n">
        <v>0.3283167543809051</v>
      </c>
      <c r="EB150" s="7" t="n">
        <v>0.5724075796036925</v>
      </c>
      <c r="EC150" s="7" t="n">
        <v>0.6033712545751279</v>
      </c>
      <c r="ED150" s="7" t="n">
        <v>0.6607786171883866</v>
      </c>
      <c r="EE150" s="7" t="n">
        <v>0.7477556331139211</v>
      </c>
      <c r="EF150" s="7" t="n">
        <v>0.6274722219190587</v>
      </c>
      <c r="EG150" s="7" t="n">
        <v>0.5144534747916836</v>
      </c>
      <c r="EH150" s="7" t="n">
        <v>0.6850685453117001</v>
      </c>
      <c r="EI150" s="7" t="n">
        <v>0.4254391063138025</v>
      </c>
      <c r="EJ150" s="7" t="n">
        <v>0.6530824508594998</v>
      </c>
      <c r="EK150" s="7" t="n">
        <v>0.04079579596693816</v>
      </c>
      <c r="EL150" s="7" t="n">
        <v>-0.1957010625497989</v>
      </c>
      <c r="EM150" s="7" t="n">
        <v>0.232895398738286</v>
      </c>
      <c r="EN150" s="7" t="n">
        <v>0.6587873329739786</v>
      </c>
      <c r="EO150" s="7" t="n">
        <v>0.338546912300205</v>
      </c>
      <c r="EP150" s="7" t="n">
        <v>-0.1026936537563141</v>
      </c>
      <c r="EQ150" s="7" t="n">
        <v>0.6016018526651471</v>
      </c>
      <c r="ER150" s="7" t="n">
        <v>0.984984421407862</v>
      </c>
      <c r="ES150" s="7" t="n">
        <v>0.6710537327765669</v>
      </c>
      <c r="ET150" s="7" t="n">
        <v>-0.02839479881770464</v>
      </c>
      <c r="EU150" s="7" t="n">
        <v>1</v>
      </c>
      <c r="EV150" s="7" t="n">
        <v>0.4580702231076492</v>
      </c>
      <c r="EW150" s="7" t="n">
        <v>-0.06652179914220691</v>
      </c>
      <c r="EX150" s="7" t="n">
        <v>0.6525219466101789</v>
      </c>
      <c r="EY150" s="7" t="n">
        <v>0.2094924126364812</v>
      </c>
      <c r="EZ150" s="7" t="n">
        <v>-0.144056211743127</v>
      </c>
    </row>
    <row r="151">
      <c r="A151" s="6" t="inlineStr">
        <is>
          <t>H30217.CSI</t>
        </is>
      </c>
      <c r="B151" s="6" t="inlineStr">
        <is>
          <t>中证全指医疗器械指数</t>
        </is>
      </c>
      <c r="C151" s="7" t="n">
        <v>0.6441363903360352</v>
      </c>
      <c r="D151" s="7" t="n">
        <v>0.4907185975210183</v>
      </c>
      <c r="E151" s="7" t="n">
        <v>0.3040792083289998</v>
      </c>
      <c r="F151" s="7" t="n">
        <v>0.3656848503912863</v>
      </c>
      <c r="G151" s="7" t="n">
        <v>0.153824855481956</v>
      </c>
      <c r="H151" s="7" t="n">
        <v>0.5297701360206373</v>
      </c>
      <c r="I151" s="7" t="n">
        <v>0.5749692374677042</v>
      </c>
      <c r="J151" s="7" t="n">
        <v>0.2605170098222858</v>
      </c>
      <c r="K151" s="7" t="n">
        <v>0.5657186020391461</v>
      </c>
      <c r="L151" s="7" t="n">
        <v>0.2521936397599981</v>
      </c>
      <c r="M151" s="7" t="n">
        <v>0.5780166478967282</v>
      </c>
      <c r="N151" s="7" t="n">
        <v>0.2406404232848007</v>
      </c>
      <c r="O151" s="7" t="n">
        <v>0.2895890658667652</v>
      </c>
      <c r="P151" s="7" t="n">
        <v>0.6170775992343011</v>
      </c>
      <c r="Q151" s="7" t="n">
        <v>0.3022783453424064</v>
      </c>
      <c r="R151" s="7" t="n">
        <v>0.49702258118282</v>
      </c>
      <c r="S151" s="7" t="n">
        <v>0.5689754895251736</v>
      </c>
      <c r="T151" s="7" t="n">
        <v>0.5615172330730037</v>
      </c>
      <c r="U151" s="7" t="n">
        <v>0.5468523755818022</v>
      </c>
      <c r="V151" s="7" t="n">
        <v>0.4709611992059982</v>
      </c>
      <c r="W151" s="7" t="n">
        <v>0.5723826508202967</v>
      </c>
      <c r="X151" s="7" t="n">
        <v>0.3706174516691616</v>
      </c>
      <c r="Y151" s="7" t="n">
        <v>0.7271618972668059</v>
      </c>
      <c r="Z151" s="7" t="n">
        <v>0.4645028433756232</v>
      </c>
      <c r="AA151" s="7" t="n">
        <v>0.5143112625661309</v>
      </c>
      <c r="AB151" s="7" t="n">
        <v>0.7077636229892841</v>
      </c>
      <c r="AC151" s="7" t="n">
        <v>0.6323423794882979</v>
      </c>
      <c r="AD151" s="7" t="n">
        <v>0.5458599714059146</v>
      </c>
      <c r="AE151" s="7" t="n">
        <v>0.5389336251082637</v>
      </c>
      <c r="AF151" s="7" t="n">
        <v>0.4002009780237458</v>
      </c>
      <c r="AG151" s="7" t="n">
        <v>0.232380495354865</v>
      </c>
      <c r="AH151" s="7" t="n">
        <v>0.4774297306076791</v>
      </c>
      <c r="AI151" s="7" t="n">
        <v>0.6572247817329552</v>
      </c>
      <c r="AJ151" s="7" t="n">
        <v>0.5425545389666138</v>
      </c>
      <c r="AK151" s="7" t="n">
        <v>0.4612082449330038</v>
      </c>
      <c r="AL151" s="7" t="n">
        <v>0.4376500165985953</v>
      </c>
      <c r="AM151" s="7" t="n">
        <v>0.6606790968968488</v>
      </c>
      <c r="AN151" s="7" t="n">
        <v>0.4248107974105783</v>
      </c>
      <c r="AO151" s="7" t="n">
        <v>0.6694020408475733</v>
      </c>
      <c r="AP151" s="7" t="n">
        <v>0.5641373893844979</v>
      </c>
      <c r="AQ151" s="7" t="n">
        <v>0.6856834720092101</v>
      </c>
      <c r="AR151" s="7" t="n">
        <v>0.5186925082999839</v>
      </c>
      <c r="AS151" s="7" t="n">
        <v>0.5464741894639641</v>
      </c>
      <c r="AT151" s="7" t="n">
        <v>0.7285255113262523</v>
      </c>
      <c r="AU151" s="7" t="n">
        <v>0.511397058491141</v>
      </c>
      <c r="AV151" s="7" t="n">
        <v>0.6067174230410991</v>
      </c>
      <c r="AW151" s="7" t="n">
        <v>0.358103600166965</v>
      </c>
      <c r="AX151" s="7" t="n">
        <v>0.563618529758264</v>
      </c>
      <c r="AY151" s="7" t="n">
        <v>0.4923696364692237</v>
      </c>
      <c r="AZ151" s="7" t="n">
        <v>0.4755708466017122</v>
      </c>
      <c r="BA151" s="7" t="n">
        <v>0.6336916505834819</v>
      </c>
      <c r="BB151" s="7" t="n">
        <v>0.5080850183297443</v>
      </c>
      <c r="BC151" s="7" t="n">
        <v>0.5405724481092991</v>
      </c>
      <c r="BD151" s="7" t="n">
        <v>0.5895235240914962</v>
      </c>
      <c r="BE151" s="7" t="n">
        <v>0.5425548761667665</v>
      </c>
      <c r="BF151" s="7" t="n">
        <v>0.4538597929209224</v>
      </c>
      <c r="BG151" s="7" t="n">
        <v>0.4675900530627703</v>
      </c>
      <c r="BH151" s="7" t="n">
        <v>0.5256394472861015</v>
      </c>
      <c r="BI151" s="7" t="n">
        <v>0.4493815715484771</v>
      </c>
      <c r="BJ151" s="7" t="n">
        <v>0.4942388633458867</v>
      </c>
      <c r="BK151" s="7" t="n">
        <v>0.5452514253375081</v>
      </c>
      <c r="BL151" s="7" t="n">
        <v>-0.04441097448303916</v>
      </c>
      <c r="BM151" s="7" t="n">
        <v>0.3945937038571519</v>
      </c>
      <c r="BN151" s="7" t="n">
        <v>0.80422820203733</v>
      </c>
      <c r="BO151" s="7" t="n">
        <v>0.4196105813058698</v>
      </c>
      <c r="BP151" s="7" t="n">
        <v>0.3914985774513382</v>
      </c>
      <c r="BQ151" s="7" t="n">
        <v>0.4256037497742179</v>
      </c>
      <c r="BR151" s="7" t="n">
        <v>0.4855587197186367</v>
      </c>
      <c r="BS151" s="7" t="n">
        <v>0.5224904908015209</v>
      </c>
      <c r="BT151" s="7" t="n">
        <v>0.4646924498023149</v>
      </c>
      <c r="BU151" s="7" t="n">
        <v>0.4585412606271477</v>
      </c>
      <c r="BV151" s="7" t="n">
        <v>0.3346277202610021</v>
      </c>
      <c r="BW151" s="7" t="n">
        <v>0.6374632955671488</v>
      </c>
      <c r="BX151" s="7" t="n">
        <v>0.6363114385225396</v>
      </c>
      <c r="BY151" s="7" t="n">
        <v>0.681691986865391</v>
      </c>
      <c r="BZ151" s="7" t="n">
        <v>0.4836495521447421</v>
      </c>
      <c r="CA151" s="7" t="n">
        <v>0.3825285006398358</v>
      </c>
      <c r="CB151" s="7" t="n">
        <v>0.5246711432984916</v>
      </c>
      <c r="CC151" s="7" t="n">
        <v>0.4554627062368803</v>
      </c>
      <c r="CD151" s="7" t="n">
        <v>0.479148224406495</v>
      </c>
      <c r="CE151" s="7" t="n">
        <v>0.5837831888189422</v>
      </c>
      <c r="CF151" s="7" t="n">
        <v>0.3212133206305516</v>
      </c>
      <c r="CG151" s="7" t="n">
        <v>0.5173809581988423</v>
      </c>
      <c r="CH151" s="7" t="n">
        <v>0.5395241908646783</v>
      </c>
      <c r="CI151" s="7" t="n">
        <v>0.1288246414732919</v>
      </c>
      <c r="CJ151" s="7" t="n">
        <v>0.6127755801301402</v>
      </c>
      <c r="CK151" s="7" t="n">
        <v>0.4012985691646695</v>
      </c>
      <c r="CL151" s="7" t="n">
        <v>0.2838101057787921</v>
      </c>
      <c r="CM151" s="7" t="n">
        <v>0.4280911989733775</v>
      </c>
      <c r="CN151" s="7" t="n">
        <v>0.7226856114524979</v>
      </c>
      <c r="CO151" s="7" t="n">
        <v>0.4383527206944555</v>
      </c>
      <c r="CP151" s="7" t="n">
        <v>0.4687770816030684</v>
      </c>
      <c r="CQ151" s="7" t="n">
        <v>0.5509971443199035</v>
      </c>
      <c r="CR151" s="7" t="n">
        <v>0.4104035386254183</v>
      </c>
      <c r="CS151" s="7" t="n">
        <v>-0.02696859880260453</v>
      </c>
      <c r="CT151" s="7" t="n">
        <v>0.6330519779650359</v>
      </c>
      <c r="CU151" s="7" t="n">
        <v>0.4073271335604475</v>
      </c>
      <c r="CV151" s="7" t="n">
        <v>0.2766463598108025</v>
      </c>
      <c r="CW151" s="7" t="n">
        <v>0.3582639155225373</v>
      </c>
      <c r="CX151" s="7" t="n">
        <v>0.404824534015132</v>
      </c>
      <c r="CY151" s="7" t="n">
        <v>0.4394346418426631</v>
      </c>
      <c r="CZ151" s="7" t="n">
        <v>0.6156464938686389</v>
      </c>
      <c r="DA151" s="7" t="n">
        <v>0.4554258096560839</v>
      </c>
      <c r="DB151" s="7" t="n">
        <v>0.521217684999328</v>
      </c>
      <c r="DC151" s="7" t="n">
        <v>0.3260180010345122</v>
      </c>
      <c r="DD151" s="7" t="n">
        <v>0.4882887049634175</v>
      </c>
      <c r="DE151" s="7" t="n">
        <v>0.2212276024730519</v>
      </c>
      <c r="DF151" s="7" t="n">
        <v>0.4167521901131548</v>
      </c>
      <c r="DG151" s="7" t="n">
        <v>0.3300614487329158</v>
      </c>
      <c r="DH151" s="7" t="n">
        <v>0.4110402058094249</v>
      </c>
      <c r="DI151" s="7" t="n">
        <v>0.3961394749843191</v>
      </c>
      <c r="DJ151" s="7" t="n">
        <v>0.4894639730774349</v>
      </c>
      <c r="DK151" s="7" t="n">
        <v>0.3317352829800362</v>
      </c>
      <c r="DL151" s="7" t="n">
        <v>0.5899729044221487</v>
      </c>
      <c r="DM151" s="7" t="n">
        <v>0.3626274555694063</v>
      </c>
      <c r="DN151" s="7" t="n">
        <v>0.3743890655512898</v>
      </c>
      <c r="DO151" s="7" t="n">
        <v>0.5889975580177752</v>
      </c>
      <c r="DP151" s="7" t="n">
        <v>0.3018890333852587</v>
      </c>
      <c r="DQ151" s="7" t="n">
        <v>0.3815790975530524</v>
      </c>
      <c r="DR151" s="7" t="n">
        <v>0.4483608186161323</v>
      </c>
      <c r="DS151" s="7" t="n">
        <v>0.3700701206133702</v>
      </c>
      <c r="DT151" s="7" t="n">
        <v>0.3678251809727776</v>
      </c>
      <c r="DU151" s="7" t="n">
        <v>0.5771487445010288</v>
      </c>
      <c r="DV151" s="7" t="n">
        <v>0.4511949312282057</v>
      </c>
      <c r="DW151" s="7" t="n">
        <v>0.3850544162332115</v>
      </c>
      <c r="DX151" s="7" t="n">
        <v>0.3444334233033675</v>
      </c>
      <c r="DY151" s="7" t="n">
        <v>0.5222926629505952</v>
      </c>
      <c r="DZ151" s="7" t="n">
        <v>0.5854284408947892</v>
      </c>
      <c r="EA151" s="7" t="n">
        <v>0.4436437861371944</v>
      </c>
      <c r="EB151" s="7" t="n">
        <v>0.2291682718526943</v>
      </c>
      <c r="EC151" s="7" t="n">
        <v>0.5662537652779931</v>
      </c>
      <c r="ED151" s="7" t="n">
        <v>0.7124774260504532</v>
      </c>
      <c r="EE151" s="7" t="n">
        <v>0.4605580451829099</v>
      </c>
      <c r="EF151" s="7" t="n">
        <v>0.2408255871452578</v>
      </c>
      <c r="EG151" s="7" t="n">
        <v>0.3269317899049614</v>
      </c>
      <c r="EH151" s="7" t="n">
        <v>0.4537315868986651</v>
      </c>
      <c r="EI151" s="7" t="n">
        <v>0.5105824542085944</v>
      </c>
      <c r="EJ151" s="7" t="n">
        <v>0.2737069986399062</v>
      </c>
      <c r="EK151" s="7" t="n">
        <v>0.4920581668587178</v>
      </c>
      <c r="EL151" s="7" t="n">
        <v>0.1270343982028564</v>
      </c>
      <c r="EM151" s="7" t="n">
        <v>0.5382095439350302</v>
      </c>
      <c r="EN151" s="7" t="n">
        <v>0.2813382098064985</v>
      </c>
      <c r="EO151" s="7" t="n">
        <v>0.4532458282942651</v>
      </c>
      <c r="EP151" s="7" t="n">
        <v>-0.05083246938705788</v>
      </c>
      <c r="EQ151" s="7" t="n">
        <v>0.4206999318264856</v>
      </c>
      <c r="ER151" s="7" t="n">
        <v>0.487598076866677</v>
      </c>
      <c r="ES151" s="7" t="n">
        <v>0.3114125238266568</v>
      </c>
      <c r="ET151" s="7" t="n">
        <v>0.2553783405006815</v>
      </c>
      <c r="EU151" s="7" t="n">
        <v>0.4580702231076492</v>
      </c>
      <c r="EV151" s="7" t="n">
        <v>1</v>
      </c>
      <c r="EW151" s="7" t="n">
        <v>0.1775748552378411</v>
      </c>
      <c r="EX151" s="7" t="n">
        <v>0.4203135287665374</v>
      </c>
      <c r="EY151" s="7" t="n">
        <v>0.4045916287037428</v>
      </c>
      <c r="EZ151" s="7" t="n">
        <v>0.2107824194883013</v>
      </c>
    </row>
    <row r="152">
      <c r="A152" s="6" t="inlineStr">
        <is>
          <t>H30269.CSI</t>
        </is>
      </c>
      <c r="B152" s="6" t="inlineStr">
        <is>
          <t>中证红利低波动指数</t>
        </is>
      </c>
      <c r="C152" s="7" t="n">
        <v>0.5437991014993846</v>
      </c>
      <c r="D152" s="7" t="n">
        <v>0.4435044698501256</v>
      </c>
      <c r="E152" s="7" t="n">
        <v>0.8389045472422541</v>
      </c>
      <c r="F152" s="7" t="n">
        <v>0.5625003542457836</v>
      </c>
      <c r="G152" s="7" t="n">
        <v>0.8001643460261305</v>
      </c>
      <c r="H152" s="7" t="n">
        <v>0.4407957073975571</v>
      </c>
      <c r="I152" s="7" t="n">
        <v>0.2920315899423553</v>
      </c>
      <c r="J152" s="7" t="n">
        <v>0.7778910927178262</v>
      </c>
      <c r="K152" s="7" t="n">
        <v>0.4035326124708093</v>
      </c>
      <c r="L152" s="7" t="n">
        <v>-0.02307657982017212</v>
      </c>
      <c r="M152" s="7" t="n">
        <v>0.04414093463513262</v>
      </c>
      <c r="N152" s="7" t="n">
        <v>-0.03633887531907849</v>
      </c>
      <c r="O152" s="7" t="n">
        <v>0.01543472783708323</v>
      </c>
      <c r="P152" s="7" t="n">
        <v>0.002442859962898755</v>
      </c>
      <c r="Q152" s="7" t="n">
        <v>-0.0606597577757089</v>
      </c>
      <c r="R152" s="7" t="n">
        <v>0.0493328153308607</v>
      </c>
      <c r="S152" s="7" t="n">
        <v>-0.0891161517727725</v>
      </c>
      <c r="T152" s="7" t="n">
        <v>0.1032018084863666</v>
      </c>
      <c r="U152" s="7" t="n">
        <v>0.1759780774900731</v>
      </c>
      <c r="V152" s="7" t="n">
        <v>0.4393761810532198</v>
      </c>
      <c r="W152" s="7" t="n">
        <v>0.08994532911984816</v>
      </c>
      <c r="X152" s="7" t="n">
        <v>0.7754595232044491</v>
      </c>
      <c r="Y152" s="7" t="n">
        <v>0.1116614754654749</v>
      </c>
      <c r="Z152" s="7" t="n">
        <v>0.384023274516922</v>
      </c>
      <c r="AA152" s="7" t="n">
        <v>0.3474631426833647</v>
      </c>
      <c r="AB152" s="7" t="n">
        <v>0.1234428331729187</v>
      </c>
      <c r="AC152" s="7" t="n">
        <v>0.3260795606252382</v>
      </c>
      <c r="AD152" s="7" t="n">
        <v>0.07217452387561714</v>
      </c>
      <c r="AE152" s="7" t="n">
        <v>0.1535789113811438</v>
      </c>
      <c r="AF152" s="7" t="n">
        <v>0.7620611460433835</v>
      </c>
      <c r="AG152" s="7" t="n">
        <v>0.3991139127004951</v>
      </c>
      <c r="AH152" s="7" t="n">
        <v>0.475466328198384</v>
      </c>
      <c r="AI152" s="7" t="n">
        <v>0.09276541496780594</v>
      </c>
      <c r="AJ152" s="7" t="n">
        <v>0.2884511989781515</v>
      </c>
      <c r="AK152" s="7" t="n">
        <v>0.3558279987068769</v>
      </c>
      <c r="AL152" s="7" t="n">
        <v>0.1231539406967249</v>
      </c>
      <c r="AM152" s="7" t="n">
        <v>0.09994939043771554</v>
      </c>
      <c r="AN152" s="7" t="n">
        <v>-0.06729295658613332</v>
      </c>
      <c r="AO152" s="7" t="n">
        <v>0.09077198036341527</v>
      </c>
      <c r="AP152" s="7" t="n">
        <v>-0.1049395109526953</v>
      </c>
      <c r="AQ152" s="7" t="n">
        <v>0.07132795613920209</v>
      </c>
      <c r="AR152" s="7" t="n">
        <v>-0.1559896109448882</v>
      </c>
      <c r="AS152" s="7" t="n">
        <v>0.01129244757554394</v>
      </c>
      <c r="AT152" s="7" t="n">
        <v>0.1270888526076298</v>
      </c>
      <c r="AU152" s="7" t="n">
        <v>0.5045935053478435</v>
      </c>
      <c r="AV152" s="7" t="n">
        <v>0.09813298360746367</v>
      </c>
      <c r="AW152" s="7" t="n">
        <v>-0.1630366055016718</v>
      </c>
      <c r="AX152" s="7" t="n">
        <v>0.08733860442043587</v>
      </c>
      <c r="AY152" s="7" t="n">
        <v>0.4422587046710209</v>
      </c>
      <c r="AZ152" s="7" t="n">
        <v>0.170030849186652</v>
      </c>
      <c r="BA152" s="7" t="n">
        <v>0.006518208728898813</v>
      </c>
      <c r="BB152" s="7" t="n">
        <v>-0.1281187150176549</v>
      </c>
      <c r="BC152" s="7" t="n">
        <v>0.04000126661187937</v>
      </c>
      <c r="BD152" s="7" t="n">
        <v>0.07855441317451713</v>
      </c>
      <c r="BE152" s="7" t="n">
        <v>0.2884511703054481</v>
      </c>
      <c r="BF152" s="7" t="n">
        <v>0.2365349125911282</v>
      </c>
      <c r="BG152" s="7" t="n">
        <v>0.05412194566940653</v>
      </c>
      <c r="BH152" s="7" t="n">
        <v>0.1321922003272834</v>
      </c>
      <c r="BI152" s="7" t="n">
        <v>0.03171663503758322</v>
      </c>
      <c r="BJ152" s="7" t="n">
        <v>0.1612921250127365</v>
      </c>
      <c r="BK152" s="7" t="n">
        <v>-0.009701916659120527</v>
      </c>
      <c r="BL152" s="7" t="n">
        <v>0.8787943515704459</v>
      </c>
      <c r="BM152" s="7" t="n">
        <v>0.4234037265826612</v>
      </c>
      <c r="BN152" s="7" t="n">
        <v>-0.005906342944765877</v>
      </c>
      <c r="BO152" s="7" t="n">
        <v>0.2917156912466675</v>
      </c>
      <c r="BP152" s="7" t="n">
        <v>0.3584163826878058</v>
      </c>
      <c r="BQ152" s="7" t="n">
        <v>0.4331365644414821</v>
      </c>
      <c r="BR152" s="7" t="n">
        <v>0.383365295194602</v>
      </c>
      <c r="BS152" s="7" t="n">
        <v>-0.04513276547233151</v>
      </c>
      <c r="BT152" s="7" t="n">
        <v>-0.1031774128881016</v>
      </c>
      <c r="BU152" s="7" t="n">
        <v>0.3121623014135086</v>
      </c>
      <c r="BV152" s="7" t="n">
        <v>0.2738280953200825</v>
      </c>
      <c r="BW152" s="7" t="n">
        <v>-0.03296852193724684</v>
      </c>
      <c r="BX152" s="7" t="n">
        <v>0.3340036482137123</v>
      </c>
      <c r="BY152" s="7" t="n">
        <v>0.2209834699159517</v>
      </c>
      <c r="BZ152" s="7" t="n">
        <v>-0.05222071903307495</v>
      </c>
      <c r="CA152" s="7" t="n">
        <v>-0.04973331480371652</v>
      </c>
      <c r="CB152" s="7" t="n">
        <v>0.4473403502389373</v>
      </c>
      <c r="CC152" s="7" t="n">
        <v>0.3220523916276525</v>
      </c>
      <c r="CD152" s="7" t="n">
        <v>0.3730024021731793</v>
      </c>
      <c r="CE152" s="7" t="n">
        <v>0.09687802095732106</v>
      </c>
      <c r="CF152" s="7" t="n">
        <v>-0.1659201818919934</v>
      </c>
      <c r="CG152" s="7" t="n">
        <v>0.03414847539114883</v>
      </c>
      <c r="CH152" s="7" t="n">
        <v>0.06620089023804029</v>
      </c>
      <c r="CI152" s="7" t="n">
        <v>0.8949694731342041</v>
      </c>
      <c r="CJ152" s="7" t="n">
        <v>0.04714497557681453</v>
      </c>
      <c r="CK152" s="7" t="n">
        <v>-0.2102459730603429</v>
      </c>
      <c r="CL152" s="7" t="n">
        <v>0.2086412491100667</v>
      </c>
      <c r="CM152" s="7" t="n">
        <v>-0.04697177872334809</v>
      </c>
      <c r="CN152" s="7" t="n">
        <v>0.2769817664638483</v>
      </c>
      <c r="CO152" s="7" t="n">
        <v>0.7960746485111425</v>
      </c>
      <c r="CP152" s="7" t="n">
        <v>0.06274463742644491</v>
      </c>
      <c r="CQ152" s="7" t="n">
        <v>-0.01890603285124767</v>
      </c>
      <c r="CR152" s="7" t="n">
        <v>0.2608032377841858</v>
      </c>
      <c r="CS152" s="7" t="n">
        <v>0.8365622362373406</v>
      </c>
      <c r="CT152" s="7" t="n">
        <v>0.5060153600015239</v>
      </c>
      <c r="CU152" s="7" t="n">
        <v>0.05759333187915361</v>
      </c>
      <c r="CV152" s="7" t="n">
        <v>-0.1823041308973719</v>
      </c>
      <c r="CW152" s="7" t="n">
        <v>-0.2121364675638979</v>
      </c>
      <c r="CX152" s="7" t="n">
        <v>-0.1144019339361441</v>
      </c>
      <c r="CY152" s="7" t="n">
        <v>0.5028812582182502</v>
      </c>
      <c r="CZ152" s="7" t="n">
        <v>0.06166338136854842</v>
      </c>
      <c r="DA152" s="7" t="n">
        <v>0.0385778954611501</v>
      </c>
      <c r="DB152" s="7" t="n">
        <v>0.03369908878215052</v>
      </c>
      <c r="DC152" s="7" t="n">
        <v>-0.2168133549158489</v>
      </c>
      <c r="DD152" s="7" t="n">
        <v>-0.06109617307505141</v>
      </c>
      <c r="DE152" s="7" t="n">
        <v>0.2097401662742335</v>
      </c>
      <c r="DF152" s="7" t="n">
        <v>-0.05440472668149622</v>
      </c>
      <c r="DG152" s="7" t="n">
        <v>-0.2236161982601691</v>
      </c>
      <c r="DH152" s="7" t="n">
        <v>-0.06501163999176848</v>
      </c>
      <c r="DI152" s="7" t="n">
        <v>0.008425814796889392</v>
      </c>
      <c r="DJ152" s="7" t="n">
        <v>0.1739723556458171</v>
      </c>
      <c r="DK152" s="7" t="n">
        <v>-0.03981729260049668</v>
      </c>
      <c r="DL152" s="7" t="n">
        <v>0.1545309246543946</v>
      </c>
      <c r="DM152" s="7" t="n">
        <v>-0.2300265157898966</v>
      </c>
      <c r="DN152" s="7" t="n">
        <v>-0.2133542869149013</v>
      </c>
      <c r="DO152" s="7" t="n">
        <v>0.07535264783941857</v>
      </c>
      <c r="DP152" s="7" t="n">
        <v>-0.1052110689355555</v>
      </c>
      <c r="DQ152" s="7" t="n">
        <v>-0.09198976899042322</v>
      </c>
      <c r="DR152" s="7" t="n">
        <v>0.03538239440760817</v>
      </c>
      <c r="DS152" s="7" t="n">
        <v>0.003934165381831758</v>
      </c>
      <c r="DT152" s="7" t="n">
        <v>-0.1375484851230569</v>
      </c>
      <c r="DU152" s="7" t="n">
        <v>0.08497130139518845</v>
      </c>
      <c r="DV152" s="7" t="n">
        <v>-0.06536511811913154</v>
      </c>
      <c r="DW152" s="7" t="n">
        <v>0.02597347366724484</v>
      </c>
      <c r="DX152" s="7" t="n">
        <v>0.2450065851672213</v>
      </c>
      <c r="DY152" s="7" t="n">
        <v>0.1921744735978187</v>
      </c>
      <c r="DZ152" s="7" t="n">
        <v>0.3429792135593432</v>
      </c>
      <c r="EA152" s="7" t="n">
        <v>-0.02229575849123667</v>
      </c>
      <c r="EB152" s="7" t="n">
        <v>0.04559948789277491</v>
      </c>
      <c r="EC152" s="7" t="n">
        <v>0.08557053999975836</v>
      </c>
      <c r="ED152" s="7" t="n">
        <v>0.186124143401459</v>
      </c>
      <c r="EE152" s="7" t="n">
        <v>-0.03724768486804102</v>
      </c>
      <c r="EF152" s="7" t="n">
        <v>0.02657839097202721</v>
      </c>
      <c r="EG152" s="7" t="n">
        <v>0.1188800357362827</v>
      </c>
      <c r="EH152" s="7" t="n">
        <v>-0.0963756040439581</v>
      </c>
      <c r="EI152" s="7" t="n">
        <v>-0.01879208211963902</v>
      </c>
      <c r="EJ152" s="7" t="n">
        <v>0.000704248415904362</v>
      </c>
      <c r="EK152" s="7" t="n">
        <v>0.7758420414346014</v>
      </c>
      <c r="EL152" s="7" t="n">
        <v>0.527848020232382</v>
      </c>
      <c r="EM152" s="7" t="n">
        <v>0.06805332476246073</v>
      </c>
      <c r="EN152" s="7" t="n">
        <v>0.0002897953441292623</v>
      </c>
      <c r="EO152" s="7" t="n">
        <v>0.3212365603815058</v>
      </c>
      <c r="EP152" s="7" t="n">
        <v>0.8749685100084579</v>
      </c>
      <c r="EQ152" s="7" t="n">
        <v>0.2824283871836093</v>
      </c>
      <c r="ER152" s="7" t="n">
        <v>-0.04012273729067655</v>
      </c>
      <c r="ES152" s="7" t="n">
        <v>-0.01968159533107496</v>
      </c>
      <c r="ET152" s="7" t="n">
        <v>0.6065103194859219</v>
      </c>
      <c r="EU152" s="7" t="n">
        <v>-0.06652179914220691</v>
      </c>
      <c r="EV152" s="7" t="n">
        <v>0.1775748552378411</v>
      </c>
      <c r="EW152" s="7" t="n">
        <v>1</v>
      </c>
      <c r="EX152" s="7" t="n">
        <v>0.05294673932812122</v>
      </c>
      <c r="EY152" s="7" t="n">
        <v>-0.007586816583056081</v>
      </c>
      <c r="EZ152" s="7" t="n">
        <v>0.9142076465026006</v>
      </c>
    </row>
    <row r="153">
      <c r="A153" s="6" t="inlineStr">
        <is>
          <t>H30590.CSI</t>
        </is>
      </c>
      <c r="B153" s="6" t="inlineStr">
        <is>
          <t>中证机器人指数</t>
        </is>
      </c>
      <c r="C153" s="7" t="n">
        <v>0.6133926576742932</v>
      </c>
      <c r="D153" s="7" t="n">
        <v>0.466378342758651</v>
      </c>
      <c r="E153" s="7" t="n">
        <v>0.0772061291184018</v>
      </c>
      <c r="F153" s="7" t="n">
        <v>0.3990043938959379</v>
      </c>
      <c r="G153" s="7" t="n">
        <v>0.1889455125314321</v>
      </c>
      <c r="H153" s="7" t="n">
        <v>0.3714447890413823</v>
      </c>
      <c r="I153" s="7" t="n">
        <v>0.3901088542253557</v>
      </c>
      <c r="J153" s="7" t="n">
        <v>0.03296652517696349</v>
      </c>
      <c r="K153" s="7" t="n">
        <v>0.5363175443731721</v>
      </c>
      <c r="L153" s="7" t="n">
        <v>0.5431372242030135</v>
      </c>
      <c r="M153" s="7" t="n">
        <v>0.3251261934370219</v>
      </c>
      <c r="N153" s="7" t="n">
        <v>0.4977108697772757</v>
      </c>
      <c r="O153" s="7" t="n">
        <v>0.5464696677097902</v>
      </c>
      <c r="P153" s="7" t="n">
        <v>0.7178655031420523</v>
      </c>
      <c r="Q153" s="7" t="n">
        <v>0.5912573828764686</v>
      </c>
      <c r="R153" s="7" t="n">
        <v>0.5757413421747116</v>
      </c>
      <c r="S153" s="7" t="n">
        <v>0.7078201287788426</v>
      </c>
      <c r="T153" s="7" t="n">
        <v>0.3669376081934519</v>
      </c>
      <c r="U153" s="7" t="n">
        <v>0.3416864144334899</v>
      </c>
      <c r="V153" s="7" t="n">
        <v>0.3507221991809194</v>
      </c>
      <c r="W153" s="7" t="n">
        <v>0.3811584461366739</v>
      </c>
      <c r="X153" s="7" t="n">
        <v>0.1694765643174444</v>
      </c>
      <c r="Y153" s="7" t="n">
        <v>0.7617580310384157</v>
      </c>
      <c r="Z153" s="7" t="n">
        <v>0.4465510599826522</v>
      </c>
      <c r="AA153" s="7" t="n">
        <v>0.477233277211378</v>
      </c>
      <c r="AB153" s="7" t="n">
        <v>0.7154446746469943</v>
      </c>
      <c r="AC153" s="7" t="n">
        <v>0.6135320541338207</v>
      </c>
      <c r="AD153" s="7" t="n">
        <v>0.2325728416520755</v>
      </c>
      <c r="AE153" s="7" t="n">
        <v>0.476340044976387</v>
      </c>
      <c r="AF153" s="7" t="n">
        <v>0.1633669521709623</v>
      </c>
      <c r="AG153" s="7" t="n">
        <v>-0.02546153443273185</v>
      </c>
      <c r="AH153" s="7" t="n">
        <v>0.3212570612956137</v>
      </c>
      <c r="AI153" s="7" t="n">
        <v>0.3312588310046577</v>
      </c>
      <c r="AJ153" s="7" t="n">
        <v>0.3597232999220536</v>
      </c>
      <c r="AK153" s="7" t="n">
        <v>0.2273576090075528</v>
      </c>
      <c r="AL153" s="7" t="n">
        <v>0.4000450154157519</v>
      </c>
      <c r="AM153" s="7" t="n">
        <v>0.3449842105823191</v>
      </c>
      <c r="AN153" s="7" t="n">
        <v>0.6254385225346363</v>
      </c>
      <c r="AO153" s="7" t="n">
        <v>0.6652370909570304</v>
      </c>
      <c r="AP153" s="7" t="n">
        <v>0.5983907956568508</v>
      </c>
      <c r="AQ153" s="7" t="n">
        <v>0.7512447283278055</v>
      </c>
      <c r="AR153" s="7" t="n">
        <v>0.5641610705503998</v>
      </c>
      <c r="AS153" s="7" t="n">
        <v>0.6952398082952946</v>
      </c>
      <c r="AT153" s="7" t="n">
        <v>0.7755794951117491</v>
      </c>
      <c r="AU153" s="7" t="n">
        <v>0.3203067480483125</v>
      </c>
      <c r="AV153" s="7" t="n">
        <v>0.5661608432699852</v>
      </c>
      <c r="AW153" s="7" t="n">
        <v>0.3850287164571161</v>
      </c>
      <c r="AX153" s="7" t="n">
        <v>0.3742026231417086</v>
      </c>
      <c r="AY153" s="7" t="n">
        <v>0.3654335300010287</v>
      </c>
      <c r="AZ153" s="7" t="n">
        <v>0.5775496077776415</v>
      </c>
      <c r="BA153" s="7" t="n">
        <v>0.3592304325636588</v>
      </c>
      <c r="BB153" s="7" t="n">
        <v>0.5587449597243205</v>
      </c>
      <c r="BC153" s="7" t="n">
        <v>0.4588714819093098</v>
      </c>
      <c r="BD153" s="7" t="n">
        <v>0.5507767794327647</v>
      </c>
      <c r="BE153" s="7" t="n">
        <v>0.3597231901962187</v>
      </c>
      <c r="BF153" s="7" t="n">
        <v>0.5329703578724992</v>
      </c>
      <c r="BG153" s="7" t="n">
        <v>0.6739146104582868</v>
      </c>
      <c r="BH153" s="7" t="n">
        <v>0.4978687900563126</v>
      </c>
      <c r="BI153" s="7" t="n">
        <v>0.6464383323405486</v>
      </c>
      <c r="BJ153" s="7" t="n">
        <v>0.5899937427896698</v>
      </c>
      <c r="BK153" s="7" t="n">
        <v>0.6431574685540619</v>
      </c>
      <c r="BL153" s="7" t="n">
        <v>-0.06504267873821831</v>
      </c>
      <c r="BM153" s="7" t="n">
        <v>0.305721140066088</v>
      </c>
      <c r="BN153" s="7" t="n">
        <v>0.4535309518057016</v>
      </c>
      <c r="BO153" s="7" t="n">
        <v>0.2437067233274602</v>
      </c>
      <c r="BP153" s="7" t="n">
        <v>0.1158599613309178</v>
      </c>
      <c r="BQ153" s="7" t="n">
        <v>0.3873689871954593</v>
      </c>
      <c r="BR153" s="7" t="n">
        <v>0.4163021962778497</v>
      </c>
      <c r="BS153" s="7" t="n">
        <v>0.5354952039764893</v>
      </c>
      <c r="BT153" s="7" t="n">
        <v>0.6891680416584116</v>
      </c>
      <c r="BU153" s="7" t="n">
        <v>0.2179635953601223</v>
      </c>
      <c r="BV153" s="7" t="n">
        <v>0.1848048268196135</v>
      </c>
      <c r="BW153" s="7" t="n">
        <v>0.5125681449990979</v>
      </c>
      <c r="BX153" s="7" t="n">
        <v>0.3971170944722667</v>
      </c>
      <c r="BY153" s="7" t="n">
        <v>0.3567166679062255</v>
      </c>
      <c r="BZ153" s="7" t="n">
        <v>0.6964270243441854</v>
      </c>
      <c r="CA153" s="7" t="n">
        <v>0.5762169303759649</v>
      </c>
      <c r="CB153" s="7" t="n">
        <v>0.3875454418322027</v>
      </c>
      <c r="CC153" s="7" t="n">
        <v>0.7133481977761118</v>
      </c>
      <c r="CD153" s="7" t="n">
        <v>0.2804140500197193</v>
      </c>
      <c r="CE153" s="7" t="n">
        <v>0.3987832173107235</v>
      </c>
      <c r="CF153" s="7" t="n">
        <v>0.5529317276587989</v>
      </c>
      <c r="CG153" s="7" t="n">
        <v>0.7838237375599323</v>
      </c>
      <c r="CH153" s="7" t="n">
        <v>0.3112719602715147</v>
      </c>
      <c r="CI153" s="7" t="n">
        <v>0.000805926527302252</v>
      </c>
      <c r="CJ153" s="7" t="n">
        <v>0.3533910220266389</v>
      </c>
      <c r="CK153" s="7" t="n">
        <v>0.5693650773326898</v>
      </c>
      <c r="CL153" s="7" t="n">
        <v>0.364630718908763</v>
      </c>
      <c r="CM153" s="7" t="n">
        <v>0.6798764890655679</v>
      </c>
      <c r="CN153" s="7" t="n">
        <v>0.7174544440229985</v>
      </c>
      <c r="CO153" s="7" t="n">
        <v>0.1341698429740438</v>
      </c>
      <c r="CP153" s="7" t="n">
        <v>0.5297548785139106</v>
      </c>
      <c r="CQ153" s="7" t="n">
        <v>0.644957145672691</v>
      </c>
      <c r="CR153" s="7" t="n">
        <v>0.227470795156921</v>
      </c>
      <c r="CS153" s="7" t="n">
        <v>-0.07845241724231546</v>
      </c>
      <c r="CT153" s="7" t="n">
        <v>0.3773107033117598</v>
      </c>
      <c r="CU153" s="7" t="n">
        <v>0.6102958521950979</v>
      </c>
      <c r="CV153" s="7" t="n">
        <v>0.5217740815411221</v>
      </c>
      <c r="CW153" s="7" t="n">
        <v>0.3930847947353175</v>
      </c>
      <c r="CX153" s="7" t="n">
        <v>0.4817159496514846</v>
      </c>
      <c r="CY153" s="7" t="n">
        <v>0.3780861852423689</v>
      </c>
      <c r="CZ153" s="7" t="n">
        <v>0.2799586163734608</v>
      </c>
      <c r="DA153" s="7" t="n">
        <v>0.3544834612854912</v>
      </c>
      <c r="DB153" s="7" t="n">
        <v>0.3148396788756855</v>
      </c>
      <c r="DC153" s="7" t="n">
        <v>0.3618200632442913</v>
      </c>
      <c r="DD153" s="7" t="n">
        <v>0.6355910572517612</v>
      </c>
      <c r="DE153" s="7" t="n">
        <v>0.0663344955825171</v>
      </c>
      <c r="DF153" s="7" t="n">
        <v>0.653633768515708</v>
      </c>
      <c r="DG153" s="7" t="n">
        <v>0.3857197216703978</v>
      </c>
      <c r="DH153" s="7" t="n">
        <v>0.5118022001959009</v>
      </c>
      <c r="DI153" s="7" t="n">
        <v>0.2660865620625523</v>
      </c>
      <c r="DJ153" s="7" t="n">
        <v>0.5865682804360739</v>
      </c>
      <c r="DK153" s="7" t="n">
        <v>0.534978243752857</v>
      </c>
      <c r="DL153" s="7" t="n">
        <v>0.6325393237411568</v>
      </c>
      <c r="DM153" s="7" t="n">
        <v>0.4791520472973118</v>
      </c>
      <c r="DN153" s="7" t="n">
        <v>0.4765828002661264</v>
      </c>
      <c r="DO153" s="7" t="n">
        <v>0.3025327330221962</v>
      </c>
      <c r="DP153" s="7" t="n">
        <v>0.6004190690676239</v>
      </c>
      <c r="DQ153" s="7" t="n">
        <v>0.6081449725943182</v>
      </c>
      <c r="DR153" s="7" t="n">
        <v>0.6306619083408453</v>
      </c>
      <c r="DS153" s="7" t="n">
        <v>0.6253759209777052</v>
      </c>
      <c r="DT153" s="7" t="n">
        <v>0.5114232303923674</v>
      </c>
      <c r="DU153" s="7" t="n">
        <v>0.5632441039016354</v>
      </c>
      <c r="DV153" s="7" t="n">
        <v>0.5829051179760691</v>
      </c>
      <c r="DW153" s="7" t="n">
        <v>0.3390855691584888</v>
      </c>
      <c r="DX153" s="7" t="n">
        <v>0.3641732262340014</v>
      </c>
      <c r="DY153" s="7" t="n">
        <v>0.4239371824283945</v>
      </c>
      <c r="DZ153" s="7" t="n">
        <v>0.3592393192244982</v>
      </c>
      <c r="EA153" s="7" t="n">
        <v>0.355056361637655</v>
      </c>
      <c r="EB153" s="7" t="n">
        <v>0.3574252227731606</v>
      </c>
      <c r="EC153" s="7" t="n">
        <v>0.8923794398958226</v>
      </c>
      <c r="ED153" s="7" t="n">
        <v>0.7615694578964055</v>
      </c>
      <c r="EE153" s="7" t="n">
        <v>0.6620183988445697</v>
      </c>
      <c r="EF153" s="7" t="n">
        <v>0.4826592429400406</v>
      </c>
      <c r="EG153" s="7" t="n">
        <v>0.9625731100838396</v>
      </c>
      <c r="EH153" s="7" t="n">
        <v>0.5821242271856855</v>
      </c>
      <c r="EI153" s="7" t="n">
        <v>0.5749074802059609</v>
      </c>
      <c r="EJ153" s="7" t="n">
        <v>0.5099431578736293</v>
      </c>
      <c r="EK153" s="7" t="n">
        <v>0.1898933613098887</v>
      </c>
      <c r="EL153" s="7" t="n">
        <v>-0.02412763911054998</v>
      </c>
      <c r="EM153" s="7" t="n">
        <v>0.4100592071684081</v>
      </c>
      <c r="EN153" s="7" t="n">
        <v>0.5148992470400269</v>
      </c>
      <c r="EO153" s="7" t="n">
        <v>0.557759807468904</v>
      </c>
      <c r="EP153" s="7" t="n">
        <v>-0.06567576315643396</v>
      </c>
      <c r="EQ153" s="7" t="n">
        <v>0.4788466131903815</v>
      </c>
      <c r="ER153" s="7" t="n">
        <v>0.688135730697003</v>
      </c>
      <c r="ES153" s="7" t="n">
        <v>0.5305336554504471</v>
      </c>
      <c r="ET153" s="7" t="n">
        <v>0.1202832138581428</v>
      </c>
      <c r="EU153" s="7" t="n">
        <v>0.6525219466101789</v>
      </c>
      <c r="EV153" s="7" t="n">
        <v>0.4203135287665374</v>
      </c>
      <c r="EW153" s="7" t="n">
        <v>0.05294673932812122</v>
      </c>
      <c r="EX153" s="7" t="n">
        <v>1</v>
      </c>
      <c r="EY153" s="7" t="n">
        <v>0.2802284215687572</v>
      </c>
      <c r="EZ153" s="7" t="n">
        <v>0.01358540111121097</v>
      </c>
    </row>
    <row r="154">
      <c r="A154" s="6" t="inlineStr">
        <is>
          <t>HSSSHID.HK</t>
        </is>
      </c>
      <c r="B154" s="6" t="inlineStr">
        <is>
          <t>恒生沪深港创新药精选50指数</t>
        </is>
      </c>
      <c r="C154" s="7" t="n">
        <v>0.368598871166616</v>
      </c>
      <c r="D154" s="7" t="n">
        <v>0.4150510214797588</v>
      </c>
      <c r="E154" s="7" t="n">
        <v>-0.09493863906629806</v>
      </c>
      <c r="F154" s="7" t="n">
        <v>0.3433872093678758</v>
      </c>
      <c r="G154" s="7" t="n">
        <v>0.0857635169516274</v>
      </c>
      <c r="H154" s="7" t="n">
        <v>0.2493428038493638</v>
      </c>
      <c r="I154" s="7" t="n">
        <v>0.7217601178139929</v>
      </c>
      <c r="J154" s="7" t="n">
        <v>-0.07389290082782909</v>
      </c>
      <c r="K154" s="7" t="n">
        <v>0.4382063100962522</v>
      </c>
      <c r="L154" s="7" t="n">
        <v>0.1331173469058748</v>
      </c>
      <c r="M154" s="7" t="n">
        <v>0.867422205848889</v>
      </c>
      <c r="N154" s="7" t="n">
        <v>0.1056309796422132</v>
      </c>
      <c r="O154" s="7" t="n">
        <v>0.1899126686942703</v>
      </c>
      <c r="P154" s="7" t="n">
        <v>0.4521116055599211</v>
      </c>
      <c r="Q154" s="7" t="n">
        <v>0.3057250545140194</v>
      </c>
      <c r="R154" s="7" t="n">
        <v>0.3685860062182561</v>
      </c>
      <c r="S154" s="7" t="n">
        <v>0.4302537179268476</v>
      </c>
      <c r="T154" s="7" t="n">
        <v>0.3301179466601437</v>
      </c>
      <c r="U154" s="7" t="n">
        <v>0.2135730217850179</v>
      </c>
      <c r="V154" s="7" t="n">
        <v>0.2731828242358229</v>
      </c>
      <c r="W154" s="7" t="n">
        <v>0.3230325468486703</v>
      </c>
      <c r="X154" s="7" t="n">
        <v>0.06455982191613277</v>
      </c>
      <c r="Y154" s="7" t="n">
        <v>0.3679985923152125</v>
      </c>
      <c r="Z154" s="7" t="n">
        <v>0.1407427332005374</v>
      </c>
      <c r="AA154" s="7" t="n">
        <v>0.4331774141636185</v>
      </c>
      <c r="AB154" s="7" t="n">
        <v>0.4016540445230323</v>
      </c>
      <c r="AC154" s="7" t="n">
        <v>0.4412496826544962</v>
      </c>
      <c r="AD154" s="7" t="n">
        <v>0.8804695071657623</v>
      </c>
      <c r="AE154" s="7" t="n">
        <v>0.6160732799073786</v>
      </c>
      <c r="AF154" s="7" t="n">
        <v>0.001589611329872582</v>
      </c>
      <c r="AG154" s="7" t="n">
        <v>-0.009857429461609304</v>
      </c>
      <c r="AH154" s="7" t="n">
        <v>0.2320287583363856</v>
      </c>
      <c r="AI154" s="7" t="n">
        <v>0.8861689084335228</v>
      </c>
      <c r="AJ154" s="7" t="n">
        <v>0.2436763910283865</v>
      </c>
      <c r="AK154" s="7" t="n">
        <v>0.08409657020328054</v>
      </c>
      <c r="AL154" s="7" t="n">
        <v>0.4116221215684583</v>
      </c>
      <c r="AM154" s="7" t="n">
        <v>0.8910608884792121</v>
      </c>
      <c r="AN154" s="7" t="n">
        <v>0.2717713426060717</v>
      </c>
      <c r="AO154" s="7" t="n">
        <v>0.4693886415362074</v>
      </c>
      <c r="AP154" s="7" t="n">
        <v>0.5486370731208502</v>
      </c>
      <c r="AQ154" s="7" t="n">
        <v>0.3556771060609724</v>
      </c>
      <c r="AR154" s="7" t="n">
        <v>0.5432131350297936</v>
      </c>
      <c r="AS154" s="7" t="n">
        <v>0.4992092420719093</v>
      </c>
      <c r="AT154" s="7" t="n">
        <v>0.3639882796938612</v>
      </c>
      <c r="AU154" s="7" t="n">
        <v>0.2168642410443079</v>
      </c>
      <c r="AV154" s="7" t="n">
        <v>0.4889587421074512</v>
      </c>
      <c r="AW154" s="7" t="n">
        <v>0.3495915691271718</v>
      </c>
      <c r="AX154" s="7" t="n">
        <v>0.3348075865867947</v>
      </c>
      <c r="AY154" s="7" t="n">
        <v>0.2871255342790748</v>
      </c>
      <c r="AZ154" s="7" t="n">
        <v>0.2809616676641154</v>
      </c>
      <c r="BA154" s="7" t="n">
        <v>0.8602211756633842</v>
      </c>
      <c r="BB154" s="7" t="n">
        <v>0.5555256364934701</v>
      </c>
      <c r="BC154" s="7" t="n">
        <v>0.3782491908129806</v>
      </c>
      <c r="BD154" s="7" t="n">
        <v>0.4851685465383946</v>
      </c>
      <c r="BE154" s="7" t="n">
        <v>0.2436766313482202</v>
      </c>
      <c r="BF154" s="7" t="n">
        <v>0.3158604775024598</v>
      </c>
      <c r="BG154" s="7" t="n">
        <v>0.2767608896984194</v>
      </c>
      <c r="BH154" s="7" t="n">
        <v>0.2775271506488685</v>
      </c>
      <c r="BI154" s="7" t="n">
        <v>0.31684236346398</v>
      </c>
      <c r="BJ154" s="7" t="n">
        <v>0.2953528251951059</v>
      </c>
      <c r="BK154" s="7" t="n">
        <v>0.456822624561417</v>
      </c>
      <c r="BL154" s="7" t="n">
        <v>-0.1097871905937199</v>
      </c>
      <c r="BM154" s="7" t="n">
        <v>0.172061247000073</v>
      </c>
      <c r="BN154" s="7" t="n">
        <v>0.7149993924688917</v>
      </c>
      <c r="BO154" s="7" t="n">
        <v>0.03187737242064604</v>
      </c>
      <c r="BP154" s="7" t="n">
        <v>-0.01134427784693988</v>
      </c>
      <c r="BQ154" s="7" t="n">
        <v>0.4081034252776246</v>
      </c>
      <c r="BR154" s="7" t="n">
        <v>0.4731595161227057</v>
      </c>
      <c r="BS154" s="7" t="n">
        <v>0.1990597688362805</v>
      </c>
      <c r="BT154" s="7" t="n">
        <v>0.1991688756427719</v>
      </c>
      <c r="BU154" s="7" t="n">
        <v>0.2084383257476458</v>
      </c>
      <c r="BV154" s="7" t="n">
        <v>0.04413858938903403</v>
      </c>
      <c r="BW154" s="7" t="n">
        <v>0.2805332413570361</v>
      </c>
      <c r="BX154" s="7" t="n">
        <v>0.1479296472511671</v>
      </c>
      <c r="BY154" s="7" t="n">
        <v>0.387596791614541</v>
      </c>
      <c r="BZ154" s="7" t="n">
        <v>0.2427586373897557</v>
      </c>
      <c r="CA154" s="7" t="n">
        <v>0.2717310409008841</v>
      </c>
      <c r="CB154" s="7" t="n">
        <v>0.2822721575963119</v>
      </c>
      <c r="CC154" s="7" t="n">
        <v>0.1252142829224203</v>
      </c>
      <c r="CD154" s="7" t="n">
        <v>0.06849301991078122</v>
      </c>
      <c r="CE154" s="7" t="n">
        <v>0.3321716591522604</v>
      </c>
      <c r="CF154" s="7" t="n">
        <v>0.2705523060185434</v>
      </c>
      <c r="CG154" s="7" t="n">
        <v>0.2035039904205665</v>
      </c>
      <c r="CH154" s="7" t="n">
        <v>0.9161391975330132</v>
      </c>
      <c r="CI154" s="7" t="n">
        <v>-0.03763781577421316</v>
      </c>
      <c r="CJ154" s="7" t="n">
        <v>0.9109996769355325</v>
      </c>
      <c r="CK154" s="7" t="n">
        <v>0.3301101396249151</v>
      </c>
      <c r="CL154" s="7" t="n">
        <v>0.2692257465430177</v>
      </c>
      <c r="CM154" s="7" t="n">
        <v>0.2481604380079102</v>
      </c>
      <c r="CN154" s="7" t="n">
        <v>0.4226530034377923</v>
      </c>
      <c r="CO154" s="7" t="n">
        <v>0.03819436402582923</v>
      </c>
      <c r="CP154" s="7" t="n">
        <v>0.2526369458961776</v>
      </c>
      <c r="CQ154" s="7" t="n">
        <v>0.4601702295750757</v>
      </c>
      <c r="CR154" s="7" t="n">
        <v>0.0610363147363976</v>
      </c>
      <c r="CS154" s="7" t="n">
        <v>-0.1038302802676172</v>
      </c>
      <c r="CT154" s="7" t="n">
        <v>0.2140145026712701</v>
      </c>
      <c r="CU154" s="7" t="n">
        <v>0.3051849903472104</v>
      </c>
      <c r="CV154" s="7" t="n">
        <v>0.2592469298306496</v>
      </c>
      <c r="CW154" s="7" t="n">
        <v>0.3975872225431222</v>
      </c>
      <c r="CX154" s="7" t="n">
        <v>0.482169007581277</v>
      </c>
      <c r="CY154" s="7" t="n">
        <v>0.1629532143034642</v>
      </c>
      <c r="CZ154" s="7" t="n">
        <v>0.8846401055911304</v>
      </c>
      <c r="DA154" s="7" t="n">
        <v>0.2472238194372085</v>
      </c>
      <c r="DB154" s="7" t="n">
        <v>0.9369695266535845</v>
      </c>
      <c r="DC154" s="7" t="n">
        <v>0.3678935618331111</v>
      </c>
      <c r="DD154" s="7" t="n">
        <v>0.3423896839849628</v>
      </c>
      <c r="DE154" s="7" t="n">
        <v>0.2576617485774924</v>
      </c>
      <c r="DF154" s="7" t="n">
        <v>0.2212477767857479</v>
      </c>
      <c r="DG154" s="7" t="n">
        <v>0.3592711461356766</v>
      </c>
      <c r="DH154" s="7" t="n">
        <v>0.4469738872560642</v>
      </c>
      <c r="DI154" s="7" t="n">
        <v>0.9892941376790995</v>
      </c>
      <c r="DJ154" s="7" t="n">
        <v>0.2923300321266489</v>
      </c>
      <c r="DK154" s="7" t="n">
        <v>0.2782039046579518</v>
      </c>
      <c r="DL154" s="7" t="n">
        <v>0.4540095426897886</v>
      </c>
      <c r="DM154" s="7" t="n">
        <v>0.3427668509176751</v>
      </c>
      <c r="DN154" s="7" t="n">
        <v>0.3745737993656082</v>
      </c>
      <c r="DO154" s="7" t="n">
        <v>0.8828478651592438</v>
      </c>
      <c r="DP154" s="7" t="n">
        <v>0.259713138369406</v>
      </c>
      <c r="DQ154" s="7" t="n">
        <v>0.2737000668131905</v>
      </c>
      <c r="DR154" s="7" t="n">
        <v>0.3083425426819834</v>
      </c>
      <c r="DS154" s="7" t="n">
        <v>0.2252738888995894</v>
      </c>
      <c r="DT154" s="7" t="n">
        <v>0.3995154987093735</v>
      </c>
      <c r="DU154" s="7" t="n">
        <v>0.4825104016931006</v>
      </c>
      <c r="DV154" s="7" t="n">
        <v>0.4395973796717739</v>
      </c>
      <c r="DW154" s="7" t="n">
        <v>0.1424892941627821</v>
      </c>
      <c r="DX154" s="7" t="n">
        <v>0.1280954151845256</v>
      </c>
      <c r="DY154" s="7" t="n">
        <v>0.4099251321705631</v>
      </c>
      <c r="DZ154" s="7" t="n">
        <v>0.2062851137416882</v>
      </c>
      <c r="EA154" s="7" t="n">
        <v>0.2236482244237132</v>
      </c>
      <c r="EB154" s="7" t="n">
        <v>0.1040557493650981</v>
      </c>
      <c r="EC154" s="7" t="n">
        <v>0.4042087623205921</v>
      </c>
      <c r="ED154" s="7" t="n">
        <v>0.3182150117308309</v>
      </c>
      <c r="EE154" s="7" t="n">
        <v>0.3238125277248992</v>
      </c>
      <c r="EF154" s="7" t="n">
        <v>0.1272342419243756</v>
      </c>
      <c r="EG154" s="7" t="n">
        <v>0.2627987899289753</v>
      </c>
      <c r="EH154" s="7" t="n">
        <v>0.3072862517691177</v>
      </c>
      <c r="EI154" s="7" t="n">
        <v>0.4797398699954464</v>
      </c>
      <c r="EJ154" s="7" t="n">
        <v>0.1158046462032133</v>
      </c>
      <c r="EK154" s="7" t="n">
        <v>0.07360739761423631</v>
      </c>
      <c r="EL154" s="7" t="n">
        <v>0.01691435843689511</v>
      </c>
      <c r="EM154" s="7" t="n">
        <v>0.3125324314202319</v>
      </c>
      <c r="EN154" s="7" t="n">
        <v>0.1233157106362695</v>
      </c>
      <c r="EO154" s="7" t="n">
        <v>0.3606811537956558</v>
      </c>
      <c r="EP154" s="7" t="n">
        <v>-0.1144243577796919</v>
      </c>
      <c r="EQ154" s="7" t="n">
        <v>0.321475689351339</v>
      </c>
      <c r="ER154" s="7" t="n">
        <v>0.2019971623610636</v>
      </c>
      <c r="ES154" s="7" t="n">
        <v>0.1200711391618586</v>
      </c>
      <c r="ET154" s="7" t="n">
        <v>-0.05235124780617666</v>
      </c>
      <c r="EU154" s="7" t="n">
        <v>0.2094924126364812</v>
      </c>
      <c r="EV154" s="7" t="n">
        <v>0.4045916287037428</v>
      </c>
      <c r="EW154" s="7" t="n">
        <v>-0.007586816583056081</v>
      </c>
      <c r="EX154" s="7" t="n">
        <v>0.2802284215687572</v>
      </c>
      <c r="EY154" s="7" t="n">
        <v>1</v>
      </c>
      <c r="EZ154" s="7" t="n">
        <v>-0.02261991691145046</v>
      </c>
    </row>
    <row r="155">
      <c r="A155" s="6" t="inlineStr">
        <is>
          <t>SPCLLHCP.GI</t>
        </is>
      </c>
      <c r="B155" s="6" t="inlineStr">
        <is>
          <t>标普中国A股大盘红利低波50指数</t>
        </is>
      </c>
      <c r="C155" s="7" t="n">
        <v>0.5723733540428614</v>
      </c>
      <c r="D155" s="7" t="n">
        <v>0.5165375873035895</v>
      </c>
      <c r="E155" s="7" t="n">
        <v>0.9202672159866927</v>
      </c>
      <c r="F155" s="7" t="n">
        <v>0.6074252427637228</v>
      </c>
      <c r="G155" s="7" t="n">
        <v>0.7120452422266161</v>
      </c>
      <c r="H155" s="7" t="n">
        <v>0.5445029460951113</v>
      </c>
      <c r="I155" s="7" t="n">
        <v>0.3449167678399692</v>
      </c>
      <c r="J155" s="7" t="n">
        <v>0.8967333226537018</v>
      </c>
      <c r="K155" s="7" t="n">
        <v>0.4693403186105609</v>
      </c>
      <c r="L155" s="7" t="n">
        <v>-0.06011266403798141</v>
      </c>
      <c r="M155" s="7" t="n">
        <v>0.003934106707826954</v>
      </c>
      <c r="N155" s="7" t="n">
        <v>-0.07008256120748976</v>
      </c>
      <c r="O155" s="7" t="n">
        <v>-0.00295528608613949</v>
      </c>
      <c r="P155" s="7" t="n">
        <v>0.001511038245794088</v>
      </c>
      <c r="Q155" s="7" t="n">
        <v>-0.1134077051329085</v>
      </c>
      <c r="R155" s="7" t="n">
        <v>0.1373008126157525</v>
      </c>
      <c r="S155" s="7" t="n">
        <v>-0.1362352089027563</v>
      </c>
      <c r="T155" s="7" t="n">
        <v>0.2343279526536915</v>
      </c>
      <c r="U155" s="7" t="n">
        <v>0.343287209321819</v>
      </c>
      <c r="V155" s="7" t="n">
        <v>0.5485053984019731</v>
      </c>
      <c r="W155" s="7" t="n">
        <v>0.2219573187001824</v>
      </c>
      <c r="X155" s="7" t="n">
        <v>0.9047024297184237</v>
      </c>
      <c r="Y155" s="7" t="n">
        <v>0.1047648940211397</v>
      </c>
      <c r="Z155" s="7" t="n">
        <v>0.564489768541146</v>
      </c>
      <c r="AA155" s="7" t="n">
        <v>0.4447006160465383</v>
      </c>
      <c r="AB155" s="7" t="n">
        <v>0.1551246752566834</v>
      </c>
      <c r="AC155" s="7" t="n">
        <v>0.3830401106663711</v>
      </c>
      <c r="AD155" s="7" t="n">
        <v>0.1166779263570421</v>
      </c>
      <c r="AE155" s="7" t="n">
        <v>0.2248823352962876</v>
      </c>
      <c r="AF155" s="7" t="n">
        <v>0.8657615936947018</v>
      </c>
      <c r="AG155" s="7" t="n">
        <v>0.6139442206342578</v>
      </c>
      <c r="AH155" s="7" t="n">
        <v>0.5953650530174366</v>
      </c>
      <c r="AI155" s="7" t="n">
        <v>0.1326257706721659</v>
      </c>
      <c r="AJ155" s="7" t="n">
        <v>0.3699320487229015</v>
      </c>
      <c r="AK155" s="7" t="n">
        <v>0.5116883058508217</v>
      </c>
      <c r="AL155" s="7" t="n">
        <v>0.2435177566498429</v>
      </c>
      <c r="AM155" s="7" t="n">
        <v>0.1325935553733689</v>
      </c>
      <c r="AN155" s="7" t="n">
        <v>-0.1031521735059819</v>
      </c>
      <c r="AO155" s="7" t="n">
        <v>0.140742609590513</v>
      </c>
      <c r="AP155" s="7" t="n">
        <v>-0.08632628077998603</v>
      </c>
      <c r="AQ155" s="7" t="n">
        <v>0.01846081301441285</v>
      </c>
      <c r="AR155" s="7" t="n">
        <v>-0.146350420703299</v>
      </c>
      <c r="AS155" s="7" t="n">
        <v>-0.009333409892936994</v>
      </c>
      <c r="AT155" s="7" t="n">
        <v>0.1027156254120747</v>
      </c>
      <c r="AU155" s="7" t="n">
        <v>0.6903904607045834</v>
      </c>
      <c r="AV155" s="7" t="n">
        <v>0.1717927094916304</v>
      </c>
      <c r="AW155" s="7" t="n">
        <v>-0.1793972954456738</v>
      </c>
      <c r="AX155" s="7" t="n">
        <v>0.2140055688637423</v>
      </c>
      <c r="AY155" s="7" t="n">
        <v>0.5439198042818673</v>
      </c>
      <c r="AZ155" s="7" t="n">
        <v>0.1866702352146417</v>
      </c>
      <c r="BA155" s="7" t="n">
        <v>0.03947178234229252</v>
      </c>
      <c r="BB155" s="7" t="n">
        <v>-0.1146269966816381</v>
      </c>
      <c r="BC155" s="7" t="n">
        <v>0.1608418610022881</v>
      </c>
      <c r="BD155" s="7" t="n">
        <v>0.1526908873202137</v>
      </c>
      <c r="BE155" s="7" t="n">
        <v>0.3699319919681375</v>
      </c>
      <c r="BF155" s="7" t="n">
        <v>0.2433644927580863</v>
      </c>
      <c r="BG155" s="7" t="n">
        <v>0.04664619575620334</v>
      </c>
      <c r="BH155" s="7" t="n">
        <v>0.06047153887776199</v>
      </c>
      <c r="BI155" s="7" t="n">
        <v>0.03384947151961967</v>
      </c>
      <c r="BJ155" s="7" t="n">
        <v>0.170748420713912</v>
      </c>
      <c r="BK155" s="7" t="n">
        <v>0.043326176844577</v>
      </c>
      <c r="BL155" s="7" t="n">
        <v>0.7439275891611765</v>
      </c>
      <c r="BM155" s="7" t="n">
        <v>0.5474181781962545</v>
      </c>
      <c r="BN155" s="7" t="n">
        <v>0.04176858060818676</v>
      </c>
      <c r="BO155" s="7" t="n">
        <v>0.5058172300309518</v>
      </c>
      <c r="BP155" s="7" t="n">
        <v>0.5708788956012997</v>
      </c>
      <c r="BQ155" s="7" t="n">
        <v>0.4831168775940088</v>
      </c>
      <c r="BR155" s="7" t="n">
        <v>0.4873186396175505</v>
      </c>
      <c r="BS155" s="7" t="n">
        <v>0.0182310443156461</v>
      </c>
      <c r="BT155" s="7" t="n">
        <v>-0.1691773805217321</v>
      </c>
      <c r="BU155" s="7" t="n">
        <v>0.544340939540489</v>
      </c>
      <c r="BV155" s="7" t="n">
        <v>0.5104211895937462</v>
      </c>
      <c r="BW155" s="7" t="n">
        <v>0.06774254587842982</v>
      </c>
      <c r="BX155" s="7" t="n">
        <v>0.4208035747116113</v>
      </c>
      <c r="BY155" s="7" t="n">
        <v>0.287459791908717</v>
      </c>
      <c r="BZ155" s="7" t="n">
        <v>-0.1083360550058793</v>
      </c>
      <c r="CA155" s="7" t="n">
        <v>-0.07561103359683782</v>
      </c>
      <c r="CB155" s="7" t="n">
        <v>0.544750850465744</v>
      </c>
      <c r="CC155" s="7" t="n">
        <v>0.3689793625928334</v>
      </c>
      <c r="CD155" s="7" t="n">
        <v>0.5188438857696879</v>
      </c>
      <c r="CE155" s="7" t="n">
        <v>0.2275202825754958</v>
      </c>
      <c r="CF155" s="7" t="n">
        <v>-0.2034881406584247</v>
      </c>
      <c r="CG155" s="7" t="n">
        <v>-0.008255715666360706</v>
      </c>
      <c r="CH155" s="7" t="n">
        <v>0.08680986491753645</v>
      </c>
      <c r="CI155" s="7" t="n">
        <v>0.9578133817117553</v>
      </c>
      <c r="CJ155" s="7" t="n">
        <v>0.06455311687209327</v>
      </c>
      <c r="CK155" s="7" t="n">
        <v>-0.2631740244273846</v>
      </c>
      <c r="CL155" s="7" t="n">
        <v>0.1648911809655005</v>
      </c>
      <c r="CM155" s="7" t="n">
        <v>-0.1218745369290784</v>
      </c>
      <c r="CN155" s="7" t="n">
        <v>0.3027785345381299</v>
      </c>
      <c r="CO155" s="7" t="n">
        <v>0.9019977196100385</v>
      </c>
      <c r="CP155" s="7" t="n">
        <v>-0.01733245746787379</v>
      </c>
      <c r="CQ155" s="7" t="n">
        <v>0.03737390282620959</v>
      </c>
      <c r="CR155" s="7" t="n">
        <v>0.4879585653108057</v>
      </c>
      <c r="CS155" s="7" t="n">
        <v>0.7417622234168</v>
      </c>
      <c r="CT155" s="7" t="n">
        <v>0.6101162139213437</v>
      </c>
      <c r="CU155" s="7" t="n">
        <v>0.05562277311695976</v>
      </c>
      <c r="CV155" s="7" t="n">
        <v>-0.2189650359252822</v>
      </c>
      <c r="CW155" s="7" t="n">
        <v>-0.2245202210834054</v>
      </c>
      <c r="CX155" s="7" t="n">
        <v>-0.1230994286395818</v>
      </c>
      <c r="CY155" s="7" t="n">
        <v>0.6447205809211553</v>
      </c>
      <c r="CZ155" s="7" t="n">
        <v>0.1010195933754165</v>
      </c>
      <c r="DA155" s="7" t="n">
        <v>0.1871897497855897</v>
      </c>
      <c r="DB155" s="7" t="n">
        <v>0.04123146101424117</v>
      </c>
      <c r="DC155" s="7" t="n">
        <v>-0.2318441571401493</v>
      </c>
      <c r="DD155" s="7" t="n">
        <v>-0.08450299115918182</v>
      </c>
      <c r="DE155" s="7" t="n">
        <v>0.2620470633681066</v>
      </c>
      <c r="DF155" s="7" t="n">
        <v>-0.1232551145315337</v>
      </c>
      <c r="DG155" s="7" t="n">
        <v>-0.2433848870116594</v>
      </c>
      <c r="DH155" s="7" t="n">
        <v>-0.06599616101679022</v>
      </c>
      <c r="DI155" s="7" t="n">
        <v>0.009326335456194658</v>
      </c>
      <c r="DJ155" s="7" t="n">
        <v>0.1856414971849336</v>
      </c>
      <c r="DK155" s="7" t="n">
        <v>-0.05996613865413231</v>
      </c>
      <c r="DL155" s="7" t="n">
        <v>0.1717251344963101</v>
      </c>
      <c r="DM155" s="7" t="n">
        <v>-0.2685202198409513</v>
      </c>
      <c r="DN155" s="7" t="n">
        <v>-0.2458100359999763</v>
      </c>
      <c r="DO155" s="7" t="n">
        <v>0.1161904883479915</v>
      </c>
      <c r="DP155" s="7" t="n">
        <v>-0.141667713204205</v>
      </c>
      <c r="DQ155" s="7" t="n">
        <v>-0.118168038616496</v>
      </c>
      <c r="DR155" s="7" t="n">
        <v>0.0375173438693165</v>
      </c>
      <c r="DS155" s="7" t="n">
        <v>-0.03235005985042266</v>
      </c>
      <c r="DT155" s="7" t="n">
        <v>-0.1311871406282704</v>
      </c>
      <c r="DU155" s="7" t="n">
        <v>0.1031154412780361</v>
      </c>
      <c r="DV155" s="7" t="n">
        <v>-0.02614231133909896</v>
      </c>
      <c r="DW155" s="7" t="n">
        <v>-0.006978201554434167</v>
      </c>
      <c r="DX155" s="7" t="n">
        <v>0.4502831677325039</v>
      </c>
      <c r="DY155" s="7" t="n">
        <v>0.3527217538504889</v>
      </c>
      <c r="DZ155" s="7" t="n">
        <v>0.4293200317251199</v>
      </c>
      <c r="EA155" s="7" t="n">
        <v>0.07993758712989618</v>
      </c>
      <c r="EB155" s="7" t="n">
        <v>0.008624546563320894</v>
      </c>
      <c r="EC155" s="7" t="n">
        <v>0.07267553345474105</v>
      </c>
      <c r="ED155" s="7" t="n">
        <v>0.1485270638782384</v>
      </c>
      <c r="EE155" s="7" t="n">
        <v>-0.05387732341046775</v>
      </c>
      <c r="EF155" s="7" t="n">
        <v>-0.007893121562646334</v>
      </c>
      <c r="EG155" s="7" t="n">
        <v>0.08227412748335113</v>
      </c>
      <c r="EH155" s="7" t="n">
        <v>-0.1116346166231534</v>
      </c>
      <c r="EI155" s="7" t="n">
        <v>0.03066399673461524</v>
      </c>
      <c r="EJ155" s="7" t="n">
        <v>-0.03731107166230372</v>
      </c>
      <c r="EK155" s="7" t="n">
        <v>0.8116767029152224</v>
      </c>
      <c r="EL155" s="7" t="n">
        <v>0.724257646587437</v>
      </c>
      <c r="EM155" s="7" t="n">
        <v>0.2070314601096338</v>
      </c>
      <c r="EN155" s="7" t="n">
        <v>-0.03693116972845752</v>
      </c>
      <c r="EO155" s="7" t="n">
        <v>0.3235693521613375</v>
      </c>
      <c r="EP155" s="7" t="n">
        <v>0.7409641006658017</v>
      </c>
      <c r="EQ155" s="7" t="n">
        <v>0.2902350043504489</v>
      </c>
      <c r="ER155" s="7" t="n">
        <v>-0.1340359700687516</v>
      </c>
      <c r="ES155" s="7" t="n">
        <v>-0.06052642211892805</v>
      </c>
      <c r="ET155" s="7" t="n">
        <v>0.680862127736889</v>
      </c>
      <c r="EU155" s="7" t="n">
        <v>-0.144056211743127</v>
      </c>
      <c r="EV155" s="7" t="n">
        <v>0.2107824194883013</v>
      </c>
      <c r="EW155" s="7" t="n">
        <v>0.9142076465026006</v>
      </c>
      <c r="EX155" s="7" t="n">
        <v>0.01358540111121097</v>
      </c>
      <c r="EY155" s="7" t="n">
        <v>-0.02261991691145046</v>
      </c>
      <c r="EZ155" s="7" t="n">
        <v>1</v>
      </c>
    </row>
  </sheetData>
  <conditionalFormatting sqref="C2:EZ1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4434659834.05</v>
      </c>
      <c r="I2" s="11" t="n">
        <v>1</v>
      </c>
      <c r="J2" s="11" t="n">
        <v>0.935830158683205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395865390.9</v>
      </c>
      <c r="I3" s="5" t="n">
        <v>0.935830158683205</v>
      </c>
      <c r="J3" s="5" t="n">
        <v>0.935830158683205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146039852.7</v>
      </c>
      <c r="I4" s="5" t="n">
        <v>0.984521091380802</v>
      </c>
      <c r="J4" s="5" t="n">
        <v>0.935830158683205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2746821007</v>
      </c>
      <c r="I5" s="11" t="n">
        <v>1</v>
      </c>
      <c r="J5" s="11" t="n">
        <v>0.912262955163981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91316959.90000001</v>
      </c>
      <c r="I6" s="5" t="n">
        <v>0.950153772316948</v>
      </c>
      <c r="J6" s="5" t="n">
        <v>0.912262955163981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90296054.34999999</v>
      </c>
      <c r="I7" s="5" t="n">
        <v>0.928443232911224</v>
      </c>
      <c r="J7" s="5" t="n">
        <v>0.912262955163981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22433413.85</v>
      </c>
      <c r="I8" s="5" t="n">
        <v>0.912262955163981</v>
      </c>
      <c r="J8" s="5" t="n">
        <v>0.912262955163981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470129503.4</v>
      </c>
      <c r="I9" s="11" t="n">
        <v>1</v>
      </c>
      <c r="J9" s="11" t="n">
        <v>0.974995025838756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151021524.5</v>
      </c>
      <c r="I10" s="5" t="n">
        <v>0.974995025838756</v>
      </c>
      <c r="J10" s="5" t="n">
        <v>0.974995025838756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60224079.8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1540788625.4</v>
      </c>
      <c r="I12" s="11" t="n">
        <v>1</v>
      </c>
      <c r="J12" s="11" t="n">
        <v>0.926784046605027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766830912.4809999</v>
      </c>
      <c r="I13" s="5" t="n">
        <v>0.926784046605027</v>
      </c>
      <c r="J13" s="5" t="n">
        <v>0.926784046605027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191394627.95</v>
      </c>
      <c r="I14" s="5" t="n">
        <v>0.973319195235135</v>
      </c>
      <c r="J14" s="5" t="n">
        <v>0.926784046605027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44221149.488</v>
      </c>
      <c r="I15" s="5" t="n">
        <v>0.970067890512606</v>
      </c>
      <c r="J15" s="5" t="n">
        <v>0.926784046605027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35681897.45</v>
      </c>
      <c r="I16" s="5" t="n">
        <v>0.943088416799562</v>
      </c>
      <c r="J16" s="5" t="n">
        <v>0.926784046605027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30439035.704</v>
      </c>
      <c r="I17" s="5" t="n">
        <v>0.9645680721252829</v>
      </c>
      <c r="J17" s="5" t="n">
        <v>0.926784046605027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101418995.2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6766935765.5</v>
      </c>
      <c r="I19" s="11" t="n">
        <v>1</v>
      </c>
      <c r="J19" s="11" t="n">
        <v>0.935205925159591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3847870754.05</v>
      </c>
      <c r="I20" s="5" t="n">
        <v>0.979011193853062</v>
      </c>
      <c r="J20" s="5" t="n">
        <v>0.935205925159591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2300270305.45</v>
      </c>
      <c r="I21" s="5" t="n">
        <v>0.9738032879719321</v>
      </c>
      <c r="J21" s="5" t="n">
        <v>0.935205925159591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1290597674.172</v>
      </c>
      <c r="I22" s="5" t="n">
        <v>0.981380985246921</v>
      </c>
      <c r="J22" s="5" t="n">
        <v>0.935205925159591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751782689.75</v>
      </c>
      <c r="I23" s="5" t="n">
        <v>0.981537885553433</v>
      </c>
      <c r="J23" s="5" t="n">
        <v>0.935205925159591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561980.SH</t>
        </is>
      </c>
      <c r="D24" s="3" t="inlineStr">
        <is>
          <t>招商中证半导体产业ETF</t>
        </is>
      </c>
      <c r="E24" s="3" t="inlineStr">
        <is>
          <t>股票型ETF</t>
        </is>
      </c>
      <c r="F24" s="3" t="inlineStr">
        <is>
          <t>931865.CSI</t>
        </is>
      </c>
      <c r="G24" s="3" t="inlineStr">
        <is>
          <t>中证半导体产业指数</t>
        </is>
      </c>
      <c r="H24" s="4" t="n">
        <v>122907817.3</v>
      </c>
      <c r="I24" s="5" t="n">
        <v>0.935205925159591</v>
      </c>
      <c r="J24" s="5" t="n">
        <v>0.935205925159591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114141627.55</v>
      </c>
      <c r="I25" s="5" t="n">
        <v>0.981064135048992</v>
      </c>
      <c r="J25" s="5" t="n">
        <v>0.935205925159591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588100.SH</t>
        </is>
      </c>
      <c r="D26" s="3" t="inlineStr">
        <is>
          <t>嘉实上证科创板新一代信息技术ETF</t>
        </is>
      </c>
      <c r="E26" s="3" t="inlineStr">
        <is>
          <t>股票型ETF</t>
        </is>
      </c>
      <c r="F26" s="3" t="inlineStr">
        <is>
          <t>000682.SH</t>
        </is>
      </c>
      <c r="G26" s="3" t="inlineStr">
        <is>
          <t>上证科创板新一代信息技术指数</t>
        </is>
      </c>
      <c r="H26" s="4" t="n">
        <v>31066975.35</v>
      </c>
      <c r="I26" s="5" t="n">
        <v>0.991069456011256</v>
      </c>
      <c r="J26" s="5" t="n">
        <v>0.935205925159591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588700.SH</t>
        </is>
      </c>
      <c r="D27" s="8" t="inlineStr">
        <is>
          <t>嘉实上证科创板生物医药ETF</t>
        </is>
      </c>
      <c r="E27" s="8" t="inlineStr">
        <is>
          <t>股票型ETF</t>
        </is>
      </c>
      <c r="F27" s="8" t="inlineStr">
        <is>
          <t>000683.SH</t>
        </is>
      </c>
      <c r="G27" s="8" t="inlineStr">
        <is>
          <t>上证科创板生物医药指数</t>
        </is>
      </c>
      <c r="H27" s="10" t="n">
        <v>74180842.55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588010.SH</t>
        </is>
      </c>
      <c r="D28" s="8" t="inlineStr">
        <is>
          <t>博时上证科创板新材料ETF</t>
        </is>
      </c>
      <c r="E28" s="8" t="inlineStr">
        <is>
          <t>股票型ETF</t>
        </is>
      </c>
      <c r="F28" s="8" t="inlineStr">
        <is>
          <t>000689.SH</t>
        </is>
      </c>
      <c r="G28" s="8" t="inlineStr">
        <is>
          <t>上证科创板新材料指数</t>
        </is>
      </c>
      <c r="H28" s="10" t="n">
        <v>25979422.7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588020.SH</t>
        </is>
      </c>
      <c r="D29" s="8" t="inlineStr">
        <is>
          <t>易方达上证科创板成长ETF</t>
        </is>
      </c>
      <c r="E29" s="8" t="inlineStr">
        <is>
          <t>股票型ETF</t>
        </is>
      </c>
      <c r="F29" s="8" t="inlineStr">
        <is>
          <t>000690.SH</t>
        </is>
      </c>
      <c r="G29" s="8" t="inlineStr">
        <is>
          <t>上证科创板成长指数</t>
        </is>
      </c>
      <c r="H29" s="10" t="n">
        <v>74122061.84999999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588830.SH</t>
        </is>
      </c>
      <c r="D30" s="8" t="inlineStr">
        <is>
          <t>鹏华科创板新能源ETF</t>
        </is>
      </c>
      <c r="E30" s="8" t="inlineStr">
        <is>
          <t>股票型ETF</t>
        </is>
      </c>
      <c r="F30" s="8" t="inlineStr">
        <is>
          <t>000692.SH</t>
        </is>
      </c>
      <c r="G30" s="8" t="inlineStr">
        <is>
          <t>上证科创板新能源指数</t>
        </is>
      </c>
      <c r="H30" s="10" t="n">
        <v>109755024.15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588220.SH</t>
        </is>
      </c>
      <c r="D31" s="8" t="inlineStr">
        <is>
          <t>科创100ETF基金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523514384.45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528203663.1</v>
      </c>
      <c r="I32" s="11" t="n">
        <v>1</v>
      </c>
      <c r="J32" s="11" t="n">
        <v>0.957554925216039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560860.SH</t>
        </is>
      </c>
      <c r="D33" s="3" t="inlineStr">
        <is>
          <t>万家中证工业有色金属主题ETF</t>
        </is>
      </c>
      <c r="E33" s="3" t="inlineStr">
        <is>
          <t>股票型ETF</t>
        </is>
      </c>
      <c r="F33" s="3" t="inlineStr">
        <is>
          <t>H11059.CSI</t>
        </is>
      </c>
      <c r="G33" s="3" t="inlineStr">
        <is>
          <t>中证工业有色金属主题指数</t>
        </is>
      </c>
      <c r="H33" s="4" t="n">
        <v>123272781.1</v>
      </c>
      <c r="I33" s="5" t="n">
        <v>0.9676049646553559</v>
      </c>
      <c r="J33" s="5" t="n">
        <v>0.957554925216039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159652.SZ</t>
        </is>
      </c>
      <c r="D34" s="3" t="inlineStr">
        <is>
          <t>汇添富中证细分有色金属产业主题ETF</t>
        </is>
      </c>
      <c r="E34" s="3" t="inlineStr">
        <is>
          <t>股票型ETF</t>
        </is>
      </c>
      <c r="F34" s="3" t="inlineStr">
        <is>
          <t>000811.CSI</t>
        </is>
      </c>
      <c r="G34" s="3" t="inlineStr">
        <is>
          <t>中证细分有色金属产业主题指数</t>
        </is>
      </c>
      <c r="H34" s="4" t="n">
        <v>64210290.9075</v>
      </c>
      <c r="I34" s="5" t="n">
        <v>0.9964127360613479</v>
      </c>
      <c r="J34" s="5" t="n">
        <v>0.957554925216039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159871.SZ</t>
        </is>
      </c>
      <c r="D35" s="3" t="inlineStr">
        <is>
          <t>有色金属</t>
        </is>
      </c>
      <c r="E35" s="3" t="inlineStr">
        <is>
          <t>股票型ETF</t>
        </is>
      </c>
      <c r="F35" s="3" t="inlineStr">
        <is>
          <t>930708.CSI</t>
        </is>
      </c>
      <c r="G35" s="3" t="inlineStr">
        <is>
          <t>中证有色金属指数</t>
        </is>
      </c>
      <c r="H35" s="4" t="n">
        <v>25685163.818</v>
      </c>
      <c r="I35" s="5" t="n">
        <v>0.997203591567979</v>
      </c>
      <c r="J35" s="5" t="n">
        <v>0.957554925216039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159880.SZ</t>
        </is>
      </c>
      <c r="D36" s="3" t="inlineStr">
        <is>
          <t>有色50</t>
        </is>
      </c>
      <c r="E36" s="3" t="inlineStr">
        <is>
          <t>股票型ETF</t>
        </is>
      </c>
      <c r="F36" s="3" t="inlineStr">
        <is>
          <t>399395.SZ</t>
        </is>
      </c>
      <c r="G36" s="3" t="inlineStr">
        <is>
          <t>国证有色金属行业指数</t>
        </is>
      </c>
      <c r="H36" s="4" t="n">
        <v>22153318.4215</v>
      </c>
      <c r="I36" s="5" t="n">
        <v>0.99739073300992</v>
      </c>
      <c r="J36" s="5" t="n">
        <v>0.957554925216039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159870.SZ</t>
        </is>
      </c>
      <c r="D37" s="8" t="inlineStr">
        <is>
          <t>化工ETF</t>
        </is>
      </c>
      <c r="E37" s="8" t="inlineStr">
        <is>
          <t>股票型ETF</t>
        </is>
      </c>
      <c r="F37" s="8" t="inlineStr">
        <is>
          <t>000813.CSI</t>
        </is>
      </c>
      <c r="G37" s="8" t="inlineStr">
        <is>
          <t>中证细分化工产业主题指数</t>
        </is>
      </c>
      <c r="H37" s="10" t="n">
        <v>865615848.9595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515180.SH</t>
        </is>
      </c>
      <c r="D38" s="8" t="inlineStr">
        <is>
          <t>易方达中证红利ETF</t>
        </is>
      </c>
      <c r="E38" s="8" t="inlineStr">
        <is>
          <t>股票型ETF</t>
        </is>
      </c>
      <c r="F38" s="8" t="inlineStr">
        <is>
          <t>000922.CSI</t>
        </is>
      </c>
      <c r="G38" s="8" t="inlineStr">
        <is>
          <t>中证红利指数</t>
        </is>
      </c>
      <c r="H38" s="10" t="n">
        <v>127082976.5</v>
      </c>
      <c r="I38" s="11" t="n">
        <v>1</v>
      </c>
      <c r="J38" s="11" t="n">
        <v>0.90789378407159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515100.SH</t>
        </is>
      </c>
      <c r="D39" s="3" t="inlineStr">
        <is>
          <t>景顺长城中证红利低波动100ETF</t>
        </is>
      </c>
      <c r="E39" s="3" t="inlineStr">
        <is>
          <t>股票型ETF</t>
        </is>
      </c>
      <c r="F39" s="3" t="inlineStr">
        <is>
          <t>930955.CSI</t>
        </is>
      </c>
      <c r="G39" s="3" t="inlineStr">
        <is>
          <t>中证红利低波动100指数</t>
        </is>
      </c>
      <c r="H39" s="4" t="n">
        <v>98697181.45</v>
      </c>
      <c r="I39" s="5" t="n">
        <v>0.947882749916668</v>
      </c>
      <c r="J39" s="5" t="n">
        <v>0.90789378407159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561580.SH</t>
        </is>
      </c>
      <c r="D40" s="3" t="inlineStr">
        <is>
          <t>华泰柏瑞中证中央企业红利ETF</t>
        </is>
      </c>
      <c r="E40" s="3" t="inlineStr">
        <is>
          <t>股票型ETF</t>
        </is>
      </c>
      <c r="F40" s="3" t="inlineStr">
        <is>
          <t>000825.CSI</t>
        </is>
      </c>
      <c r="G40" s="3" t="inlineStr">
        <is>
          <t>中证中央企业红利指数</t>
        </is>
      </c>
      <c r="H40" s="4" t="n">
        <v>22770986.9</v>
      </c>
      <c r="I40" s="5" t="n">
        <v>0.90789378407159</v>
      </c>
      <c r="J40" s="5" t="n">
        <v>0.90789378407159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1815712375.05</v>
      </c>
      <c r="I41" s="11" t="n">
        <v>1</v>
      </c>
      <c r="J41" s="11" t="n">
        <v>0.919076943822731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563300.SH</t>
        </is>
      </c>
      <c r="D42" s="3" t="inlineStr">
        <is>
          <t>华泰柏瑞中证2000ETF</t>
        </is>
      </c>
      <c r="E42" s="3" t="inlineStr">
        <is>
          <t>股票型ETF</t>
        </is>
      </c>
      <c r="F42" s="3" t="inlineStr">
        <is>
          <t>932000.CSI</t>
        </is>
      </c>
      <c r="G42" s="3" t="inlineStr">
        <is>
          <t>中证2000指数</t>
        </is>
      </c>
      <c r="H42" s="4" t="n">
        <v>468089192.45</v>
      </c>
      <c r="I42" s="5" t="n">
        <v>0.9419105557376</v>
      </c>
      <c r="J42" s="5" t="n">
        <v>0.919076943822731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159628.SZ</t>
        </is>
      </c>
      <c r="D43" s="3" t="inlineStr">
        <is>
          <t>万家国证2000ETF</t>
        </is>
      </c>
      <c r="E43" s="3" t="inlineStr">
        <is>
          <t>股票型ETF</t>
        </is>
      </c>
      <c r="F43" s="3" t="inlineStr">
        <is>
          <t>399303.SZ</t>
        </is>
      </c>
      <c r="G43" s="3" t="inlineStr">
        <is>
          <t>国证2000指数</t>
        </is>
      </c>
      <c r="H43" s="4" t="n">
        <v>79632158.067</v>
      </c>
      <c r="I43" s="5" t="n">
        <v>0.988683505965924</v>
      </c>
      <c r="J43" s="5" t="n">
        <v>0.919076943822731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159572.SZ</t>
        </is>
      </c>
      <c r="D44" s="3" t="inlineStr">
        <is>
          <t>易方达创业板200ETF</t>
        </is>
      </c>
      <c r="E44" s="3" t="inlineStr">
        <is>
          <t>股票型ETF</t>
        </is>
      </c>
      <c r="F44" s="3" t="inlineStr">
        <is>
          <t>399019.SZ</t>
        </is>
      </c>
      <c r="G44" s="3" t="inlineStr">
        <is>
          <t>创业板200指数</t>
        </is>
      </c>
      <c r="H44" s="4" t="n">
        <v>21975849.685</v>
      </c>
      <c r="I44" s="5" t="n">
        <v>0.948754859239563</v>
      </c>
      <c r="J44" s="5" t="n">
        <v>0.919076943822731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515900.SH</t>
        </is>
      </c>
      <c r="D45" s="8" t="inlineStr">
        <is>
          <t>博时央企创新ETF</t>
        </is>
      </c>
      <c r="E45" s="8" t="inlineStr">
        <is>
          <t>股票型ETF</t>
        </is>
      </c>
      <c r="F45" s="8" t="inlineStr">
        <is>
          <t>000861.CSI</t>
        </is>
      </c>
      <c r="G45" s="8" t="inlineStr">
        <is>
          <t>中证央企创新驱动指数</t>
        </is>
      </c>
      <c r="H45" s="10" t="n">
        <v>20381684.4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510500.SH</t>
        </is>
      </c>
      <c r="D46" s="8" t="inlineStr">
        <is>
          <t>南方中证500ETF</t>
        </is>
      </c>
      <c r="E46" s="8" t="inlineStr">
        <is>
          <t>股票型ETF</t>
        </is>
      </c>
      <c r="F46" s="8" t="inlineStr">
        <is>
          <t>000905.SH</t>
        </is>
      </c>
      <c r="G46" s="8" t="inlineStr">
        <is>
          <t>中证小盘500指数</t>
        </is>
      </c>
      <c r="H46" s="10" t="n">
        <v>2268882704.85</v>
      </c>
      <c r="I46" s="11" t="n">
        <v>1</v>
      </c>
      <c r="J46" s="11" t="n">
        <v>0.974499172570056</v>
      </c>
      <c r="K46" s="11" t="n">
        <v>0.9</v>
      </c>
      <c r="L46" s="11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563330.SH</t>
        </is>
      </c>
      <c r="D47" s="3" t="inlineStr">
        <is>
          <t>华泰柏瑞中证A股ETF</t>
        </is>
      </c>
      <c r="E47" s="3" t="inlineStr">
        <is>
          <t>股票型ETF</t>
        </is>
      </c>
      <c r="F47" s="3" t="inlineStr">
        <is>
          <t>930903.CSI</t>
        </is>
      </c>
      <c r="G47" s="3" t="inlineStr">
        <is>
          <t>中证A股指数</t>
        </is>
      </c>
      <c r="H47" s="4" t="n">
        <v>24315961.6</v>
      </c>
      <c r="I47" s="5" t="n">
        <v>0.974499172570056</v>
      </c>
      <c r="J47" s="5" t="n">
        <v>0.974499172570056</v>
      </c>
      <c r="K47" s="5" t="n">
        <v>0.9</v>
      </c>
      <c r="L47" s="5" t="n">
        <v>0.1</v>
      </c>
    </row>
    <row r="48">
      <c r="A48" s="8" t="n">
        <v>19</v>
      </c>
      <c r="B48" s="9" t="inlineStr">
        <is>
          <t>是</t>
        </is>
      </c>
      <c r="C48" s="8" t="inlineStr">
        <is>
          <t>512010.SH</t>
        </is>
      </c>
      <c r="D48" s="8" t="inlineStr">
        <is>
          <t>易方达沪深300医药ETF</t>
        </is>
      </c>
      <c r="E48" s="8" t="inlineStr">
        <is>
          <t>股票型ETF</t>
        </is>
      </c>
      <c r="F48" s="8" t="inlineStr">
        <is>
          <t>000913.SH</t>
        </is>
      </c>
      <c r="G48" s="8" t="inlineStr">
        <is>
          <t>沪深300医药卫生指数</t>
        </is>
      </c>
      <c r="H48" s="10" t="n">
        <v>772762724.6</v>
      </c>
      <c r="I48" s="11" t="n">
        <v>1</v>
      </c>
      <c r="J48" s="11" t="n">
        <v>0.9005021052857221</v>
      </c>
      <c r="K48" s="11" t="n">
        <v>0.9</v>
      </c>
      <c r="L48" s="11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159992.SZ</t>
        </is>
      </c>
      <c r="D49" s="3" t="inlineStr">
        <is>
          <t>创新药</t>
        </is>
      </c>
      <c r="E49" s="3" t="inlineStr">
        <is>
          <t>股票型ETF</t>
        </is>
      </c>
      <c r="F49" s="3" t="inlineStr">
        <is>
          <t>931152.CSI</t>
        </is>
      </c>
      <c r="G49" s="3" t="inlineStr">
        <is>
          <t>中证创新药产业指数</t>
        </is>
      </c>
      <c r="H49" s="4" t="n">
        <v>767659446.038</v>
      </c>
      <c r="I49" s="5" t="n">
        <v>0.920413258000503</v>
      </c>
      <c r="J49" s="5" t="n">
        <v>0.9005021052857221</v>
      </c>
      <c r="K49" s="5" t="n">
        <v>0.9</v>
      </c>
      <c r="L49" s="5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159859.SZ</t>
        </is>
      </c>
      <c r="D50" s="3" t="inlineStr">
        <is>
          <t>天弘国证生物医药ETF</t>
        </is>
      </c>
      <c r="E50" s="3" t="inlineStr">
        <is>
          <t>股票型ETF</t>
        </is>
      </c>
      <c r="F50" s="3" t="inlineStr">
        <is>
          <t>399441.SZ</t>
        </is>
      </c>
      <c r="G50" s="3" t="inlineStr">
        <is>
          <t>国证生物医药指数</t>
        </is>
      </c>
      <c r="H50" s="4" t="n">
        <v>158249249.116</v>
      </c>
      <c r="I50" s="5" t="n">
        <v>0.9005021052857221</v>
      </c>
      <c r="J50" s="5" t="n">
        <v>0.9005021052857221</v>
      </c>
      <c r="K50" s="5" t="n">
        <v>0.9</v>
      </c>
      <c r="L50" s="5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512290.SH</t>
        </is>
      </c>
      <c r="D51" s="3" t="inlineStr">
        <is>
          <t>国泰中证生物医药ETF</t>
        </is>
      </c>
      <c r="E51" s="3" t="inlineStr">
        <is>
          <t>股票型ETF</t>
        </is>
      </c>
      <c r="F51" s="3" t="inlineStr">
        <is>
          <t>930726.CSI</t>
        </is>
      </c>
      <c r="G51" s="3" t="inlineStr">
        <is>
          <t>中证生物医药指数</t>
        </is>
      </c>
      <c r="H51" s="4" t="n">
        <v>122525708.1</v>
      </c>
      <c r="I51" s="5" t="n">
        <v>0.9696134435085469</v>
      </c>
      <c r="J51" s="5" t="n">
        <v>0.9005021052857221</v>
      </c>
      <c r="K51" s="5" t="n">
        <v>0.9</v>
      </c>
      <c r="L51" s="5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159938.SZ</t>
        </is>
      </c>
      <c r="D52" s="3" t="inlineStr">
        <is>
          <t>广发中证全指医药卫生ETF</t>
        </is>
      </c>
      <c r="E52" s="3" t="inlineStr">
        <is>
          <t>股票型ETF</t>
        </is>
      </c>
      <c r="F52" s="3" t="inlineStr">
        <is>
          <t>000991.SH</t>
        </is>
      </c>
      <c r="G52" s="3" t="inlineStr">
        <is>
          <t>中证全指医药卫生指数</t>
        </is>
      </c>
      <c r="H52" s="4" t="n">
        <v>112565190.35</v>
      </c>
      <c r="I52" s="5" t="n">
        <v>0.963212066201575</v>
      </c>
      <c r="J52" s="5" t="n">
        <v>0.9005021052857221</v>
      </c>
      <c r="K52" s="5" t="n">
        <v>0.9</v>
      </c>
      <c r="L52" s="5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159929.SZ</t>
        </is>
      </c>
      <c r="D53" s="3" t="inlineStr">
        <is>
          <t>汇添富中证医药卫生ETF</t>
        </is>
      </c>
      <c r="E53" s="3" t="inlineStr">
        <is>
          <t>股票型ETF</t>
        </is>
      </c>
      <c r="F53" s="3" t="inlineStr">
        <is>
          <t>000933.SH</t>
        </is>
      </c>
      <c r="G53" s="3" t="inlineStr">
        <is>
          <t>中证医药卫生指数</t>
        </is>
      </c>
      <c r="H53" s="4" t="n">
        <v>99607400.832</v>
      </c>
      <c r="I53" s="5" t="n">
        <v>0.973495881207091</v>
      </c>
      <c r="J53" s="5" t="n">
        <v>0.9005021052857221</v>
      </c>
      <c r="K53" s="5" t="n">
        <v>0.9</v>
      </c>
      <c r="L53" s="5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516820.SH</t>
        </is>
      </c>
      <c r="D54" s="3" t="inlineStr">
        <is>
          <t>平安中证医疗创新ETF</t>
        </is>
      </c>
      <c r="E54" s="3" t="inlineStr">
        <is>
          <t>股票型ETF</t>
        </is>
      </c>
      <c r="F54" s="3" t="inlineStr">
        <is>
          <t>931484.CSI</t>
        </is>
      </c>
      <c r="G54" s="3" t="inlineStr">
        <is>
          <t>中证医药及医疗器械创新指数</t>
        </is>
      </c>
      <c r="H54" s="4" t="n">
        <v>80581137.90000001</v>
      </c>
      <c r="I54" s="5" t="n">
        <v>0.978104329763077</v>
      </c>
      <c r="J54" s="5" t="n">
        <v>0.9005021052857221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159837.SZ</t>
        </is>
      </c>
      <c r="D55" s="3" t="inlineStr">
        <is>
          <t>易方达中证生物科技主题ETF</t>
        </is>
      </c>
      <c r="E55" s="3" t="inlineStr">
        <is>
          <t>股票型ETF</t>
        </is>
      </c>
      <c r="F55" s="3" t="inlineStr">
        <is>
          <t>930743.CSI</t>
        </is>
      </c>
      <c r="G55" s="3" t="inlineStr">
        <is>
          <t>中证生物科技主题指数</t>
        </is>
      </c>
      <c r="H55" s="4" t="n">
        <v>44389900.531</v>
      </c>
      <c r="I55" s="5" t="n">
        <v>0.944333690899532</v>
      </c>
      <c r="J55" s="5" t="n">
        <v>0.9005021052857221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515950.SH</t>
        </is>
      </c>
      <c r="D56" s="3" t="inlineStr">
        <is>
          <t>富国中证医药50ETF</t>
        </is>
      </c>
      <c r="E56" s="3" t="inlineStr">
        <is>
          <t>股票型ETF</t>
        </is>
      </c>
      <c r="F56" s="3" t="inlineStr">
        <is>
          <t>931140.CSI</t>
        </is>
      </c>
      <c r="G56" s="3" t="inlineStr">
        <is>
          <t>中证医药50指数</t>
        </is>
      </c>
      <c r="H56" s="4" t="n">
        <v>30070399</v>
      </c>
      <c r="I56" s="5" t="n">
        <v>0.9701456756615841</v>
      </c>
      <c r="J56" s="5" t="n">
        <v>0.9005021052857221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562310.SH</t>
        </is>
      </c>
      <c r="D57" s="8" t="inlineStr">
        <is>
          <t>300成长</t>
        </is>
      </c>
      <c r="E57" s="8" t="inlineStr">
        <is>
          <t>股票型ETF</t>
        </is>
      </c>
      <c r="F57" s="8" t="inlineStr">
        <is>
          <t>000918.CSI</t>
        </is>
      </c>
      <c r="G57" s="8" t="inlineStr">
        <is>
          <t>沪深300成长指数</t>
        </is>
      </c>
      <c r="H57" s="10" t="n">
        <v>35171075.7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159930.SZ</t>
        </is>
      </c>
      <c r="D58" s="8" t="inlineStr">
        <is>
          <t>汇添富中证能源ETF</t>
        </is>
      </c>
      <c r="E58" s="8" t="inlineStr">
        <is>
          <t>股票型ETF</t>
        </is>
      </c>
      <c r="F58" s="8" t="inlineStr">
        <is>
          <t>000928.SH</t>
        </is>
      </c>
      <c r="G58" s="8" t="inlineStr">
        <is>
          <t>中证能源指数</t>
        </is>
      </c>
      <c r="H58" s="10" t="n">
        <v>34277061.0885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22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286606252.05</v>
      </c>
      <c r="I59" s="11" t="n">
        <v>1</v>
      </c>
      <c r="J59" s="11" t="n">
        <v>0.947288659190744</v>
      </c>
      <c r="K59" s="11" t="n">
        <v>0.9</v>
      </c>
      <c r="L59" s="11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159707.SZ</t>
        </is>
      </c>
      <c r="D60" s="3" t="inlineStr">
        <is>
          <t>华宝中证800地产ETF</t>
        </is>
      </c>
      <c r="E60" s="3" t="inlineStr">
        <is>
          <t>股票型ETF</t>
        </is>
      </c>
      <c r="F60" s="3" t="inlineStr">
        <is>
          <t>399965.SZ</t>
        </is>
      </c>
      <c r="G60" s="3" t="inlineStr">
        <is>
          <t>中证800地产指数</t>
        </is>
      </c>
      <c r="H60" s="4" t="n">
        <v>48647084.9395</v>
      </c>
      <c r="I60" s="5" t="n">
        <v>0.947288659190744</v>
      </c>
      <c r="J60" s="5" t="n">
        <v>0.947288659190744</v>
      </c>
      <c r="K60" s="5" t="n">
        <v>0.9</v>
      </c>
      <c r="L60" s="5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159768.SZ</t>
        </is>
      </c>
      <c r="D61" s="3" t="inlineStr">
        <is>
          <t>房地产ETF</t>
        </is>
      </c>
      <c r="E61" s="3" t="inlineStr">
        <is>
          <t>股票型ETF</t>
        </is>
      </c>
      <c r="F61" s="3" t="inlineStr">
        <is>
          <t>000948.CSI</t>
        </is>
      </c>
      <c r="G61" s="3" t="inlineStr">
        <is>
          <t>中证内地地产主题指数</t>
        </is>
      </c>
      <c r="H61" s="4" t="n">
        <v>47117084.669</v>
      </c>
      <c r="I61" s="5" t="n">
        <v>0.947288674677048</v>
      </c>
      <c r="J61" s="5" t="n">
        <v>0.947288659190744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159865.SZ</t>
        </is>
      </c>
      <c r="D62" s="8" t="inlineStr">
        <is>
          <t>国泰中证畜牧养殖ETF</t>
        </is>
      </c>
      <c r="E62" s="8" t="inlineStr">
        <is>
          <t>股票型ETF</t>
        </is>
      </c>
      <c r="F62" s="8" t="inlineStr">
        <is>
          <t>930707.CSI</t>
        </is>
      </c>
      <c r="G62" s="8" t="inlineStr">
        <is>
          <t>中证畜牧养殖指数</t>
        </is>
      </c>
      <c r="H62" s="10" t="n">
        <v>170016367.982</v>
      </c>
      <c r="I62" s="11" t="n">
        <v>1</v>
      </c>
      <c r="J62" s="11" t="n">
        <v>0.959028316555665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159825.SZ</t>
        </is>
      </c>
      <c r="D63" s="3" t="inlineStr">
        <is>
          <t>富国中证农业主题ETF</t>
        </is>
      </c>
      <c r="E63" s="3" t="inlineStr">
        <is>
          <t>股票型ETF</t>
        </is>
      </c>
      <c r="F63" s="3" t="inlineStr">
        <is>
          <t>000949.CSI</t>
        </is>
      </c>
      <c r="G63" s="3" t="inlineStr">
        <is>
          <t>中证农业主题指数</t>
        </is>
      </c>
      <c r="H63" s="4" t="n">
        <v>122779825.9895</v>
      </c>
      <c r="I63" s="5" t="n">
        <v>0.959028316555665</v>
      </c>
      <c r="J63" s="5" t="n">
        <v>0.959028316555665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516160.SH</t>
        </is>
      </c>
      <c r="D64" s="8" t="inlineStr">
        <is>
          <t>南方中证新能源ETF</t>
        </is>
      </c>
      <c r="E64" s="8" t="inlineStr">
        <is>
          <t>股票型ETF</t>
        </is>
      </c>
      <c r="F64" s="8" t="inlineStr">
        <is>
          <t>399808.SZ</t>
        </is>
      </c>
      <c r="G64" s="8" t="inlineStr">
        <is>
          <t>中证新能源指数</t>
        </is>
      </c>
      <c r="H64" s="10" t="n">
        <v>181576418.05</v>
      </c>
      <c r="I64" s="11" t="n">
        <v>1</v>
      </c>
      <c r="J64" s="11" t="n">
        <v>0.957255294201334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43357009.27</v>
      </c>
      <c r="I65" s="5" t="n">
        <v>0.957255294201334</v>
      </c>
      <c r="J65" s="5" t="n">
        <v>0.957255294201334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159939.SZ</t>
        </is>
      </c>
      <c r="D66" s="8" t="inlineStr">
        <is>
          <t>广发中证全指信息技术ETF</t>
        </is>
      </c>
      <c r="E66" s="8" t="inlineStr">
        <is>
          <t>股票型ETF</t>
        </is>
      </c>
      <c r="F66" s="8" t="inlineStr">
        <is>
          <t>000993.SH</t>
        </is>
      </c>
      <c r="G66" s="8" t="inlineStr">
        <is>
          <t>中证全指信息技术指数</t>
        </is>
      </c>
      <c r="H66" s="10" t="n">
        <v>56538423.3995</v>
      </c>
      <c r="I66" s="11" t="n">
        <v>1</v>
      </c>
      <c r="J66" s="11" t="n">
        <v>0.972328995749373</v>
      </c>
      <c r="K66" s="11" t="n">
        <v>0.9</v>
      </c>
      <c r="L66" s="11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562950.SH</t>
        </is>
      </c>
      <c r="D67" s="3" t="inlineStr">
        <is>
          <t>易方达中证消费电子主题ETF</t>
        </is>
      </c>
      <c r="E67" s="3" t="inlineStr">
        <is>
          <t>股票型ETF</t>
        </is>
      </c>
      <c r="F67" s="3" t="inlineStr">
        <is>
          <t>931494.CSI</t>
        </is>
      </c>
      <c r="G67" s="3" t="inlineStr">
        <is>
          <t>中证消费电子主题指数</t>
        </is>
      </c>
      <c r="H67" s="4" t="n">
        <v>38379159.8</v>
      </c>
      <c r="I67" s="5" t="n">
        <v>0.973133645882742</v>
      </c>
      <c r="J67" s="5" t="n">
        <v>0.972328995749373</v>
      </c>
      <c r="K67" s="5" t="n">
        <v>0.9</v>
      </c>
      <c r="L67" s="5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159997.SZ</t>
        </is>
      </c>
      <c r="D68" s="3" t="inlineStr">
        <is>
          <t>天弘中证电子ETF</t>
        </is>
      </c>
      <c r="E68" s="3" t="inlineStr">
        <is>
          <t>股票型ETF</t>
        </is>
      </c>
      <c r="F68" s="3" t="inlineStr">
        <is>
          <t>930652.CSI</t>
        </is>
      </c>
      <c r="G68" s="3" t="inlineStr">
        <is>
          <t>中证电子指数</t>
        </is>
      </c>
      <c r="H68" s="4" t="n">
        <v>35074177.0195</v>
      </c>
      <c r="I68" s="5" t="n">
        <v>0.989904570075801</v>
      </c>
      <c r="J68" s="5" t="n">
        <v>0.972328995749373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515260.SH</t>
        </is>
      </c>
      <c r="D69" s="3" t="inlineStr">
        <is>
          <t>华宝中证电子50ETF</t>
        </is>
      </c>
      <c r="E69" s="3" t="inlineStr">
        <is>
          <t>股票型ETF</t>
        </is>
      </c>
      <c r="F69" s="3" t="inlineStr">
        <is>
          <t>931461.CSI</t>
        </is>
      </c>
      <c r="G69" s="3" t="inlineStr">
        <is>
          <t>中证电子50指数</t>
        </is>
      </c>
      <c r="H69" s="4" t="n">
        <v>28343896.45</v>
      </c>
      <c r="I69" s="5" t="n">
        <v>0.974337560512624</v>
      </c>
      <c r="J69" s="5" t="n">
        <v>0.972328995749373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159901.SZ</t>
        </is>
      </c>
      <c r="D70" s="8" t="inlineStr">
        <is>
          <t>易方达深证100ETF</t>
        </is>
      </c>
      <c r="E70" s="8" t="inlineStr">
        <is>
          <t>股票型ETF</t>
        </is>
      </c>
      <c r="F70" s="8" t="inlineStr">
        <is>
          <t>399330.SZ</t>
        </is>
      </c>
      <c r="G70" s="8" t="inlineStr">
        <is>
          <t>深证100指数</t>
        </is>
      </c>
      <c r="H70" s="10" t="n">
        <v>208510037.1785</v>
      </c>
      <c r="I70" s="11" t="n">
        <v>1</v>
      </c>
      <c r="J70" s="11" t="n">
        <v>0.958937033791245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159350.SZ</t>
        </is>
      </c>
      <c r="D71" s="3" t="inlineStr">
        <is>
          <t>富国深证50ETF</t>
        </is>
      </c>
      <c r="E71" s="3" t="inlineStr">
        <is>
          <t>股票型ETF</t>
        </is>
      </c>
      <c r="F71" s="3" t="inlineStr">
        <is>
          <t>399850.SZ</t>
        </is>
      </c>
      <c r="G71" s="3" t="inlineStr">
        <is>
          <t>深证50指数</t>
        </is>
      </c>
      <c r="H71" s="4" t="n">
        <v>56392415.2185</v>
      </c>
      <c r="I71" s="5" t="n">
        <v>0.992009278975594</v>
      </c>
      <c r="J71" s="5" t="n">
        <v>0.958937033791245</v>
      </c>
      <c r="K71" s="5" t="n">
        <v>0.9</v>
      </c>
      <c r="L71" s="5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159903.SZ</t>
        </is>
      </c>
      <c r="D72" s="3" t="inlineStr">
        <is>
          <t>南方深证成份ETF</t>
        </is>
      </c>
      <c r="E72" s="3" t="inlineStr">
        <is>
          <t>股票型ETF</t>
        </is>
      </c>
      <c r="F72" s="3" t="inlineStr">
        <is>
          <t>399001.SZ</t>
        </is>
      </c>
      <c r="G72" s="3" t="inlineStr">
        <is>
          <t>深证成份指数</t>
        </is>
      </c>
      <c r="H72" s="4" t="n">
        <v>36234709.362</v>
      </c>
      <c r="I72" s="5" t="n">
        <v>0.975229258576784</v>
      </c>
      <c r="J72" s="5" t="n">
        <v>0.958937033791245</v>
      </c>
      <c r="K72" s="5" t="n">
        <v>0.9</v>
      </c>
      <c r="L72" s="5" t="n">
        <v>0.1</v>
      </c>
    </row>
    <row r="73">
      <c r="A73" s="8" t="n">
        <v>27</v>
      </c>
      <c r="B73" s="9" t="inlineStr">
        <is>
          <t>是</t>
        </is>
      </c>
      <c r="C73" s="8" t="inlineStr">
        <is>
          <t>159915.SZ</t>
        </is>
      </c>
      <c r="D73" s="8" t="inlineStr">
        <is>
          <t>易方达创业板ETF</t>
        </is>
      </c>
      <c r="E73" s="8" t="inlineStr">
        <is>
          <t>股票型ETF</t>
        </is>
      </c>
      <c r="F73" s="8" t="inlineStr">
        <is>
          <t>399006.SZ</t>
        </is>
      </c>
      <c r="G73" s="8" t="inlineStr">
        <is>
          <t>创业板指数</t>
        </is>
      </c>
      <c r="H73" s="10" t="n">
        <v>5304313836.0635</v>
      </c>
      <c r="I73" s="11" t="n">
        <v>1</v>
      </c>
      <c r="J73" s="11" t="n">
        <v>0.911685409160205</v>
      </c>
      <c r="K73" s="11" t="n">
        <v>0.9</v>
      </c>
      <c r="L73" s="11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159949.SZ</t>
        </is>
      </c>
      <c r="D74" s="3" t="inlineStr">
        <is>
          <t>华安创业板50ETF</t>
        </is>
      </c>
      <c r="E74" s="3" t="inlineStr">
        <is>
          <t>股票型ETF</t>
        </is>
      </c>
      <c r="F74" s="3" t="inlineStr">
        <is>
          <t>399673.SZ</t>
        </is>
      </c>
      <c r="G74" s="3" t="inlineStr">
        <is>
          <t>创业板50指数</t>
        </is>
      </c>
      <c r="H74" s="4" t="n">
        <v>2365784970.4635</v>
      </c>
      <c r="I74" s="5" t="n">
        <v>0.994937014519542</v>
      </c>
      <c r="J74" s="5" t="n">
        <v>0.911685409160205</v>
      </c>
      <c r="K74" s="5" t="n">
        <v>0.9</v>
      </c>
      <c r="L74" s="5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159967.SZ</t>
        </is>
      </c>
      <c r="D75" s="3" t="inlineStr">
        <is>
          <t>华夏创成长ETF</t>
        </is>
      </c>
      <c r="E75" s="3" t="inlineStr">
        <is>
          <t>股票型ETF</t>
        </is>
      </c>
      <c r="F75" s="3" t="inlineStr">
        <is>
          <t>399296.SZ</t>
        </is>
      </c>
      <c r="G75" s="3" t="inlineStr">
        <is>
          <t>创业板动量成长指数</t>
        </is>
      </c>
      <c r="H75" s="4" t="n">
        <v>208831868.5585</v>
      </c>
      <c r="I75" s="5" t="n">
        <v>0.933005451376241</v>
      </c>
      <c r="J75" s="5" t="n">
        <v>0.911685409160205</v>
      </c>
      <c r="K75" s="5" t="n">
        <v>0.9</v>
      </c>
      <c r="L75" s="5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159814.SZ</t>
        </is>
      </c>
      <c r="D76" s="3" t="inlineStr">
        <is>
          <t>西部利得创业板大盘ETF</t>
        </is>
      </c>
      <c r="E76" s="3" t="inlineStr">
        <is>
          <t>股票型ETF</t>
        </is>
      </c>
      <c r="F76" s="3" t="inlineStr">
        <is>
          <t>399293.SZ</t>
        </is>
      </c>
      <c r="G76" s="3" t="inlineStr">
        <is>
          <t>创业板大盘指数</t>
        </is>
      </c>
      <c r="H76" s="4" t="n">
        <v>64579061.913</v>
      </c>
      <c r="I76" s="5" t="n">
        <v>0.990372170932001</v>
      </c>
      <c r="J76" s="5" t="n">
        <v>0.911685409160205</v>
      </c>
      <c r="K76" s="5" t="n">
        <v>0.9</v>
      </c>
      <c r="L76" s="5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515650.SH</t>
        </is>
      </c>
      <c r="D77" s="8" t="inlineStr">
        <is>
          <t>富国中证消费50ETF</t>
        </is>
      </c>
      <c r="E77" s="8" t="inlineStr">
        <is>
          <t>股票型ETF</t>
        </is>
      </c>
      <c r="F77" s="8" t="inlineStr">
        <is>
          <t>931139.CSI</t>
        </is>
      </c>
      <c r="G77" s="8" t="inlineStr">
        <is>
          <t>中证消费50指数</t>
        </is>
      </c>
      <c r="H77" s="10" t="n">
        <v>112952300.3</v>
      </c>
      <c r="I77" s="11" t="n">
        <v>1</v>
      </c>
      <c r="J77" s="11" t="n">
        <v>0.902588625789238</v>
      </c>
      <c r="K77" s="11" t="n">
        <v>0.9</v>
      </c>
      <c r="L77" s="11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159905.SZ</t>
        </is>
      </c>
      <c r="D78" s="3" t="inlineStr">
        <is>
          <t>红利ETF工银</t>
        </is>
      </c>
      <c r="E78" s="3" t="inlineStr">
        <is>
          <t>股票型ETF</t>
        </is>
      </c>
      <c r="F78" s="3" t="inlineStr">
        <is>
          <t>399324.SZ</t>
        </is>
      </c>
      <c r="G78" s="3" t="inlineStr">
        <is>
          <t>深证红利指数</t>
        </is>
      </c>
      <c r="H78" s="4" t="n">
        <v>63307703.083</v>
      </c>
      <c r="I78" s="5" t="n">
        <v>0.902588625789238</v>
      </c>
      <c r="J78" s="5" t="n">
        <v>0.902588625789238</v>
      </c>
      <c r="K78" s="5" t="n">
        <v>0.9</v>
      </c>
      <c r="L78" s="5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515880.SH</t>
        </is>
      </c>
      <c r="D79" s="8" t="inlineStr">
        <is>
          <t>国泰中证全指通信设备ETF</t>
        </is>
      </c>
      <c r="E79" s="8" t="inlineStr">
        <is>
          <t>股票型ETF</t>
        </is>
      </c>
      <c r="F79" s="8" t="inlineStr">
        <is>
          <t>931160.CSI</t>
        </is>
      </c>
      <c r="G79" s="8" t="inlineStr">
        <is>
          <t>中证全指通信设备指数</t>
        </is>
      </c>
      <c r="H79" s="10" t="n">
        <v>1304501690.55</v>
      </c>
      <c r="I79" s="11" t="n">
        <v>1</v>
      </c>
      <c r="J79" s="11" t="n">
        <v>0.962646501948704</v>
      </c>
      <c r="K79" s="11" t="n">
        <v>0.9</v>
      </c>
      <c r="L79" s="11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515050.SH</t>
        </is>
      </c>
      <c r="D80" s="3" t="inlineStr">
        <is>
          <t>华夏中证5G通信主题ETF</t>
        </is>
      </c>
      <c r="E80" s="3" t="inlineStr">
        <is>
          <t>股票型ETF</t>
        </is>
      </c>
      <c r="F80" s="3" t="inlineStr">
        <is>
          <t>931079.CSI</t>
        </is>
      </c>
      <c r="G80" s="3" t="inlineStr">
        <is>
          <t>中证5G通信主题指数</t>
        </is>
      </c>
      <c r="H80" s="4" t="n">
        <v>355038303.1</v>
      </c>
      <c r="I80" s="5" t="n">
        <v>0.973705191231252</v>
      </c>
      <c r="J80" s="5" t="n">
        <v>0.962646501948704</v>
      </c>
      <c r="K80" s="5" t="n">
        <v>0.9</v>
      </c>
      <c r="L80" s="5" t="n">
        <v>0.1</v>
      </c>
    </row>
    <row r="81">
      <c r="A81" s="3" t="n">
        <v>29</v>
      </c>
      <c r="B81" s="3" t="inlineStr">
        <is>
          <t>否</t>
        </is>
      </c>
      <c r="C81" s="3" t="inlineStr">
        <is>
          <t>159583.SZ</t>
        </is>
      </c>
      <c r="D81" s="3" t="inlineStr">
        <is>
          <t>富国中证通信设备主题ETF</t>
        </is>
      </c>
      <c r="E81" s="3" t="inlineStr">
        <is>
          <t>股票型ETF</t>
        </is>
      </c>
      <c r="F81" s="3" t="inlineStr">
        <is>
          <t>931271.CSI</t>
        </is>
      </c>
      <c r="G81" s="3" t="inlineStr">
        <is>
          <t>中证通信设备主题指数</t>
        </is>
      </c>
      <c r="H81" s="4" t="n">
        <v>144666435.87</v>
      </c>
      <c r="I81" s="5" t="n">
        <v>0.983360724356339</v>
      </c>
      <c r="J81" s="5" t="n">
        <v>0.962646501948704</v>
      </c>
      <c r="K81" s="5" t="n">
        <v>0.9</v>
      </c>
      <c r="L81" s="5" t="n">
        <v>0.1</v>
      </c>
    </row>
    <row r="82">
      <c r="A82" s="3" t="n">
        <v>29</v>
      </c>
      <c r="B82" s="3" t="inlineStr">
        <is>
          <t>否</t>
        </is>
      </c>
      <c r="C82" s="3" t="inlineStr">
        <is>
          <t>159695.SZ</t>
        </is>
      </c>
      <c r="D82" s="3" t="inlineStr">
        <is>
          <t>嘉实国证通信ETF</t>
        </is>
      </c>
      <c r="E82" s="3" t="inlineStr">
        <is>
          <t>股票型ETF</t>
        </is>
      </c>
      <c r="F82" s="3" t="inlineStr">
        <is>
          <t>399389.SZ</t>
        </is>
      </c>
      <c r="G82" s="3" t="inlineStr">
        <is>
          <t>国证通信指数</t>
        </is>
      </c>
      <c r="H82" s="4" t="n">
        <v>31731384.483</v>
      </c>
      <c r="I82" s="5" t="n">
        <v>0.979777341155632</v>
      </c>
      <c r="J82" s="5" t="n">
        <v>0.962646501948704</v>
      </c>
      <c r="K82" s="5" t="n">
        <v>0.9</v>
      </c>
      <c r="L82" s="5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512880.SH</t>
        </is>
      </c>
      <c r="D83" s="8" t="inlineStr">
        <is>
          <t>国泰中证全指证券公司ETF</t>
        </is>
      </c>
      <c r="E83" s="8" t="inlineStr">
        <is>
          <t>股票型ETF</t>
        </is>
      </c>
      <c r="F83" s="8" t="inlineStr">
        <is>
          <t>399975.SZ</t>
        </is>
      </c>
      <c r="G83" s="8" t="inlineStr">
        <is>
          <t>中证全指证券公司指数</t>
        </is>
      </c>
      <c r="H83" s="10" t="n">
        <v>3868840140</v>
      </c>
      <c r="I83" s="11" t="n">
        <v>1</v>
      </c>
      <c r="J83" s="11" t="n">
        <v>0.946497899018238</v>
      </c>
      <c r="K83" s="11" t="n">
        <v>0.9</v>
      </c>
      <c r="L83" s="11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512070.SH</t>
        </is>
      </c>
      <c r="D84" s="3" t="inlineStr">
        <is>
          <t>易方达沪深300非银ETF</t>
        </is>
      </c>
      <c r="E84" s="3" t="inlineStr">
        <is>
          <t>股票型ETF</t>
        </is>
      </c>
      <c r="F84" s="3" t="inlineStr">
        <is>
          <t>H30035.CSI</t>
        </is>
      </c>
      <c r="G84" s="3" t="inlineStr">
        <is>
          <t>沪深300非银行金融指数</t>
        </is>
      </c>
      <c r="H84" s="4" t="n">
        <v>541251622.45</v>
      </c>
      <c r="I84" s="5" t="n">
        <v>0.946497899018238</v>
      </c>
      <c r="J84" s="5" t="n">
        <v>0.946497899018238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159993.SZ</t>
        </is>
      </c>
      <c r="D85" s="3" t="inlineStr">
        <is>
          <t>龙头券商</t>
        </is>
      </c>
      <c r="E85" s="3" t="inlineStr">
        <is>
          <t>股票型ETF</t>
        </is>
      </c>
      <c r="F85" s="3" t="inlineStr">
        <is>
          <t>399437.SZ</t>
        </is>
      </c>
      <c r="G85" s="3" t="inlineStr">
        <is>
          <t>国证证券龙头指数</t>
        </is>
      </c>
      <c r="H85" s="4" t="n">
        <v>183083227.233</v>
      </c>
      <c r="I85" s="5" t="n">
        <v>0.994393746802127</v>
      </c>
      <c r="J85" s="5" t="n">
        <v>0.946497899018238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159692.SZ</t>
        </is>
      </c>
      <c r="D86" s="3" t="inlineStr">
        <is>
          <t>证券ETF东财</t>
        </is>
      </c>
      <c r="E86" s="3" t="inlineStr">
        <is>
          <t>股票型ETF</t>
        </is>
      </c>
      <c r="F86" s="3" t="inlineStr">
        <is>
          <t>931412.CSI</t>
        </is>
      </c>
      <c r="G86" s="3" t="inlineStr">
        <is>
          <t>中证证券公司30指数</t>
        </is>
      </c>
      <c r="H86" s="4" t="n">
        <v>68134232.5315</v>
      </c>
      <c r="I86" s="5" t="n">
        <v>0.9975194066366549</v>
      </c>
      <c r="J86" s="5" t="n">
        <v>0.946497899018238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515630.SH</t>
        </is>
      </c>
      <c r="D87" s="3" t="inlineStr">
        <is>
          <t>保险证券</t>
        </is>
      </c>
      <c r="E87" s="3" t="inlineStr">
        <is>
          <t>股票型ETF</t>
        </is>
      </c>
      <c r="F87" s="3" t="inlineStr">
        <is>
          <t>399966.SZ</t>
        </is>
      </c>
      <c r="G87" s="3" t="inlineStr">
        <is>
          <t>中证800证券保险指数</t>
        </is>
      </c>
      <c r="H87" s="4" t="n">
        <v>56713232.1</v>
      </c>
      <c r="I87" s="5" t="n">
        <v>0.980400546840589</v>
      </c>
      <c r="J87" s="5" t="n">
        <v>0.946497899018238</v>
      </c>
      <c r="K87" s="5" t="n">
        <v>0.9</v>
      </c>
      <c r="L87" s="5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512660.SH</t>
        </is>
      </c>
      <c r="D88" s="8" t="inlineStr">
        <is>
          <t>国泰中证军工ETF</t>
        </is>
      </c>
      <c r="E88" s="8" t="inlineStr">
        <is>
          <t>股票型ETF</t>
        </is>
      </c>
      <c r="F88" s="8" t="inlineStr">
        <is>
          <t>399967.SZ</t>
        </is>
      </c>
      <c r="G88" s="8" t="inlineStr">
        <is>
          <t>中证军工指数</t>
        </is>
      </c>
      <c r="H88" s="10" t="n">
        <v>1338951796.35</v>
      </c>
      <c r="I88" s="11" t="n">
        <v>1</v>
      </c>
      <c r="J88" s="11" t="n">
        <v>0.967838748511004</v>
      </c>
      <c r="K88" s="11" t="n">
        <v>0.9</v>
      </c>
      <c r="L88" s="11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512710.SH</t>
        </is>
      </c>
      <c r="D89" s="3" t="inlineStr">
        <is>
          <t>富国中证军工龙头ETF</t>
        </is>
      </c>
      <c r="E89" s="3" t="inlineStr">
        <is>
          <t>股票型ETF</t>
        </is>
      </c>
      <c r="F89" s="3" t="inlineStr">
        <is>
          <t>931066.CSI</t>
        </is>
      </c>
      <c r="G89" s="3" t="inlineStr">
        <is>
          <t>中证军工龙头指数</t>
        </is>
      </c>
      <c r="H89" s="4" t="n">
        <v>1293977791.05</v>
      </c>
      <c r="I89" s="5" t="n">
        <v>0.967838748511004</v>
      </c>
      <c r="J89" s="5" t="n">
        <v>0.967838748511004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512670.SH</t>
        </is>
      </c>
      <c r="D90" s="3" t="inlineStr">
        <is>
          <t>国防ETF</t>
        </is>
      </c>
      <c r="E90" s="3" t="inlineStr">
        <is>
          <t>股票型ETF</t>
        </is>
      </c>
      <c r="F90" s="3" t="inlineStr">
        <is>
          <t>399973.SZ</t>
        </is>
      </c>
      <c r="G90" s="3" t="inlineStr">
        <is>
          <t>中证国防指数</t>
        </is>
      </c>
      <c r="H90" s="4" t="n">
        <v>461977948.45</v>
      </c>
      <c r="I90" s="5" t="n">
        <v>0.981587731343638</v>
      </c>
      <c r="J90" s="5" t="n">
        <v>0.967838748511004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159638.SZ</t>
        </is>
      </c>
      <c r="D91" s="3" t="inlineStr">
        <is>
          <t>嘉实中证高端装备细分50ETF</t>
        </is>
      </c>
      <c r="E91" s="3" t="inlineStr">
        <is>
          <t>股票型ETF</t>
        </is>
      </c>
      <c r="F91" s="3" t="inlineStr">
        <is>
          <t>931521.CSI</t>
        </is>
      </c>
      <c r="G91" s="3" t="inlineStr">
        <is>
          <t>中证高端装备细分50指数</t>
        </is>
      </c>
      <c r="H91" s="4" t="n">
        <v>67318809.05500001</v>
      </c>
      <c r="I91" s="5" t="n">
        <v>0.982115667084392</v>
      </c>
      <c r="J91" s="5" t="n">
        <v>0.967838748511004</v>
      </c>
      <c r="K91" s="5" t="n">
        <v>0.9</v>
      </c>
      <c r="L91" s="5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512980.SH</t>
        </is>
      </c>
      <c r="D92" s="8" t="inlineStr">
        <is>
          <t>广发中证传媒ETF</t>
        </is>
      </c>
      <c r="E92" s="8" t="inlineStr">
        <is>
          <t>股票型ETF</t>
        </is>
      </c>
      <c r="F92" s="8" t="inlineStr">
        <is>
          <t>399971.SZ</t>
        </is>
      </c>
      <c r="G92" s="8" t="inlineStr">
        <is>
          <t>中证传媒指数</t>
        </is>
      </c>
      <c r="H92" s="10" t="n">
        <v>130869058.55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33</v>
      </c>
      <c r="B93" s="9" t="inlineStr">
        <is>
          <t>是</t>
        </is>
      </c>
      <c r="C93" s="8" t="inlineStr">
        <is>
          <t>159755.SZ</t>
        </is>
      </c>
      <c r="D93" s="8" t="inlineStr">
        <is>
          <t>广发国证新能源车电池ETF</t>
        </is>
      </c>
      <c r="E93" s="8" t="inlineStr">
        <is>
          <t>股票型ETF</t>
        </is>
      </c>
      <c r="F93" s="8" t="inlineStr">
        <is>
          <t>980032.SZ</t>
        </is>
      </c>
      <c r="G93" s="8" t="inlineStr">
        <is>
          <t>国证新能源车电池指数</t>
        </is>
      </c>
      <c r="H93" s="10" t="n">
        <v>423344165.911</v>
      </c>
      <c r="I93" s="11" t="n">
        <v>1</v>
      </c>
      <c r="J93" s="11" t="n">
        <v>0.913346441156235</v>
      </c>
      <c r="K93" s="11" t="n">
        <v>0.9</v>
      </c>
      <c r="L93" s="11" t="n">
        <v>0.1</v>
      </c>
    </row>
    <row r="94">
      <c r="A94" s="3" t="n">
        <v>33</v>
      </c>
      <c r="B94" s="3" t="inlineStr">
        <is>
          <t>否</t>
        </is>
      </c>
      <c r="C94" s="3" t="inlineStr">
        <is>
          <t>515030.SH</t>
        </is>
      </c>
      <c r="D94" s="3" t="inlineStr">
        <is>
          <t>华夏中证新能源汽车ETF</t>
        </is>
      </c>
      <c r="E94" s="3" t="inlineStr">
        <is>
          <t>股票型ETF</t>
        </is>
      </c>
      <c r="F94" s="3" t="inlineStr">
        <is>
          <t>399976.SZ</t>
        </is>
      </c>
      <c r="G94" s="3" t="inlineStr">
        <is>
          <t>中证新能源汽车指数</t>
        </is>
      </c>
      <c r="H94" s="4" t="n">
        <v>143649043.1</v>
      </c>
      <c r="I94" s="5" t="n">
        <v>0.984242039318634</v>
      </c>
      <c r="J94" s="5" t="n">
        <v>0.913346441156235</v>
      </c>
      <c r="K94" s="5" t="n">
        <v>0.9</v>
      </c>
      <c r="L94" s="5" t="n">
        <v>0.1</v>
      </c>
    </row>
    <row r="95">
      <c r="A95" s="3" t="n">
        <v>33</v>
      </c>
      <c r="B95" s="3" t="inlineStr">
        <is>
          <t>否</t>
        </is>
      </c>
      <c r="C95" s="3" t="inlineStr">
        <is>
          <t>159796.SZ</t>
        </is>
      </c>
      <c r="D95" s="3" t="inlineStr">
        <is>
          <t>汇添富中证电池主题ETF</t>
        </is>
      </c>
      <c r="E95" s="3" t="inlineStr">
        <is>
          <t>股票型ETF</t>
        </is>
      </c>
      <c r="F95" s="3" t="inlineStr">
        <is>
          <t>931719.CSI</t>
        </is>
      </c>
      <c r="G95" s="3" t="inlineStr">
        <is>
          <t>中证电池主题指数</t>
        </is>
      </c>
      <c r="H95" s="4" t="n">
        <v>88166213.749</v>
      </c>
      <c r="I95" s="5" t="n">
        <v>0.920979708292452</v>
      </c>
      <c r="J95" s="5" t="n">
        <v>0.913346441156235</v>
      </c>
      <c r="K95" s="5" t="n">
        <v>0.9</v>
      </c>
      <c r="L95" s="5" t="n">
        <v>0.1</v>
      </c>
    </row>
    <row r="96">
      <c r="A96" s="3" t="n">
        <v>33</v>
      </c>
      <c r="B96" s="3" t="inlineStr">
        <is>
          <t>否</t>
        </is>
      </c>
      <c r="C96" s="3" t="inlineStr">
        <is>
          <t>515700.SH</t>
        </is>
      </c>
      <c r="D96" s="3" t="inlineStr">
        <is>
          <t>平安中证新能源汽车产业ETF</t>
        </is>
      </c>
      <c r="E96" s="3" t="inlineStr">
        <is>
          <t>股票型ETF</t>
        </is>
      </c>
      <c r="F96" s="3" t="inlineStr">
        <is>
          <t>930997.CSI</t>
        </is>
      </c>
      <c r="G96" s="3" t="inlineStr">
        <is>
          <t>中证新能源汽车产业指数</t>
        </is>
      </c>
      <c r="H96" s="4" t="n">
        <v>85843509.3</v>
      </c>
      <c r="I96" s="5" t="n">
        <v>0.983942179070478</v>
      </c>
      <c r="J96" s="5" t="n">
        <v>0.913346441156235</v>
      </c>
      <c r="K96" s="5" t="n">
        <v>0.9</v>
      </c>
      <c r="L96" s="5" t="n">
        <v>0.1</v>
      </c>
    </row>
    <row r="97">
      <c r="A97" s="8" t="n">
        <v>34</v>
      </c>
      <c r="B97" s="9" t="inlineStr">
        <is>
          <t>是</t>
        </is>
      </c>
      <c r="C97" s="8" t="inlineStr">
        <is>
          <t>512800.SH</t>
        </is>
      </c>
      <c r="D97" s="8" t="inlineStr">
        <is>
          <t>华宝中证银行ETF</t>
        </is>
      </c>
      <c r="E97" s="8" t="inlineStr">
        <is>
          <t>股票型ETF</t>
        </is>
      </c>
      <c r="F97" s="8" t="inlineStr">
        <is>
          <t>399986.SZ</t>
        </is>
      </c>
      <c r="G97" s="8" t="inlineStr">
        <is>
          <t>中证银行指数</t>
        </is>
      </c>
      <c r="H97" s="10" t="n">
        <v>1058336384.5</v>
      </c>
      <c r="I97" s="11" t="n">
        <v>1</v>
      </c>
      <c r="J97" s="11" t="n">
        <v>0.95463637075313</v>
      </c>
      <c r="K97" s="11" t="n">
        <v>0.9</v>
      </c>
      <c r="L97" s="11" t="n">
        <v>0.1</v>
      </c>
    </row>
    <row r="98">
      <c r="A98" s="3" t="n">
        <v>34</v>
      </c>
      <c r="B98" s="3" t="inlineStr">
        <is>
          <t>否</t>
        </is>
      </c>
      <c r="C98" s="3" t="inlineStr">
        <is>
          <t>159887.SZ</t>
        </is>
      </c>
      <c r="D98" s="3" t="inlineStr">
        <is>
          <t>富国中证800银行ETF</t>
        </is>
      </c>
      <c r="E98" s="3" t="inlineStr">
        <is>
          <t>股票型ETF</t>
        </is>
      </c>
      <c r="F98" s="3" t="inlineStr">
        <is>
          <t>H30022.CSI</t>
        </is>
      </c>
      <c r="G98" s="3" t="inlineStr">
        <is>
          <t>中证800银行指数</t>
        </is>
      </c>
      <c r="H98" s="4" t="n">
        <v>251905145.099</v>
      </c>
      <c r="I98" s="5" t="n">
        <v>0.9997943489750341</v>
      </c>
      <c r="J98" s="5" t="n">
        <v>0.95463637075313</v>
      </c>
      <c r="K98" s="5" t="n">
        <v>0.9</v>
      </c>
      <c r="L98" s="5" t="n">
        <v>0.1</v>
      </c>
    </row>
    <row r="99">
      <c r="A99" s="3" t="n">
        <v>34</v>
      </c>
      <c r="B99" s="3" t="inlineStr">
        <is>
          <t>否</t>
        </is>
      </c>
      <c r="C99" s="3" t="inlineStr">
        <is>
          <t>517900.SH</t>
        </is>
      </c>
      <c r="D99" s="3" t="inlineStr">
        <is>
          <t>招商中证银行AH价格优选ETF</t>
        </is>
      </c>
      <c r="E99" s="3" t="inlineStr">
        <is>
          <t>股票型ETF</t>
        </is>
      </c>
      <c r="F99" s="3" t="inlineStr">
        <is>
          <t>931039.CSI</t>
        </is>
      </c>
      <c r="G99" s="3" t="inlineStr">
        <is>
          <t>中证银行AH价格优选指数</t>
        </is>
      </c>
      <c r="H99" s="4" t="n">
        <v>52818065.2</v>
      </c>
      <c r="I99" s="5" t="n">
        <v>0.95502839931531</v>
      </c>
      <c r="J99" s="5" t="n">
        <v>0.95463637075313</v>
      </c>
      <c r="K99" s="5" t="n">
        <v>0.9</v>
      </c>
      <c r="L99" s="5" t="n">
        <v>0.1</v>
      </c>
    </row>
    <row r="100">
      <c r="A100" s="8" t="n">
        <v>35</v>
      </c>
      <c r="B100" s="9" t="inlineStr">
        <is>
          <t>是</t>
        </is>
      </c>
      <c r="C100" s="8" t="inlineStr">
        <is>
          <t>512170.SH</t>
        </is>
      </c>
      <c r="D100" s="8" t="inlineStr">
        <is>
          <t>华宝中证医疗ETF</t>
        </is>
      </c>
      <c r="E100" s="8" t="inlineStr">
        <is>
          <t>股票型ETF</t>
        </is>
      </c>
      <c r="F100" s="8" t="inlineStr">
        <is>
          <t>399989.SZ</t>
        </is>
      </c>
      <c r="G100" s="8" t="inlineStr">
        <is>
          <t>中证医疗指数</t>
        </is>
      </c>
      <c r="H100" s="10" t="n">
        <v>868376932.8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36</v>
      </c>
      <c r="B101" s="9" t="inlineStr">
        <is>
          <t>是</t>
        </is>
      </c>
      <c r="C101" s="8" t="inlineStr">
        <is>
          <t>159745.SZ</t>
        </is>
      </c>
      <c r="D101" s="8" t="inlineStr">
        <is>
          <t>国泰中证全指建筑材料ETF</t>
        </is>
      </c>
      <c r="E101" s="8" t="inlineStr">
        <is>
          <t>股票型ETF</t>
        </is>
      </c>
      <c r="F101" s="8" t="inlineStr">
        <is>
          <t>931009.CSI</t>
        </is>
      </c>
      <c r="G101" s="8" t="inlineStr">
        <is>
          <t>中证全指建筑材料指数</t>
        </is>
      </c>
      <c r="H101" s="10" t="n">
        <v>124275025.822</v>
      </c>
      <c r="I101" s="11" t="n">
        <v>1</v>
      </c>
      <c r="J101" s="11" t="n">
        <v>0.922988962316638</v>
      </c>
      <c r="K101" s="11" t="n">
        <v>0.9</v>
      </c>
      <c r="L101" s="11" t="n">
        <v>0.1</v>
      </c>
    </row>
    <row r="102">
      <c r="A102" s="3" t="n">
        <v>36</v>
      </c>
      <c r="B102" s="3" t="inlineStr">
        <is>
          <t>否</t>
        </is>
      </c>
      <c r="C102" s="3" t="inlineStr">
        <is>
          <t>516970.SH</t>
        </is>
      </c>
      <c r="D102" s="3" t="inlineStr">
        <is>
          <t>广发中证基建工程ETF</t>
        </is>
      </c>
      <c r="E102" s="3" t="inlineStr">
        <is>
          <t>股票型ETF</t>
        </is>
      </c>
      <c r="F102" s="3" t="inlineStr">
        <is>
          <t>399995.SZ</t>
        </is>
      </c>
      <c r="G102" s="3" t="inlineStr">
        <is>
          <t>中证基建工程指数</t>
        </is>
      </c>
      <c r="H102" s="4" t="n">
        <v>114372621.5</v>
      </c>
      <c r="I102" s="5" t="n">
        <v>0.934809622651233</v>
      </c>
      <c r="J102" s="5" t="n">
        <v>0.922988962316638</v>
      </c>
      <c r="K102" s="5" t="n">
        <v>0.9</v>
      </c>
      <c r="L102" s="5" t="n">
        <v>0.1</v>
      </c>
    </row>
    <row r="103">
      <c r="A103" s="3" t="n">
        <v>36</v>
      </c>
      <c r="B103" s="3" t="inlineStr">
        <is>
          <t>否</t>
        </is>
      </c>
      <c r="C103" s="3" t="inlineStr">
        <is>
          <t>516950.SH</t>
        </is>
      </c>
      <c r="D103" s="3" t="inlineStr">
        <is>
          <t>基建ETF</t>
        </is>
      </c>
      <c r="E103" s="3" t="inlineStr">
        <is>
          <t>股票型ETF</t>
        </is>
      </c>
      <c r="F103" s="3" t="inlineStr">
        <is>
          <t>930608.CSI</t>
        </is>
      </c>
      <c r="G103" s="3" t="inlineStr">
        <is>
          <t>中证基建指数</t>
        </is>
      </c>
      <c r="H103" s="4" t="n">
        <v>70468927</v>
      </c>
      <c r="I103" s="5" t="n">
        <v>0.922988962316638</v>
      </c>
      <c r="J103" s="5" t="n">
        <v>0.922988962316638</v>
      </c>
      <c r="K103" s="5" t="n">
        <v>0.9</v>
      </c>
      <c r="L103" s="5" t="n">
        <v>0.1</v>
      </c>
    </row>
    <row r="104">
      <c r="A104" s="8" t="n">
        <v>37</v>
      </c>
      <c r="B104" s="9" t="inlineStr">
        <is>
          <t>是</t>
        </is>
      </c>
      <c r="C104" s="8" t="inlineStr">
        <is>
          <t>515220.SH</t>
        </is>
      </c>
      <c r="D104" s="8" t="inlineStr">
        <is>
          <t>国泰中证煤炭ETF</t>
        </is>
      </c>
      <c r="E104" s="8" t="inlineStr">
        <is>
          <t>股票型ETF</t>
        </is>
      </c>
      <c r="F104" s="8" t="inlineStr">
        <is>
          <t>399998.SZ</t>
        </is>
      </c>
      <c r="G104" s="8" t="inlineStr">
        <is>
          <t>中证煤炭指数</t>
        </is>
      </c>
      <c r="H104" s="10" t="n">
        <v>660702740.05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38</v>
      </c>
      <c r="B105" s="9" t="inlineStr">
        <is>
          <t>是</t>
        </is>
      </c>
      <c r="C105" s="8" t="inlineStr">
        <is>
          <t>159593.SZ</t>
        </is>
      </c>
      <c r="D105" s="8" t="inlineStr">
        <is>
          <t>平安中证A50ETF</t>
        </is>
      </c>
      <c r="E105" s="8" t="inlineStr">
        <is>
          <t>股票型ETF</t>
        </is>
      </c>
      <c r="F105" s="8" t="inlineStr">
        <is>
          <t>930050.CSI</t>
        </is>
      </c>
      <c r="G105" s="8" t="inlineStr">
        <is>
          <t>中证A50指数</t>
        </is>
      </c>
      <c r="H105" s="10" t="n">
        <v>259665386.7455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39</v>
      </c>
      <c r="B106" s="9" t="inlineStr">
        <is>
          <t>是</t>
        </is>
      </c>
      <c r="C106" s="8" t="inlineStr">
        <is>
          <t>516150.SH</t>
        </is>
      </c>
      <c r="D106" s="8" t="inlineStr">
        <is>
          <t>嘉实中证稀土产业ETF</t>
        </is>
      </c>
      <c r="E106" s="8" t="inlineStr">
        <is>
          <t>股票型ETF</t>
        </is>
      </c>
      <c r="F106" s="8" t="inlineStr">
        <is>
          <t>930598.CSI</t>
        </is>
      </c>
      <c r="G106" s="8" t="inlineStr">
        <is>
          <t>中证稀土产业指数</t>
        </is>
      </c>
      <c r="H106" s="10" t="n">
        <v>563410910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40</v>
      </c>
      <c r="B107" s="9" t="inlineStr">
        <is>
          <t>是</t>
        </is>
      </c>
      <c r="C107" s="8" t="inlineStr">
        <is>
          <t>159852.SZ</t>
        </is>
      </c>
      <c r="D107" s="8" t="inlineStr">
        <is>
          <t>嘉实中证软件服务ETF</t>
        </is>
      </c>
      <c r="E107" s="8" t="inlineStr">
        <is>
          <t>股票型ETF</t>
        </is>
      </c>
      <c r="F107" s="8" t="inlineStr">
        <is>
          <t>930601.CSI</t>
        </is>
      </c>
      <c r="G107" s="8" t="inlineStr">
        <is>
          <t>中证软件服务指数</t>
        </is>
      </c>
      <c r="H107" s="10" t="n">
        <v>586291003.67</v>
      </c>
      <c r="I107" s="11" t="n">
        <v>1</v>
      </c>
      <c r="J107" s="11" t="n">
        <v>0.903246688442407</v>
      </c>
      <c r="K107" s="11" t="n">
        <v>0.9</v>
      </c>
      <c r="L107" s="11" t="n">
        <v>0.1</v>
      </c>
    </row>
    <row r="108">
      <c r="A108" s="3" t="n">
        <v>40</v>
      </c>
      <c r="B108" s="3" t="inlineStr">
        <is>
          <t>否</t>
        </is>
      </c>
      <c r="C108" s="3" t="inlineStr">
        <is>
          <t>515230.SH</t>
        </is>
      </c>
      <c r="D108" s="3" t="inlineStr">
        <is>
          <t>国泰中证全指软件ETF</t>
        </is>
      </c>
      <c r="E108" s="3" t="inlineStr">
        <is>
          <t>股票型ETF</t>
        </is>
      </c>
      <c r="F108" s="3" t="inlineStr">
        <is>
          <t>H30202.CSI</t>
        </is>
      </c>
      <c r="G108" s="3" t="inlineStr">
        <is>
          <t>中证全指软件指数</t>
        </is>
      </c>
      <c r="H108" s="4" t="n">
        <v>201531781.2</v>
      </c>
      <c r="I108" s="5" t="n">
        <v>0.97822469551917</v>
      </c>
      <c r="J108" s="5" t="n">
        <v>0.903246688442407</v>
      </c>
      <c r="K108" s="5" t="n">
        <v>0.9</v>
      </c>
      <c r="L108" s="5" t="n">
        <v>0.1</v>
      </c>
    </row>
    <row r="109">
      <c r="A109" s="3" t="n">
        <v>40</v>
      </c>
      <c r="B109" s="3" t="inlineStr">
        <is>
          <t>否</t>
        </is>
      </c>
      <c r="C109" s="3" t="inlineStr">
        <is>
          <t>515400.SH</t>
        </is>
      </c>
      <c r="D109" s="3" t="inlineStr">
        <is>
          <t>富国中证大数据产业ETF</t>
        </is>
      </c>
      <c r="E109" s="3" t="inlineStr">
        <is>
          <t>股票型ETF</t>
        </is>
      </c>
      <c r="F109" s="3" t="inlineStr">
        <is>
          <t>930902.CSI</t>
        </is>
      </c>
      <c r="G109" s="3" t="inlineStr">
        <is>
          <t>中证大数据产业指数</t>
        </is>
      </c>
      <c r="H109" s="4" t="n">
        <v>200261155.95</v>
      </c>
      <c r="I109" s="5" t="n">
        <v>0.904448384327548</v>
      </c>
      <c r="J109" s="5" t="n">
        <v>0.903246688442407</v>
      </c>
      <c r="K109" s="5" t="n">
        <v>0.9</v>
      </c>
      <c r="L109" s="5" t="n">
        <v>0.1</v>
      </c>
    </row>
    <row r="110">
      <c r="A110" s="3" t="n">
        <v>40</v>
      </c>
      <c r="B110" s="3" t="inlineStr">
        <is>
          <t>否</t>
        </is>
      </c>
      <c r="C110" s="3" t="inlineStr">
        <is>
          <t>159998.SZ</t>
        </is>
      </c>
      <c r="D110" s="3" t="inlineStr">
        <is>
          <t>天弘中证计算机主题ETF</t>
        </is>
      </c>
      <c r="E110" s="3" t="inlineStr">
        <is>
          <t>股票型ETF</t>
        </is>
      </c>
      <c r="F110" s="3" t="inlineStr">
        <is>
          <t>930651.CSI</t>
        </is>
      </c>
      <c r="G110" s="3" t="inlineStr">
        <is>
          <t>中证计算机主题指数</t>
        </is>
      </c>
      <c r="H110" s="4" t="n">
        <v>133832200.168</v>
      </c>
      <c r="I110" s="5" t="n">
        <v>0.970804410109849</v>
      </c>
      <c r="J110" s="5" t="n">
        <v>0.903246688442407</v>
      </c>
      <c r="K110" s="5" t="n">
        <v>0.9</v>
      </c>
      <c r="L110" s="5" t="n">
        <v>0.1</v>
      </c>
    </row>
    <row r="111">
      <c r="A111" s="3" t="n">
        <v>40</v>
      </c>
      <c r="B111" s="3" t="inlineStr">
        <is>
          <t>否</t>
        </is>
      </c>
      <c r="C111" s="3" t="inlineStr">
        <is>
          <t>562570.SH</t>
        </is>
      </c>
      <c r="D111" s="3" t="inlineStr">
        <is>
          <t>华夏中证信息技术应用创新产业ETF</t>
        </is>
      </c>
      <c r="E111" s="3" t="inlineStr">
        <is>
          <t>股票型ETF</t>
        </is>
      </c>
      <c r="F111" s="3" t="inlineStr">
        <is>
          <t>931247.CSI</t>
        </is>
      </c>
      <c r="G111" s="3" t="inlineStr">
        <is>
          <t>中证信息技术应用创新产业指数</t>
        </is>
      </c>
      <c r="H111" s="4" t="n">
        <v>86094861.05</v>
      </c>
      <c r="I111" s="5" t="n">
        <v>0.912235258843627</v>
      </c>
      <c r="J111" s="5" t="n">
        <v>0.903246688442407</v>
      </c>
      <c r="K111" s="5" t="n">
        <v>0.9</v>
      </c>
      <c r="L111" s="5" t="n">
        <v>0.1</v>
      </c>
    </row>
    <row r="112">
      <c r="A112" s="3" t="n">
        <v>40</v>
      </c>
      <c r="B112" s="3" t="inlineStr">
        <is>
          <t>否</t>
        </is>
      </c>
      <c r="C112" s="3" t="inlineStr">
        <is>
          <t>159586.SZ</t>
        </is>
      </c>
      <c r="D112" s="3" t="inlineStr">
        <is>
          <t>南方中证全指计算机ETF</t>
        </is>
      </c>
      <c r="E112" s="3" t="inlineStr">
        <is>
          <t>股票型ETF</t>
        </is>
      </c>
      <c r="F112" s="3" t="inlineStr">
        <is>
          <t>H30182.CSI</t>
        </is>
      </c>
      <c r="G112" s="3" t="inlineStr">
        <is>
          <t>中证全指计算机指数</t>
        </is>
      </c>
      <c r="H112" s="4" t="n">
        <v>27125562.8885</v>
      </c>
      <c r="I112" s="5" t="n">
        <v>0.960116510812845</v>
      </c>
      <c r="J112" s="5" t="n">
        <v>0.903246688442407</v>
      </c>
      <c r="K112" s="5" t="n">
        <v>0.9</v>
      </c>
      <c r="L112" s="5" t="n">
        <v>0.1</v>
      </c>
    </row>
    <row r="113">
      <c r="A113" s="8" t="n">
        <v>41</v>
      </c>
      <c r="B113" s="9" t="inlineStr">
        <is>
          <t>是</t>
        </is>
      </c>
      <c r="C113" s="8" t="inlineStr">
        <is>
          <t>515210.SH</t>
        </is>
      </c>
      <c r="D113" s="8" t="inlineStr">
        <is>
          <t>国泰中证钢铁ETF</t>
        </is>
      </c>
      <c r="E113" s="8" t="inlineStr">
        <is>
          <t>股票型ETF</t>
        </is>
      </c>
      <c r="F113" s="8" t="inlineStr">
        <is>
          <t>930606.CSI</t>
        </is>
      </c>
      <c r="G113" s="8" t="inlineStr">
        <is>
          <t>中证钢铁指数</t>
        </is>
      </c>
      <c r="H113" s="10" t="n">
        <v>242041737.2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42</v>
      </c>
      <c r="B114" s="9" t="inlineStr">
        <is>
          <t>是</t>
        </is>
      </c>
      <c r="C114" s="8" t="inlineStr">
        <is>
          <t>562800.SH</t>
        </is>
      </c>
      <c r="D114" s="8" t="inlineStr">
        <is>
          <t>嘉实中证稀有金属主题ETF</t>
        </is>
      </c>
      <c r="E114" s="8" t="inlineStr">
        <is>
          <t>股票型ETF</t>
        </is>
      </c>
      <c r="F114" s="8" t="inlineStr">
        <is>
          <t>930632.CSI</t>
        </is>
      </c>
      <c r="G114" s="8" t="inlineStr">
        <is>
          <t>中证稀有金属主题指数</t>
        </is>
      </c>
      <c r="H114" s="10" t="n">
        <v>159821259.7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43</v>
      </c>
      <c r="B115" s="9" t="inlineStr">
        <is>
          <t>是</t>
        </is>
      </c>
      <c r="C115" s="8" t="inlineStr">
        <is>
          <t>159766.SZ</t>
        </is>
      </c>
      <c r="D115" s="8" t="inlineStr">
        <is>
          <t>富国中证旅游主题ETF</t>
        </is>
      </c>
      <c r="E115" s="8" t="inlineStr">
        <is>
          <t>股票型ETF</t>
        </is>
      </c>
      <c r="F115" s="8" t="inlineStr">
        <is>
          <t>930633.CSI</t>
        </is>
      </c>
      <c r="G115" s="8" t="inlineStr">
        <is>
          <t>中证旅游主题指数</t>
        </is>
      </c>
      <c r="H115" s="10" t="n">
        <v>281807330.2345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44</v>
      </c>
      <c r="B116" s="9" t="inlineStr">
        <is>
          <t>是</t>
        </is>
      </c>
      <c r="C116" s="8" t="inlineStr">
        <is>
          <t>560080.SH</t>
        </is>
      </c>
      <c r="D116" s="8" t="inlineStr">
        <is>
          <t>汇添富中证中药ETF</t>
        </is>
      </c>
      <c r="E116" s="8" t="inlineStr">
        <is>
          <t>股票型ETF</t>
        </is>
      </c>
      <c r="F116" s="8" t="inlineStr">
        <is>
          <t>930641.CSI</t>
        </is>
      </c>
      <c r="G116" s="8" t="inlineStr">
        <is>
          <t>中证中药指数</t>
        </is>
      </c>
      <c r="H116" s="10" t="n">
        <v>94300867.34999999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45</v>
      </c>
      <c r="B117" s="9" t="inlineStr">
        <is>
          <t>是</t>
        </is>
      </c>
      <c r="C117" s="8" t="inlineStr">
        <is>
          <t>159996.SZ</t>
        </is>
      </c>
      <c r="D117" s="8" t="inlineStr">
        <is>
          <t>国泰中证全指家用电器ETF</t>
        </is>
      </c>
      <c r="E117" s="8" t="inlineStr">
        <is>
          <t>股票型ETF</t>
        </is>
      </c>
      <c r="F117" s="8" t="inlineStr">
        <is>
          <t>930697.CSI</t>
        </is>
      </c>
      <c r="G117" s="8" t="inlineStr">
        <is>
          <t>中证全指家用电器指数</t>
        </is>
      </c>
      <c r="H117" s="10" t="n">
        <v>69363598.81200001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46</v>
      </c>
      <c r="B118" s="9" t="inlineStr">
        <is>
          <t>是</t>
        </is>
      </c>
      <c r="C118" s="8" t="inlineStr">
        <is>
          <t>159819.SZ</t>
        </is>
      </c>
      <c r="D118" s="8" t="inlineStr">
        <is>
          <t>易方达中证人工智能主题ETF</t>
        </is>
      </c>
      <c r="E118" s="8" t="inlineStr">
        <is>
          <t>股票型ETF</t>
        </is>
      </c>
      <c r="F118" s="8" t="inlineStr">
        <is>
          <t>930713.CSI</t>
        </is>
      </c>
      <c r="G118" s="8" t="inlineStr">
        <is>
          <t>中证人工智能主题指数</t>
        </is>
      </c>
      <c r="H118" s="10" t="n">
        <v>1382104434.7595</v>
      </c>
      <c r="I118" s="11" t="n">
        <v>1</v>
      </c>
      <c r="J118" s="11" t="n">
        <v>0.943761440147762</v>
      </c>
      <c r="K118" s="11" t="n">
        <v>0.9</v>
      </c>
      <c r="L118" s="11" t="n">
        <v>0.1</v>
      </c>
    </row>
    <row r="119">
      <c r="A119" s="3" t="n">
        <v>46</v>
      </c>
      <c r="B119" s="3" t="inlineStr">
        <is>
          <t>否</t>
        </is>
      </c>
      <c r="C119" s="3" t="inlineStr">
        <is>
          <t>515980.SH</t>
        </is>
      </c>
      <c r="D119" s="3" t="inlineStr">
        <is>
          <t>华富中证人工智能产业ETF</t>
        </is>
      </c>
      <c r="E119" s="3" t="inlineStr">
        <is>
          <t>股票型ETF</t>
        </is>
      </c>
      <c r="F119" s="3" t="inlineStr">
        <is>
          <t>931071.CSI</t>
        </is>
      </c>
      <c r="G119" s="3" t="inlineStr">
        <is>
          <t>中证人工智能产业指数</t>
        </is>
      </c>
      <c r="H119" s="4" t="n">
        <v>589656895</v>
      </c>
      <c r="I119" s="5" t="n">
        <v>0.989432044766563</v>
      </c>
      <c r="J119" s="5" t="n">
        <v>0.943761440147762</v>
      </c>
      <c r="K119" s="5" t="n">
        <v>0.9</v>
      </c>
      <c r="L119" s="5" t="n">
        <v>0.1</v>
      </c>
    </row>
    <row r="120">
      <c r="A120" s="3" t="n">
        <v>46</v>
      </c>
      <c r="B120" s="3" t="inlineStr">
        <is>
          <t>否</t>
        </is>
      </c>
      <c r="C120" s="3" t="inlineStr">
        <is>
          <t>517800.SH</t>
        </is>
      </c>
      <c r="D120" s="3" t="inlineStr">
        <is>
          <t>方正富邦沪港深人工智能50ETF</t>
        </is>
      </c>
      <c r="E120" s="3" t="inlineStr">
        <is>
          <t>股票型ETF</t>
        </is>
      </c>
      <c r="F120" s="3" t="inlineStr">
        <is>
          <t>931487.CSI</t>
        </is>
      </c>
      <c r="G120" s="3" t="inlineStr">
        <is>
          <t>中证沪港深人工智能50指数</t>
        </is>
      </c>
      <c r="H120" s="4" t="n">
        <v>31250298.1</v>
      </c>
      <c r="I120" s="5" t="n">
        <v>0.961887685265138</v>
      </c>
      <c r="J120" s="5" t="n">
        <v>0.943761440147762</v>
      </c>
      <c r="K120" s="5" t="n">
        <v>0.9</v>
      </c>
      <c r="L120" s="5" t="n">
        <v>0.1</v>
      </c>
    </row>
    <row r="121">
      <c r="A121" s="8" t="n">
        <v>47</v>
      </c>
      <c r="B121" s="9" t="inlineStr">
        <is>
          <t>是</t>
        </is>
      </c>
      <c r="C121" s="8" t="inlineStr">
        <is>
          <t>515250.SH</t>
        </is>
      </c>
      <c r="D121" s="8" t="inlineStr">
        <is>
          <t>富国中证智能汽车主题ETF</t>
        </is>
      </c>
      <c r="E121" s="8" t="inlineStr">
        <is>
          <t>股票型ETF</t>
        </is>
      </c>
      <c r="F121" s="8" t="inlineStr">
        <is>
          <t>930721.CSI</t>
        </is>
      </c>
      <c r="G121" s="8" t="inlineStr">
        <is>
          <t>中证智能汽车主题指数</t>
        </is>
      </c>
      <c r="H121" s="10" t="n">
        <v>61350468.3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48</v>
      </c>
      <c r="B122" s="9" t="inlineStr">
        <is>
          <t>是</t>
        </is>
      </c>
      <c r="C122" s="8" t="inlineStr">
        <is>
          <t>515450.SH</t>
        </is>
      </c>
      <c r="D122" s="8" t="inlineStr">
        <is>
          <t>南方标普中国A股大盘红利低波50ETF</t>
        </is>
      </c>
      <c r="E122" s="8" t="inlineStr">
        <is>
          <t>股票型ETF</t>
        </is>
      </c>
      <c r="F122" s="8" t="inlineStr">
        <is>
          <t>SPCLLHCP.GI</t>
        </is>
      </c>
      <c r="G122" s="8" t="inlineStr">
        <is>
          <t>标普中国A股大盘红利低波50指数</t>
        </is>
      </c>
      <c r="H122" s="10" t="n">
        <v>167882563.7</v>
      </c>
      <c r="I122" s="11" t="n">
        <v>1</v>
      </c>
      <c r="J122" s="11" t="n">
        <v>0.957813381711755</v>
      </c>
      <c r="K122" s="11" t="n">
        <v>0.9</v>
      </c>
      <c r="L122" s="11" t="n">
        <v>0.1</v>
      </c>
    </row>
    <row r="123">
      <c r="A123" s="3" t="n">
        <v>48</v>
      </c>
      <c r="B123" s="3" t="inlineStr">
        <is>
          <t>否</t>
        </is>
      </c>
      <c r="C123" s="3" t="inlineStr">
        <is>
          <t>515300.SH</t>
        </is>
      </c>
      <c r="D123" s="3" t="inlineStr">
        <is>
          <t>嘉实沪深300红利低波动ETF</t>
        </is>
      </c>
      <c r="E123" s="3" t="inlineStr">
        <is>
          <t>股票型ETF</t>
        </is>
      </c>
      <c r="F123" s="3" t="inlineStr">
        <is>
          <t>930740.CSI</t>
        </is>
      </c>
      <c r="G123" s="3" t="inlineStr">
        <is>
          <t>沪深300红利低波动指数</t>
        </is>
      </c>
      <c r="H123" s="4" t="n">
        <v>150944445.8</v>
      </c>
      <c r="I123" s="5" t="n">
        <v>0.957813381711755</v>
      </c>
      <c r="J123" s="5" t="n">
        <v>0.957813381711755</v>
      </c>
      <c r="K123" s="5" t="n">
        <v>0.9</v>
      </c>
      <c r="L123" s="5" t="n">
        <v>0.1</v>
      </c>
    </row>
    <row r="124">
      <c r="A124" s="8" t="n">
        <v>49</v>
      </c>
      <c r="B124" s="9" t="inlineStr">
        <is>
          <t>是</t>
        </is>
      </c>
      <c r="C124" s="8" t="inlineStr">
        <is>
          <t>516510.SH</t>
        </is>
      </c>
      <c r="D124" s="8" t="inlineStr">
        <is>
          <t>易方达中证云计算与大数据主题ETF</t>
        </is>
      </c>
      <c r="E124" s="8" t="inlineStr">
        <is>
          <t>股票型ETF</t>
        </is>
      </c>
      <c r="F124" s="8" t="inlineStr">
        <is>
          <t>930851.CSI</t>
        </is>
      </c>
      <c r="G124" s="8" t="inlineStr">
        <is>
          <t>中证云计算与大数据主题指数</t>
        </is>
      </c>
      <c r="H124" s="10" t="n">
        <v>243618354.65</v>
      </c>
      <c r="I124" s="11" t="n">
        <v>1</v>
      </c>
      <c r="J124" s="11" t="n">
        <v>0.962148201120867</v>
      </c>
      <c r="K124" s="11" t="n">
        <v>0.9</v>
      </c>
      <c r="L124" s="11" t="n">
        <v>0.1</v>
      </c>
    </row>
    <row r="125">
      <c r="A125" s="3" t="n">
        <v>49</v>
      </c>
      <c r="B125" s="3" t="inlineStr">
        <is>
          <t>否</t>
        </is>
      </c>
      <c r="C125" s="3" t="inlineStr">
        <is>
          <t>159738.SZ</t>
        </is>
      </c>
      <c r="D125" s="3" t="inlineStr">
        <is>
          <t>华泰柏瑞中证沪港深云计算产业ETF</t>
        </is>
      </c>
      <c r="E125" s="3" t="inlineStr">
        <is>
          <t>股票型ETF</t>
        </is>
      </c>
      <c r="F125" s="3" t="inlineStr">
        <is>
          <t>931470.CSI</t>
        </is>
      </c>
      <c r="G125" s="3" t="inlineStr">
        <is>
          <t>中证沪港深云计算产业指数</t>
        </is>
      </c>
      <c r="H125" s="4" t="n">
        <v>45649281.8245</v>
      </c>
      <c r="I125" s="5" t="n">
        <v>0.962148201120867</v>
      </c>
      <c r="J125" s="5" t="n">
        <v>0.962148201120867</v>
      </c>
      <c r="K125" s="5" t="n">
        <v>0.9</v>
      </c>
      <c r="L125" s="5" t="n">
        <v>0.1</v>
      </c>
    </row>
    <row r="126">
      <c r="A126" s="3" t="n">
        <v>49</v>
      </c>
      <c r="B126" s="3" t="inlineStr">
        <is>
          <t>否</t>
        </is>
      </c>
      <c r="C126" s="3" t="inlineStr">
        <is>
          <t>560660.SH</t>
        </is>
      </c>
      <c r="D126" s="3" t="inlineStr">
        <is>
          <t>新华中证云计算50ETF</t>
        </is>
      </c>
      <c r="E126" s="3" t="inlineStr">
        <is>
          <t>股票型ETF</t>
        </is>
      </c>
      <c r="F126" s="3" t="inlineStr">
        <is>
          <t>931469.CSI</t>
        </is>
      </c>
      <c r="G126" s="3" t="inlineStr">
        <is>
          <t>中证云计算50指数</t>
        </is>
      </c>
      <c r="H126" s="4" t="n">
        <v>25860037.3</v>
      </c>
      <c r="I126" s="5" t="n">
        <v>0.978632661587009</v>
      </c>
      <c r="J126" s="5" t="n">
        <v>0.962148201120867</v>
      </c>
      <c r="K126" s="5" t="n">
        <v>0.9</v>
      </c>
      <c r="L126" s="5" t="n">
        <v>0.1</v>
      </c>
    </row>
    <row r="127">
      <c r="A127" s="8" t="n">
        <v>50</v>
      </c>
      <c r="B127" s="9" t="inlineStr">
        <is>
          <t>是</t>
        </is>
      </c>
      <c r="C127" s="8" t="inlineStr">
        <is>
          <t>159869.SZ</t>
        </is>
      </c>
      <c r="D127" s="8" t="inlineStr">
        <is>
          <t>华夏中证动漫游戏ETF</t>
        </is>
      </c>
      <c r="E127" s="8" t="inlineStr">
        <is>
          <t>股票型ETF</t>
        </is>
      </c>
      <c r="F127" s="8" t="inlineStr">
        <is>
          <t>930901.CSI</t>
        </is>
      </c>
      <c r="G127" s="8" t="inlineStr">
        <is>
          <t>中证动漫游戏指数</t>
        </is>
      </c>
      <c r="H127" s="10" t="n">
        <v>703244893.7345001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51</v>
      </c>
      <c r="B128" s="9" t="inlineStr">
        <is>
          <t>是</t>
        </is>
      </c>
      <c r="C128" s="8" t="inlineStr">
        <is>
          <t>159851.SZ</t>
        </is>
      </c>
      <c r="D128" s="8" t="inlineStr">
        <is>
          <t>华宝中证金融科技主题ETF</t>
        </is>
      </c>
      <c r="E128" s="8" t="inlineStr">
        <is>
          <t>股票型ETF</t>
        </is>
      </c>
      <c r="F128" s="8" t="inlineStr">
        <is>
          <t>930986.CSI</t>
        </is>
      </c>
      <c r="G128" s="8" t="inlineStr">
        <is>
          <t>中证金融科技主题指数</t>
        </is>
      </c>
      <c r="H128" s="10" t="n">
        <v>1447207615.4335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52</v>
      </c>
      <c r="B129" s="9" t="inlineStr">
        <is>
          <t>是</t>
        </is>
      </c>
      <c r="C129" s="8" t="inlineStr">
        <is>
          <t>512040.SH</t>
        </is>
      </c>
      <c r="D129" s="8" t="inlineStr">
        <is>
          <t>富国中证价值ETF</t>
        </is>
      </c>
      <c r="E129" s="8" t="inlineStr">
        <is>
          <t>股票型ETF</t>
        </is>
      </c>
      <c r="F129" s="8" t="inlineStr">
        <is>
          <t>931052.CSI</t>
        </is>
      </c>
      <c r="G129" s="8" t="inlineStr">
        <is>
          <t>中证国信价值指数</t>
        </is>
      </c>
      <c r="H129" s="10" t="n">
        <v>61416281.4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53</v>
      </c>
      <c r="B130" s="9" t="inlineStr">
        <is>
          <t>是</t>
        </is>
      </c>
      <c r="C130" s="8" t="inlineStr">
        <is>
          <t>159781.SZ</t>
        </is>
      </c>
      <c r="D130" s="8" t="inlineStr">
        <is>
          <t>易方达中证科创创业50ETF</t>
        </is>
      </c>
      <c r="E130" s="8" t="inlineStr">
        <is>
          <t>股票型ETF</t>
        </is>
      </c>
      <c r="F130" s="8" t="inlineStr">
        <is>
          <t>931643.CSI</t>
        </is>
      </c>
      <c r="G130" s="8" t="inlineStr">
        <is>
          <t>中证科创创业50指数</t>
        </is>
      </c>
      <c r="H130" s="10" t="n">
        <v>435000505.041</v>
      </c>
      <c r="I130" s="11" t="n">
        <v>1</v>
      </c>
      <c r="J130" s="11" t="n">
        <v>0.952150009924795</v>
      </c>
      <c r="K130" s="11" t="n">
        <v>0.9</v>
      </c>
      <c r="L130" s="11" t="n">
        <v>0.1</v>
      </c>
    </row>
    <row r="131">
      <c r="A131" s="3" t="n">
        <v>53</v>
      </c>
      <c r="B131" s="3" t="inlineStr">
        <is>
          <t>否</t>
        </is>
      </c>
      <c r="C131" s="3" t="inlineStr">
        <is>
          <t>515000.SH</t>
        </is>
      </c>
      <c r="D131" s="3" t="inlineStr">
        <is>
          <t>华宝中证科技龙头ETF</t>
        </is>
      </c>
      <c r="E131" s="3" t="inlineStr">
        <is>
          <t>股票型ETF</t>
        </is>
      </c>
      <c r="F131" s="3" t="inlineStr">
        <is>
          <t>931087.CSI</t>
        </is>
      </c>
      <c r="G131" s="3" t="inlineStr">
        <is>
          <t>中证科技龙头指数</t>
        </is>
      </c>
      <c r="H131" s="4" t="n">
        <v>169558299.65</v>
      </c>
      <c r="I131" s="5" t="n">
        <v>0.952150009924795</v>
      </c>
      <c r="J131" s="5" t="n">
        <v>0.952150009924795</v>
      </c>
      <c r="K131" s="5" t="n">
        <v>0.9</v>
      </c>
      <c r="L131" s="5" t="n">
        <v>0.1</v>
      </c>
    </row>
    <row r="132">
      <c r="A132" s="3" t="n">
        <v>53</v>
      </c>
      <c r="B132" s="3" t="inlineStr">
        <is>
          <t>否</t>
        </is>
      </c>
      <c r="C132" s="3" t="inlineStr">
        <is>
          <t>159807.SZ</t>
        </is>
      </c>
      <c r="D132" s="3" t="inlineStr">
        <is>
          <t>易方达中证科技50ETF</t>
        </is>
      </c>
      <c r="E132" s="3" t="inlineStr">
        <is>
          <t>股票型ETF</t>
        </is>
      </c>
      <c r="F132" s="3" t="inlineStr">
        <is>
          <t>931380.CSI</t>
        </is>
      </c>
      <c r="G132" s="3" t="inlineStr">
        <is>
          <t>中证科技50指数</t>
        </is>
      </c>
      <c r="H132" s="4" t="n">
        <v>67909425.67299999</v>
      </c>
      <c r="I132" s="5" t="n">
        <v>0.970099471048718</v>
      </c>
      <c r="J132" s="5" t="n">
        <v>0.952150009924795</v>
      </c>
      <c r="K132" s="5" t="n">
        <v>0.9</v>
      </c>
      <c r="L132" s="5" t="n">
        <v>0.1</v>
      </c>
    </row>
    <row r="133">
      <c r="A133" s="8" t="n">
        <v>54</v>
      </c>
      <c r="B133" s="9" t="inlineStr">
        <is>
          <t>是</t>
        </is>
      </c>
      <c r="C133" s="8" t="inlineStr">
        <is>
          <t>515790.SH</t>
        </is>
      </c>
      <c r="D133" s="8" t="inlineStr">
        <is>
          <t>华泰柏瑞中证光伏产业ETF</t>
        </is>
      </c>
      <c r="E133" s="8" t="inlineStr">
        <is>
          <t>股票型ETF</t>
        </is>
      </c>
      <c r="F133" s="8" t="inlineStr">
        <is>
          <t>931151.CSI</t>
        </is>
      </c>
      <c r="G133" s="8" t="inlineStr">
        <is>
          <t>中证光伏产业指数</t>
        </is>
      </c>
      <c r="H133" s="10" t="n">
        <v>808144493.35</v>
      </c>
      <c r="I133" s="11" t="n">
        <v>1</v>
      </c>
      <c r="J133" s="11" t="n">
        <v>0.9531246535490721</v>
      </c>
      <c r="K133" s="11" t="n">
        <v>0.9</v>
      </c>
      <c r="L133" s="11" t="n">
        <v>0.1</v>
      </c>
    </row>
    <row r="134">
      <c r="A134" s="3" t="n">
        <v>54</v>
      </c>
      <c r="B134" s="3" t="inlineStr">
        <is>
          <t>否</t>
        </is>
      </c>
      <c r="C134" s="3" t="inlineStr">
        <is>
          <t>560980.SH</t>
        </is>
      </c>
      <c r="D134" s="3" t="inlineStr">
        <is>
          <t>广发中证光伏龙头30ETF</t>
        </is>
      </c>
      <c r="E134" s="3" t="inlineStr">
        <is>
          <t>股票型ETF</t>
        </is>
      </c>
      <c r="F134" s="3" t="inlineStr">
        <is>
          <t>931798.CSI</t>
        </is>
      </c>
      <c r="G134" s="3" t="inlineStr">
        <is>
          <t>中证光伏龙头30指数</t>
        </is>
      </c>
      <c r="H134" s="4" t="n">
        <v>32288260.2</v>
      </c>
      <c r="I134" s="5" t="n">
        <v>0.9531246535490721</v>
      </c>
      <c r="J134" s="5" t="n">
        <v>0.9531246535490721</v>
      </c>
      <c r="K134" s="5" t="n">
        <v>0.9</v>
      </c>
      <c r="L134" s="5" t="n">
        <v>0.1</v>
      </c>
    </row>
    <row r="135">
      <c r="A135" s="8" t="n">
        <v>55</v>
      </c>
      <c r="B135" s="9" t="inlineStr">
        <is>
          <t>是</t>
        </is>
      </c>
      <c r="C135" s="8" t="inlineStr">
        <is>
          <t>159732.SZ</t>
        </is>
      </c>
      <c r="D135" s="8" t="inlineStr">
        <is>
          <t>华夏国证消费电子主题ETF</t>
        </is>
      </c>
      <c r="E135" s="8" t="inlineStr">
        <is>
          <t>股票型ETF</t>
        </is>
      </c>
      <c r="F135" s="8" t="inlineStr">
        <is>
          <t>980030.SZ</t>
        </is>
      </c>
      <c r="G135" s="8" t="inlineStr">
        <is>
          <t>国证消费电子主题指数</t>
        </is>
      </c>
      <c r="H135" s="10" t="n">
        <v>354782325.0345</v>
      </c>
      <c r="I135" s="11" t="n">
        <v>1</v>
      </c>
      <c r="J135" s="11" t="n">
        <v>0.925997542833143</v>
      </c>
      <c r="K135" s="11" t="n">
        <v>0.9</v>
      </c>
      <c r="L135" s="11" t="n">
        <v>0.1</v>
      </c>
    </row>
    <row r="136">
      <c r="A136" s="3" t="n">
        <v>55</v>
      </c>
      <c r="B136" s="3" t="inlineStr">
        <is>
          <t>否</t>
        </is>
      </c>
      <c r="C136" s="3" t="inlineStr">
        <is>
          <t>515750.SH</t>
        </is>
      </c>
      <c r="D136" s="3" t="inlineStr">
        <is>
          <t>富国中证科技50策略ETF</t>
        </is>
      </c>
      <c r="E136" s="3" t="inlineStr">
        <is>
          <t>股票型ETF</t>
        </is>
      </c>
      <c r="F136" s="3" t="inlineStr">
        <is>
          <t>931186.CSI</t>
        </is>
      </c>
      <c r="G136" s="3" t="inlineStr">
        <is>
          <t>中证科技50策略指数</t>
        </is>
      </c>
      <c r="H136" s="4" t="n">
        <v>30606867.4</v>
      </c>
      <c r="I136" s="5" t="n">
        <v>0.925997542833143</v>
      </c>
      <c r="J136" s="5" t="n">
        <v>0.925997542833143</v>
      </c>
      <c r="K136" s="5" t="n">
        <v>0.9</v>
      </c>
      <c r="L136" s="5" t="n">
        <v>0.1</v>
      </c>
    </row>
    <row r="137">
      <c r="A137" s="8" t="n">
        <v>56</v>
      </c>
      <c r="B137" s="9" t="inlineStr">
        <is>
          <t>是</t>
        </is>
      </c>
      <c r="C137" s="8" t="inlineStr">
        <is>
          <t>517520.SH</t>
        </is>
      </c>
      <c r="D137" s="8" t="inlineStr">
        <is>
          <t>黄金股ETF永赢</t>
        </is>
      </c>
      <c r="E137" s="8" t="inlineStr">
        <is>
          <t>股票型ETF</t>
        </is>
      </c>
      <c r="F137" s="8" t="inlineStr">
        <is>
          <t>931238.CSI</t>
        </is>
      </c>
      <c r="G137" s="8" t="inlineStr">
        <is>
          <t>中证沪深港黄金产业股票指数</t>
        </is>
      </c>
      <c r="H137" s="10" t="n">
        <v>292455756.3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57</v>
      </c>
      <c r="B138" s="9" t="inlineStr">
        <is>
          <t>是</t>
        </is>
      </c>
      <c r="C138" s="8" t="inlineStr">
        <is>
          <t>517380.SH</t>
        </is>
      </c>
      <c r="D138" s="8" t="inlineStr">
        <is>
          <t>天弘恒生沪深港创新药精选50ETF</t>
        </is>
      </c>
      <c r="E138" s="8" t="inlineStr">
        <is>
          <t>股票型ETF</t>
        </is>
      </c>
      <c r="F138" s="8" t="inlineStr">
        <is>
          <t>HSSSHID.HK</t>
        </is>
      </c>
      <c r="G138" s="8" t="inlineStr">
        <is>
          <t>恒生沪深港创新药精选50指数</t>
        </is>
      </c>
      <c r="H138" s="10" t="n">
        <v>56432010.75</v>
      </c>
      <c r="I138" s="11" t="n">
        <v>1</v>
      </c>
      <c r="J138" s="11" t="n">
        <v>0.989294137679099</v>
      </c>
      <c r="K138" s="11" t="n">
        <v>0.9</v>
      </c>
      <c r="L138" s="11" t="n">
        <v>0.1</v>
      </c>
    </row>
    <row r="139">
      <c r="A139" s="3" t="n">
        <v>57</v>
      </c>
      <c r="B139" s="3" t="inlineStr">
        <is>
          <t>否</t>
        </is>
      </c>
      <c r="C139" s="3" t="inlineStr">
        <is>
          <t>159748.SZ</t>
        </is>
      </c>
      <c r="D139" s="3" t="inlineStr">
        <is>
          <t>富国中证沪港深创新药产业ETF</t>
        </is>
      </c>
      <c r="E139" s="3" t="inlineStr">
        <is>
          <t>股票型ETF</t>
        </is>
      </c>
      <c r="F139" s="3" t="inlineStr">
        <is>
          <t>931409.CSI</t>
        </is>
      </c>
      <c r="G139" s="3" t="inlineStr">
        <is>
          <t>中证沪港深创新药产业指数</t>
        </is>
      </c>
      <c r="H139" s="4" t="n">
        <v>44452274.379</v>
      </c>
      <c r="I139" s="5" t="n">
        <v>0.989294137679099</v>
      </c>
      <c r="J139" s="5" t="n">
        <v>0.989294137679099</v>
      </c>
      <c r="K139" s="5" t="n">
        <v>0.9</v>
      </c>
      <c r="L139" s="5" t="n">
        <v>0.1</v>
      </c>
    </row>
    <row r="140">
      <c r="A140" s="8" t="n">
        <v>58</v>
      </c>
      <c r="B140" s="9" t="inlineStr">
        <is>
          <t>是</t>
        </is>
      </c>
      <c r="C140" s="8" t="inlineStr">
        <is>
          <t>159758.SZ</t>
        </is>
      </c>
      <c r="D140" s="8" t="inlineStr">
        <is>
          <t>华夏中证红利质量ETF</t>
        </is>
      </c>
      <c r="E140" s="8" t="inlineStr">
        <is>
          <t>股票型ETF</t>
        </is>
      </c>
      <c r="F140" s="8" t="inlineStr">
        <is>
          <t>931468.CSI</t>
        </is>
      </c>
      <c r="G140" s="8" t="inlineStr">
        <is>
          <t>中证红利质量指数</t>
        </is>
      </c>
      <c r="H140" s="10" t="n">
        <v>28077864.5775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59</v>
      </c>
      <c r="B141" s="9" t="inlineStr">
        <is>
          <t>是</t>
        </is>
      </c>
      <c r="C141" s="8" t="inlineStr">
        <is>
          <t>560800.SH</t>
        </is>
      </c>
      <c r="D141" s="8" t="inlineStr">
        <is>
          <t>鹏扬中证数字经济主题ETF</t>
        </is>
      </c>
      <c r="E141" s="8" t="inlineStr">
        <is>
          <t>股票型ETF</t>
        </is>
      </c>
      <c r="F141" s="8" t="inlineStr">
        <is>
          <t>931582.CSI</t>
        </is>
      </c>
      <c r="G141" s="8" t="inlineStr">
        <is>
          <t>中证数字经济主题指数</t>
        </is>
      </c>
      <c r="H141" s="10" t="n">
        <v>33312141.55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60</v>
      </c>
      <c r="B142" s="9" t="inlineStr">
        <is>
          <t>是</t>
        </is>
      </c>
      <c r="C142" s="8" t="inlineStr">
        <is>
          <t>159623.SZ</t>
        </is>
      </c>
      <c r="D142" s="8" t="inlineStr">
        <is>
          <t>博时成渝经济圈ETF</t>
        </is>
      </c>
      <c r="E142" s="8" t="inlineStr">
        <is>
          <t>股票型ETF</t>
        </is>
      </c>
      <c r="F142" s="8" t="inlineStr">
        <is>
          <t>931695.CSI</t>
        </is>
      </c>
      <c r="G142" s="8" t="inlineStr">
        <is>
          <t>中证成渝地区双城经济圈成份指数</t>
        </is>
      </c>
      <c r="H142" s="10" t="n">
        <v>25997249.697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61</v>
      </c>
      <c r="B143" s="9" t="inlineStr">
        <is>
          <t>是</t>
        </is>
      </c>
      <c r="C143" s="8" t="inlineStr">
        <is>
          <t>159516.SZ</t>
        </is>
      </c>
      <c r="D143" s="8" t="inlineStr">
        <is>
          <t>国泰中证半导体材料设备主题ETF</t>
        </is>
      </c>
      <c r="E143" s="8" t="inlineStr">
        <is>
          <t>股票型ETF</t>
        </is>
      </c>
      <c r="F143" s="8" t="inlineStr">
        <is>
          <t>931743.CSI</t>
        </is>
      </c>
      <c r="G143" s="8" t="inlineStr">
        <is>
          <t>中证半导体材料设备主题指数</t>
        </is>
      </c>
      <c r="H143" s="10" t="n">
        <v>287515273.4105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62</v>
      </c>
      <c r="B144" s="9" t="inlineStr">
        <is>
          <t>是</t>
        </is>
      </c>
      <c r="C144" s="8" t="inlineStr">
        <is>
          <t>560280.SH</t>
        </is>
      </c>
      <c r="D144" s="8" t="inlineStr">
        <is>
          <t>广发中证工程机械ETF</t>
        </is>
      </c>
      <c r="E144" s="8" t="inlineStr">
        <is>
          <t>股票型ETF</t>
        </is>
      </c>
      <c r="F144" s="8" t="inlineStr">
        <is>
          <t>931752.CSI</t>
        </is>
      </c>
      <c r="G144" s="8" t="inlineStr">
        <is>
          <t>中证工程机械主题指数</t>
        </is>
      </c>
      <c r="H144" s="10" t="n">
        <v>35343573.95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63</v>
      </c>
      <c r="B145" s="9" t="inlineStr">
        <is>
          <t>是</t>
        </is>
      </c>
      <c r="C145" s="8" t="inlineStr">
        <is>
          <t>159641.SZ</t>
        </is>
      </c>
      <c r="D145" s="8" t="inlineStr">
        <is>
          <t>招商中证上海环交所碳中和ETF</t>
        </is>
      </c>
      <c r="E145" s="8" t="inlineStr">
        <is>
          <t>股票型ETF</t>
        </is>
      </c>
      <c r="F145" s="8" t="inlineStr">
        <is>
          <t>931755.CSI</t>
        </is>
      </c>
      <c r="G145" s="8" t="inlineStr">
        <is>
          <t>中证上海环交所碳中和指数</t>
        </is>
      </c>
      <c r="H145" s="10" t="n">
        <v>20188057.1695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64</v>
      </c>
      <c r="B146" s="9" t="inlineStr">
        <is>
          <t>是</t>
        </is>
      </c>
      <c r="C146" s="8" t="inlineStr">
        <is>
          <t>159667.SZ</t>
        </is>
      </c>
      <c r="D146" s="8" t="inlineStr">
        <is>
          <t>国泰中证机床ETF</t>
        </is>
      </c>
      <c r="E146" s="8" t="inlineStr">
        <is>
          <t>股票型ETF</t>
        </is>
      </c>
      <c r="F146" s="8" t="inlineStr">
        <is>
          <t>931866.CSI</t>
        </is>
      </c>
      <c r="G146" s="8" t="inlineStr">
        <is>
          <t>中证机床指数</t>
        </is>
      </c>
      <c r="H146" s="10" t="n">
        <v>71027526.9095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65</v>
      </c>
      <c r="B147" s="9" t="inlineStr">
        <is>
          <t>是</t>
        </is>
      </c>
      <c r="C147" s="8" t="inlineStr">
        <is>
          <t>560170.SH</t>
        </is>
      </c>
      <c r="D147" s="8" t="inlineStr">
        <is>
          <t>南方中证国新央企科技引领ETF</t>
        </is>
      </c>
      <c r="E147" s="8" t="inlineStr">
        <is>
          <t>股票型ETF</t>
        </is>
      </c>
      <c r="F147" s="8" t="inlineStr">
        <is>
          <t>932038.CSI</t>
        </is>
      </c>
      <c r="G147" s="8" t="inlineStr">
        <is>
          <t>中证国新央企科技引领指数</t>
        </is>
      </c>
      <c r="H147" s="10" t="n">
        <v>33258882.55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66</v>
      </c>
      <c r="B148" s="9" t="inlineStr">
        <is>
          <t>是</t>
        </is>
      </c>
      <c r="C148" s="8" t="inlineStr">
        <is>
          <t>562500.SH</t>
        </is>
      </c>
      <c r="D148" s="8" t="inlineStr">
        <is>
          <t>华夏中证机器人ETF</t>
        </is>
      </c>
      <c r="E148" s="8" t="inlineStr">
        <is>
          <t>股票型ETF</t>
        </is>
      </c>
      <c r="F148" s="8" t="inlineStr">
        <is>
          <t>H30590.CSI</t>
        </is>
      </c>
      <c r="G148" s="8" t="inlineStr">
        <is>
          <t>中证机器人指数</t>
        </is>
      </c>
      <c r="H148" s="10" t="n">
        <v>1698644995.45</v>
      </c>
      <c r="I148" s="11" t="n">
        <v>1</v>
      </c>
      <c r="J148" s="11" t="n">
        <v>0.9625731100838399</v>
      </c>
      <c r="K148" s="11" t="n">
        <v>0.9</v>
      </c>
      <c r="L148" s="11" t="n">
        <v>0.1</v>
      </c>
    </row>
    <row r="149">
      <c r="A149" s="3" t="n">
        <v>66</v>
      </c>
      <c r="B149" s="3" t="inlineStr">
        <is>
          <t>否</t>
        </is>
      </c>
      <c r="C149" s="3" t="inlineStr">
        <is>
          <t>159530.SZ</t>
        </is>
      </c>
      <c r="D149" s="3" t="inlineStr">
        <is>
          <t>易方达国证机器人产业ETF</t>
        </is>
      </c>
      <c r="E149" s="3" t="inlineStr">
        <is>
          <t>股票型ETF</t>
        </is>
      </c>
      <c r="F149" s="3" t="inlineStr">
        <is>
          <t>980022.SZ</t>
        </is>
      </c>
      <c r="G149" s="3" t="inlineStr">
        <is>
          <t>国证机器人产业指数</t>
        </is>
      </c>
      <c r="H149" s="4" t="n">
        <v>513319349.6865</v>
      </c>
      <c r="I149" s="5" t="n">
        <v>0.9625731100838399</v>
      </c>
      <c r="J149" s="5" t="n">
        <v>0.9625731100838399</v>
      </c>
      <c r="K149" s="5" t="n">
        <v>0.9</v>
      </c>
      <c r="L149" s="5" t="n">
        <v>0.1</v>
      </c>
    </row>
    <row r="150">
      <c r="A150" s="8" t="n">
        <v>67</v>
      </c>
      <c r="B150" s="9" t="inlineStr">
        <is>
          <t>是</t>
        </is>
      </c>
      <c r="C150" s="8" t="inlineStr">
        <is>
          <t>562060.SH</t>
        </is>
      </c>
      <c r="D150" s="8" t="inlineStr">
        <is>
          <t>华宝标普中国A股红利机会ETF</t>
        </is>
      </c>
      <c r="E150" s="8" t="inlineStr">
        <is>
          <t>股票型ETF</t>
        </is>
      </c>
      <c r="F150" s="8" t="inlineStr">
        <is>
          <t>CSPSADRP.GI</t>
        </is>
      </c>
      <c r="G150" s="8" t="inlineStr">
        <is>
          <t>标普中国A股红利机会指数</t>
        </is>
      </c>
      <c r="H150" s="10" t="n">
        <v>29662689.85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68</v>
      </c>
      <c r="B151" s="9" t="inlineStr">
        <is>
          <t>是</t>
        </is>
      </c>
      <c r="C151" s="8" t="inlineStr">
        <is>
          <t>517180.SH</t>
        </is>
      </c>
      <c r="D151" s="8" t="inlineStr">
        <is>
          <t>南方富时中国国企开放共赢ETF</t>
        </is>
      </c>
      <c r="E151" s="8" t="inlineStr">
        <is>
          <t>股票型ETF</t>
        </is>
      </c>
      <c r="F151" s="8" t="inlineStr">
        <is>
          <t>GPCCH0.FS</t>
        </is>
      </c>
      <c r="G151" s="8" t="inlineStr">
        <is>
          <t>富时中国国企开放共赢指数</t>
        </is>
      </c>
      <c r="H151" s="10" t="n">
        <v>20517184.25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69</v>
      </c>
      <c r="B152" s="9" t="inlineStr">
        <is>
          <t>是</t>
        </is>
      </c>
      <c r="C152" s="8" t="inlineStr">
        <is>
          <t>516110.SH</t>
        </is>
      </c>
      <c r="D152" s="8" t="inlineStr">
        <is>
          <t>国泰中证800汽车与零部件ETF</t>
        </is>
      </c>
      <c r="E152" s="8" t="inlineStr">
        <is>
          <t>股票型ETF</t>
        </is>
      </c>
      <c r="F152" s="8" t="inlineStr">
        <is>
          <t>H30015.CSI</t>
        </is>
      </c>
      <c r="G152" s="8" t="inlineStr">
        <is>
          <t>中证800汽车与零部件指数</t>
        </is>
      </c>
      <c r="H152" s="10" t="n">
        <v>60955615.05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70</v>
      </c>
      <c r="B153" s="9" t="inlineStr">
        <is>
          <t>是</t>
        </is>
      </c>
      <c r="C153" s="8" t="inlineStr">
        <is>
          <t>159611.SZ</t>
        </is>
      </c>
      <c r="D153" s="8" t="inlineStr">
        <is>
          <t>广发中证全指电力ETF</t>
        </is>
      </c>
      <c r="E153" s="8" t="inlineStr">
        <is>
          <t>股票型ETF</t>
        </is>
      </c>
      <c r="F153" s="8" t="inlineStr">
        <is>
          <t>H30199.CSI</t>
        </is>
      </c>
      <c r="G153" s="8" t="inlineStr">
        <is>
          <t>中证全指电力公用事业指数</t>
        </is>
      </c>
      <c r="H153" s="10" t="n">
        <v>214767227.735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71</v>
      </c>
      <c r="B154" s="9" t="inlineStr">
        <is>
          <t>是</t>
        </is>
      </c>
      <c r="C154" s="8" t="inlineStr">
        <is>
          <t>159883.SZ</t>
        </is>
      </c>
      <c r="D154" s="8" t="inlineStr">
        <is>
          <t>医疗器械ETF永赢</t>
        </is>
      </c>
      <c r="E154" s="8" t="inlineStr">
        <is>
          <t>股票型ETF</t>
        </is>
      </c>
      <c r="F154" s="8" t="inlineStr">
        <is>
          <t>H30217.CSI</t>
        </is>
      </c>
      <c r="G154" s="8" t="inlineStr">
        <is>
          <t>中证全指医疗器械指数</t>
        </is>
      </c>
      <c r="H154" s="10" t="n">
        <v>308062416.552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72</v>
      </c>
      <c r="B155" s="9" t="inlineStr">
        <is>
          <t>是</t>
        </is>
      </c>
      <c r="C155" s="8" t="inlineStr">
        <is>
          <t>512890.SH</t>
        </is>
      </c>
      <c r="D155" s="8" t="inlineStr">
        <is>
          <t>华泰柏瑞中证红利低波动ETF</t>
        </is>
      </c>
      <c r="E155" s="8" t="inlineStr">
        <is>
          <t>股票型ETF</t>
        </is>
      </c>
      <c r="F155" s="8" t="inlineStr">
        <is>
          <t>H30269.CSI</t>
        </is>
      </c>
      <c r="G155" s="8" t="inlineStr">
        <is>
          <t>中证红利低波动指数</t>
        </is>
      </c>
      <c r="H155" s="10" t="n">
        <v>472715374.1</v>
      </c>
      <c r="I155" s="11" t="n">
        <v>1</v>
      </c>
      <c r="J155" s="11" t="n"/>
      <c r="K155" s="11" t="n">
        <v>0.9</v>
      </c>
      <c r="L155" s="11" t="n">
        <v>0.1</v>
      </c>
    </row>
  </sheetData>
  <autoFilter ref="A1:L1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2026-09-16T09:19:59Z</dcterms:created>
  <dcterms:modified xmlns:dcterms="http://purl.org/dc/terms/" xmlns:xsi="http://www.w3.org/2001/XMLSchema-instance" xsi:type="dcterms:W3CDTF">2026-09-16T09:19:59Z</dcterms:modified>
</cp:coreProperties>
</file>