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'动态指数池'!$A$1:$T$68</definedName>
    <definedName name="_xlnm._FilterDatabase" localSheetId="2" hidden="1">'聚类明细'!$A$1:$L$159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8" headerRowCount="1">
  <autoFilter ref="A1:T6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9" headerRowCount="1">
  <autoFilter ref="A1:L15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45919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414374843420</v>
      </c>
      <c r="M2" s="4" t="n">
        <v>731613811</v>
      </c>
      <c r="N2" s="4" t="n">
        <v>3369611818</v>
      </c>
      <c r="O2" s="3" t="inlineStr">
        <is>
          <t>4.4874550318996</t>
        </is>
      </c>
      <c r="P2" s="3" t="inlineStr">
        <is>
          <t>4.4891360968369</t>
        </is>
      </c>
      <c r="Q2" s="5" t="n">
        <v>0.08695652199999999</v>
      </c>
      <c r="R2" s="4" t="n">
        <v>4703457370</v>
      </c>
      <c r="S2" s="3" t="n">
        <v>1</v>
      </c>
      <c r="T2" s="3" t="n">
        <v>3</v>
      </c>
    </row>
    <row r="3">
      <c r="A3" s="2" t="n">
        <v>45919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176382055605.6</v>
      </c>
      <c r="M3" s="4" t="n">
        <v>655665965</v>
      </c>
      <c r="N3" s="4" t="n">
        <v>1998501642</v>
      </c>
      <c r="O3" s="3" t="inlineStr">
        <is>
          <t>2.9664953271028</t>
        </is>
      </c>
      <c r="P3" s="3" t="inlineStr">
        <is>
          <t>2.9694652037863</t>
        </is>
      </c>
      <c r="Q3" s="5" t="n">
        <v>0.09861932900000001</v>
      </c>
      <c r="R3" s="4" t="n">
        <v>2754722411.35</v>
      </c>
      <c r="S3" s="3" t="n">
        <v>2</v>
      </c>
      <c r="T3" s="3" t="n">
        <v>3</v>
      </c>
    </row>
    <row r="4">
      <c r="A4" s="2" t="n">
        <v>45919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19468254870.27</v>
      </c>
      <c r="M4" s="4" t="n">
        <v>254907648</v>
      </c>
      <c r="N4" s="4" t="n">
        <v>789274234</v>
      </c>
      <c r="O4" s="3" t="inlineStr">
        <is>
          <t>2.9746229406279</t>
        </is>
      </c>
      <c r="P4" s="3" t="inlineStr">
        <is>
          <t>2.9586790861952</t>
        </is>
      </c>
      <c r="Q4" s="5" t="n">
        <v>0.061071647</v>
      </c>
      <c r="R4" s="4" t="n">
        <v>536782134.7</v>
      </c>
      <c r="S4" s="3" t="n">
        <v>3</v>
      </c>
      <c r="T4" s="3" t="n">
        <v>2</v>
      </c>
    </row>
    <row r="5">
      <c r="A5" s="2" t="n">
        <v>45919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4415758480</v>
      </c>
      <c r="M5" s="4" t="n">
        <v>49442100</v>
      </c>
      <c r="N5" s="4" t="n">
        <v>64811868</v>
      </c>
      <c r="O5" s="3" t="inlineStr">
        <is>
          <t>1.314</t>
        </is>
      </c>
      <c r="P5" s="3" t="inlineStr">
        <is>
          <t>1.3108639802921</t>
        </is>
      </c>
      <c r="Q5" s="5" t="n">
        <v>0.305343511</v>
      </c>
      <c r="R5" s="4" t="n">
        <v>60969372.55</v>
      </c>
      <c r="S5" s="3" t="n">
        <v>4</v>
      </c>
      <c r="T5" s="3" t="n">
        <v>1</v>
      </c>
    </row>
    <row r="6">
      <c r="A6" s="2" t="n">
        <v>45919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20260369495.98</v>
      </c>
      <c r="M6" s="4" t="n">
        <v>2277164382</v>
      </c>
      <c r="N6" s="4" t="n">
        <v>1368203747</v>
      </c>
      <c r="O6" s="3" t="inlineStr">
        <is>
          <t>0.606</t>
        </is>
      </c>
      <c r="P6" s="3" t="inlineStr">
        <is>
          <t>0.60083661847825</t>
        </is>
      </c>
      <c r="Q6" s="5" t="n">
        <v>0.181848239</v>
      </c>
      <c r="R6" s="4" t="n">
        <v>1537713368.05</v>
      </c>
      <c r="S6" s="3" t="n">
        <v>5</v>
      </c>
      <c r="T6" s="3" t="n">
        <v>6</v>
      </c>
    </row>
    <row r="7">
      <c r="A7" s="2" t="n">
        <v>45919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11981605931.7</v>
      </c>
      <c r="M7" s="4" t="n">
        <v>451014720</v>
      </c>
      <c r="N7" s="4" t="n">
        <v>667891624</v>
      </c>
      <c r="O7" s="3" t="inlineStr">
        <is>
          <t>1.483</t>
        </is>
      </c>
      <c r="P7" s="3" t="inlineStr">
        <is>
          <t>1.4808643584848</t>
        </is>
      </c>
      <c r="Q7" s="5" t="n">
        <v>0.18239546</v>
      </c>
      <c r="R7" s="4" t="n">
        <v>826028514.3</v>
      </c>
      <c r="S7" s="3" t="n">
        <v>6</v>
      </c>
      <c r="T7" s="3" t="n">
        <v>6</v>
      </c>
    </row>
    <row r="8">
      <c r="A8" s="2" t="n">
        <v>45919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2020744817.28</v>
      </c>
      <c r="M8" s="4" t="n">
        <v>144098800</v>
      </c>
      <c r="N8" s="4" t="n">
        <v>87013143</v>
      </c>
      <c r="O8" s="3" t="inlineStr">
        <is>
          <t>0.604</t>
        </is>
      </c>
      <c r="P8" s="3" t="inlineStr">
        <is>
          <t>0.60384363367356</t>
        </is>
      </c>
      <c r="Q8" s="5" t="n">
        <v>-0.132275132</v>
      </c>
      <c r="R8" s="4" t="n">
        <v>149136393</v>
      </c>
      <c r="S8" s="3" t="n">
        <v>7</v>
      </c>
      <c r="T8" s="3" t="n">
        <v>1</v>
      </c>
    </row>
    <row r="9">
      <c r="A9" s="2" t="n">
        <v>45919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70959187561.02</v>
      </c>
      <c r="M9" s="4" t="n">
        <v>4392227652</v>
      </c>
      <c r="N9" s="4" t="n">
        <v>6359671437</v>
      </c>
      <c r="O9" s="3" t="inlineStr">
        <is>
          <t>1.431</t>
        </is>
      </c>
      <c r="P9" s="3" t="inlineStr">
        <is>
          <t>1.447937570837</t>
        </is>
      </c>
      <c r="Q9" s="5" t="n">
        <v>-0.006987632</v>
      </c>
      <c r="R9" s="4" t="n">
        <v>7099806322.6</v>
      </c>
      <c r="S9" s="3" t="n">
        <v>8</v>
      </c>
      <c r="T9" s="3" t="n">
        <v>9</v>
      </c>
    </row>
    <row r="10">
      <c r="A10" s="2" t="n">
        <v>45919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310897357.12</v>
      </c>
      <c r="M10" s="4" t="n">
        <v>48611300</v>
      </c>
      <c r="N10" s="4" t="n">
        <v>59633484</v>
      </c>
      <c r="O10" s="3" t="inlineStr">
        <is>
          <t>1.218</t>
        </is>
      </c>
      <c r="P10" s="3" t="inlineStr">
        <is>
          <t>1.2267411898057</t>
        </is>
      </c>
      <c r="Q10" s="5" t="n">
        <v>0.032851511</v>
      </c>
      <c r="R10" s="4" t="n">
        <v>77687089.95</v>
      </c>
      <c r="S10" s="3" t="n">
        <v>9</v>
      </c>
      <c r="T10" s="3" t="n">
        <v>1</v>
      </c>
    </row>
    <row r="11">
      <c r="A11" s="2" t="n">
        <v>45919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292501011</v>
      </c>
      <c r="M11" s="4" t="n">
        <v>40298300</v>
      </c>
      <c r="N11" s="4" t="n">
        <v>32219543</v>
      </c>
      <c r="O11" s="3" t="inlineStr">
        <is>
          <t>0.796</t>
        </is>
      </c>
      <c r="P11" s="3" t="inlineStr">
        <is>
          <t>0.79952610904182</t>
        </is>
      </c>
      <c r="Q11" s="5" t="n">
        <v>0.125786164</v>
      </c>
      <c r="R11" s="4" t="n">
        <v>30210911.1</v>
      </c>
      <c r="S11" s="3" t="n">
        <v>10</v>
      </c>
      <c r="T11" s="3" t="n">
        <v>1</v>
      </c>
    </row>
    <row r="12">
      <c r="A12" s="2" t="n">
        <v>45919</v>
      </c>
      <c r="B12" s="3" t="inlineStr">
        <is>
          <t>159819.SZ</t>
        </is>
      </c>
      <c r="C12" s="3" t="inlineStr">
        <is>
          <t>易方达中证人工智能主题ETF</t>
        </is>
      </c>
      <c r="D12" s="2" t="n">
        <v>44097</v>
      </c>
      <c r="E12" s="3" t="inlineStr">
        <is>
          <t>中证人工智能主题指数</t>
        </is>
      </c>
      <c r="F12" s="3" t="inlineStr">
        <is>
          <t>中证人工智能主题指数收益率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930713.CSI</t>
        </is>
      </c>
      <c r="L12" s="4" t="n">
        <v>22757563978.04</v>
      </c>
      <c r="M12" s="4" t="n">
        <v>764014942</v>
      </c>
      <c r="N12" s="4" t="n">
        <v>1132133099.35</v>
      </c>
      <c r="O12" s="3" t="inlineStr">
        <is>
          <t>1.47</t>
        </is>
      </c>
      <c r="P12" s="3" t="inlineStr">
        <is>
          <t>1.4818206256364</t>
        </is>
      </c>
      <c r="Q12" s="5" t="n">
        <v>-0.284900285</v>
      </c>
      <c r="R12" s="4" t="n">
        <v>1817779337.8215</v>
      </c>
      <c r="S12" s="3" t="n">
        <v>11</v>
      </c>
      <c r="T12" s="3" t="n">
        <v>4</v>
      </c>
    </row>
    <row r="13">
      <c r="A13" s="2" t="n">
        <v>45919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1050514853.07</v>
      </c>
      <c r="M13" s="4" t="n">
        <v>115916800</v>
      </c>
      <c r="N13" s="4" t="n">
        <v>169673727</v>
      </c>
      <c r="O13" s="3" t="inlineStr">
        <is>
          <t>1.454</t>
        </is>
      </c>
      <c r="P13" s="3" t="inlineStr">
        <is>
          <t>1.4637544083343</t>
        </is>
      </c>
      <c r="Q13" s="5" t="n">
        <v>0.048166242</v>
      </c>
      <c r="R13" s="4" t="n">
        <v>202702158</v>
      </c>
      <c r="S13" s="3" t="n">
        <v>12</v>
      </c>
      <c r="T13" s="3" t="n">
        <v>1</v>
      </c>
    </row>
    <row r="14">
      <c r="A14" s="2" t="n">
        <v>45919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6359249758.86</v>
      </c>
      <c r="M14" s="4" t="n">
        <v>301871600</v>
      </c>
      <c r="N14" s="4" t="n">
        <v>409085365</v>
      </c>
      <c r="O14" s="3" t="inlineStr">
        <is>
          <t>1.344</t>
        </is>
      </c>
      <c r="P14" s="3" t="inlineStr">
        <is>
          <t>1.3551634701641</t>
        </is>
      </c>
      <c r="Q14" s="5" t="n">
        <v>0.044662796</v>
      </c>
      <c r="R14" s="4" t="n">
        <v>551731562.15</v>
      </c>
      <c r="S14" s="3" t="n">
        <v>13</v>
      </c>
      <c r="T14" s="3" t="n">
        <v>1</v>
      </c>
    </row>
    <row r="15">
      <c r="A15" s="2" t="n">
        <v>45919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18302332699.262</v>
      </c>
      <c r="M15" s="4" t="n">
        <v>1085366679</v>
      </c>
      <c r="N15" s="4" t="n">
        <v>759567805.99</v>
      </c>
      <c r="O15" s="3" t="inlineStr">
        <is>
          <t>0.699</t>
        </is>
      </c>
      <c r="P15" s="3" t="inlineStr">
        <is>
          <t>0.69982598571188</t>
        </is>
      </c>
      <c r="Q15" s="5" t="n">
        <v>0.143266476</v>
      </c>
      <c r="R15" s="4" t="n">
        <v>1309875888.4115</v>
      </c>
      <c r="S15" s="3" t="n">
        <v>14</v>
      </c>
      <c r="T15" s="3" t="n">
        <v>1</v>
      </c>
    </row>
    <row r="16">
      <c r="A16" s="2" t="n">
        <v>45919</v>
      </c>
      <c r="B16" s="3" t="inlineStr">
        <is>
          <t>516160.SH</t>
        </is>
      </c>
      <c r="C16" s="3" t="inlineStr">
        <is>
          <t>南方中证新能源ETF</t>
        </is>
      </c>
      <c r="D16" s="2" t="n">
        <v>44231</v>
      </c>
      <c r="E16" s="3" t="inlineStr">
        <is>
          <t>中证新能源指数</t>
        </is>
      </c>
      <c r="F16" s="3" t="inlineStr">
        <is>
          <t>中证新能源指数收益率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399808.SZ</t>
        </is>
      </c>
      <c r="L16" s="4" t="n">
        <v>5744250778.2</v>
      </c>
      <c r="M16" s="4" t="n">
        <v>92900535</v>
      </c>
      <c r="N16" s="4" t="n">
        <v>239789057</v>
      </c>
      <c r="O16" s="3" t="inlineStr">
        <is>
          <t>2.57</t>
        </is>
      </c>
      <c r="P16" s="3" t="inlineStr">
        <is>
          <t>2.5811375252037</t>
        </is>
      </c>
      <c r="Q16" s="5" t="n">
        <v>0.11296794</v>
      </c>
      <c r="R16" s="4" t="n">
        <v>344024863.35</v>
      </c>
      <c r="S16" s="3" t="n">
        <v>15</v>
      </c>
      <c r="T16" s="3" t="n">
        <v>4</v>
      </c>
    </row>
    <row r="17">
      <c r="A17" s="2" t="n">
        <v>45919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135223758541.8</v>
      </c>
      <c r="M17" s="4" t="n">
        <v>285552255</v>
      </c>
      <c r="N17" s="4" t="n">
        <v>2080099063</v>
      </c>
      <c r="O17" s="3" t="inlineStr">
        <is>
          <t>7.0793736936596</t>
        </is>
      </c>
      <c r="P17" s="3" t="inlineStr">
        <is>
          <t>7.1022642235275</t>
        </is>
      </c>
      <c r="Q17" s="5" t="n">
        <v>-0.027536831</v>
      </c>
      <c r="R17" s="4" t="n">
        <v>2289406829</v>
      </c>
      <c r="S17" s="3" t="n">
        <v>16</v>
      </c>
      <c r="T17" s="3" t="n">
        <v>3</v>
      </c>
    </row>
    <row r="18">
      <c r="A18" s="2" t="n">
        <v>45919</v>
      </c>
      <c r="B18" s="3" t="inlineStr">
        <is>
          <t>159992.SZ</t>
        </is>
      </c>
      <c r="C18" s="3" t="inlineStr">
        <is>
          <t>创新药</t>
        </is>
      </c>
      <c r="D18" s="2" t="n">
        <v>43931</v>
      </c>
      <c r="E18" s="3" t="inlineStr">
        <is>
          <t>中证创新药产业指数</t>
        </is>
      </c>
      <c r="F18" s="3" t="inlineStr">
        <is>
          <t>中证创新药产业指数收益率</t>
        </is>
      </c>
      <c r="G18" s="3" t="inlineStr">
        <is>
          <t>银华基金管理股份有限公司</t>
        </is>
      </c>
      <c r="H18" s="3" t="inlineStr">
        <is>
          <t>上海银行股份有限公司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931152.CSI</t>
        </is>
      </c>
      <c r="L18" s="4" t="n">
        <v>12714175280.596</v>
      </c>
      <c r="M18" s="4" t="n">
        <v>773216588</v>
      </c>
      <c r="N18" s="4" t="n">
        <v>750166112.95</v>
      </c>
      <c r="O18" s="3" t="inlineStr">
        <is>
          <t>0.963</t>
        </is>
      </c>
      <c r="P18" s="3" t="inlineStr">
        <is>
          <t>0.97018885082429</t>
        </is>
      </c>
      <c r="Q18" s="5" t="n">
        <v>-0.393049235</v>
      </c>
      <c r="R18" s="4" t="n">
        <v>958016160.544</v>
      </c>
      <c r="S18" s="3" t="n">
        <v>17</v>
      </c>
      <c r="T18" s="3" t="n">
        <v>9</v>
      </c>
    </row>
    <row r="19">
      <c r="A19" s="2" t="n">
        <v>45919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7377430399.834</v>
      </c>
      <c r="M19" s="4" t="n">
        <v>80693570</v>
      </c>
      <c r="N19" s="4" t="n">
        <v>280383259.54</v>
      </c>
      <c r="O19" s="3" t="inlineStr">
        <is>
          <t>3.3908715465679</t>
        </is>
      </c>
      <c r="P19" s="3" t="inlineStr">
        <is>
          <t>3.3905463030226</t>
        </is>
      </c>
      <c r="Q19" s="5" t="n">
        <v>0.034544303</v>
      </c>
      <c r="R19" s="4" t="n">
        <v>284752981.1335</v>
      </c>
      <c r="S19" s="3" t="n">
        <v>18</v>
      </c>
      <c r="T19" s="3" t="n">
        <v>4</v>
      </c>
    </row>
    <row r="20">
      <c r="A20" s="2" t="n">
        <v>45919</v>
      </c>
      <c r="B20" s="3" t="inlineStr">
        <is>
          <t>515180.SH</t>
        </is>
      </c>
      <c r="C20" s="3" t="inlineStr">
        <is>
          <t>易方达中证红利ETF</t>
        </is>
      </c>
      <c r="D20" s="2" t="n">
        <v>43819</v>
      </c>
      <c r="E20" s="3" t="inlineStr">
        <is>
          <t>中证红利指数</t>
        </is>
      </c>
      <c r="F20" s="3" t="inlineStr">
        <is>
          <t>中证红利指数收益率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000922.CSI</t>
        </is>
      </c>
      <c r="L20" s="4" t="n">
        <v>8823416415.9</v>
      </c>
      <c r="M20" s="4" t="n">
        <v>98197177</v>
      </c>
      <c r="N20" s="4" t="n">
        <v>137884853</v>
      </c>
      <c r="O20" s="3" t="inlineStr">
        <is>
          <t>1.3520068540096</t>
        </is>
      </c>
      <c r="P20" s="3" t="inlineStr">
        <is>
          <t>1.345455806292</t>
        </is>
      </c>
      <c r="Q20" s="5" t="n">
        <v>0.021266038</v>
      </c>
      <c r="R20" s="4" t="n">
        <v>111601078.35</v>
      </c>
      <c r="S20" s="3" t="n">
        <v>19</v>
      </c>
      <c r="T20" s="3" t="n">
        <v>3</v>
      </c>
    </row>
    <row r="21">
      <c r="A21" s="2" t="n">
        <v>45919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264135871.935</v>
      </c>
      <c r="M21" s="4" t="n">
        <v>41131800</v>
      </c>
      <c r="N21" s="4" t="n">
        <v>55079469.4</v>
      </c>
      <c r="O21" s="3" t="inlineStr">
        <is>
          <t>1.35</t>
        </is>
      </c>
      <c r="P21" s="3" t="inlineStr">
        <is>
          <t>1.3390969857872</t>
        </is>
      </c>
      <c r="Q21" s="5" t="n">
        <v>0.37921035</v>
      </c>
      <c r="R21" s="4" t="n">
        <v>34906050.275</v>
      </c>
      <c r="S21" s="3" t="n">
        <v>20</v>
      </c>
      <c r="T21" s="3" t="n">
        <v>1</v>
      </c>
    </row>
    <row r="22">
      <c r="A22" s="2" t="n">
        <v>45919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11966545794.16</v>
      </c>
      <c r="M22" s="4" t="n">
        <v>678130073</v>
      </c>
      <c r="N22" s="4" t="n">
        <v>1818437548</v>
      </c>
      <c r="O22" s="3" t="inlineStr">
        <is>
          <t>0.44697482583914</t>
        </is>
      </c>
      <c r="P22" s="3" t="inlineStr">
        <is>
          <t>0.44706599313504</t>
        </is>
      </c>
      <c r="Q22" s="5" t="n">
        <v>0.067184234</v>
      </c>
      <c r="R22" s="4" t="n">
        <v>2241489904.1</v>
      </c>
      <c r="S22" s="3" t="n">
        <v>21</v>
      </c>
      <c r="T22" s="3" t="n">
        <v>8</v>
      </c>
    </row>
    <row r="23">
      <c r="A23" s="2" t="n">
        <v>45919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6768139900.5</v>
      </c>
      <c r="M23" s="4" t="n">
        <v>161853925</v>
      </c>
      <c r="N23" s="4" t="n">
        <v>255562902</v>
      </c>
      <c r="O23" s="3" t="inlineStr">
        <is>
          <t>1.593</t>
        </is>
      </c>
      <c r="P23" s="3" t="inlineStr">
        <is>
          <t>1.5789725334125</t>
        </is>
      </c>
      <c r="Q23" s="5" t="n">
        <v>-0.12539185</v>
      </c>
      <c r="R23" s="4" t="n">
        <v>293954051.8</v>
      </c>
      <c r="S23" s="3" t="n">
        <v>22</v>
      </c>
      <c r="T23" s="3" t="n">
        <v>3</v>
      </c>
    </row>
    <row r="24">
      <c r="A24" s="2" t="n">
        <v>45919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5699991279.281</v>
      </c>
      <c r="M24" s="4" t="n">
        <v>458093120</v>
      </c>
      <c r="N24" s="4" t="n">
        <v>301559763.6</v>
      </c>
      <c r="O24" s="3" t="inlineStr">
        <is>
          <t>0.659</t>
        </is>
      </c>
      <c r="P24" s="3" t="inlineStr">
        <is>
          <t>0.65829358799364</t>
        </is>
      </c>
      <c r="Q24" s="5" t="n">
        <v>0</v>
      </c>
      <c r="R24" s="4" t="n">
        <v>252095571.9445</v>
      </c>
      <c r="S24" s="3" t="n">
        <v>23</v>
      </c>
      <c r="T24" s="3" t="n">
        <v>2</v>
      </c>
    </row>
    <row r="25">
      <c r="A25" s="2" t="n">
        <v>45919</v>
      </c>
      <c r="B25" s="3" t="inlineStr">
        <is>
          <t>159781.SZ</t>
        </is>
      </c>
      <c r="C25" s="3" t="inlineStr">
        <is>
          <t>易方达中证科创创业50ETF</t>
        </is>
      </c>
      <c r="D25" s="2" t="n">
        <v>44382</v>
      </c>
      <c r="E25" s="3" t="inlineStr">
        <is>
          <t>中证科创创业50指数</t>
        </is>
      </c>
      <c r="F25" s="3" t="inlineStr">
        <is>
          <t>中证科创创业50指数收益率</t>
        </is>
      </c>
      <c r="G25" s="3" t="inlineStr">
        <is>
          <t>易方达基金管理有限公司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931643.CSI</t>
        </is>
      </c>
      <c r="L25" s="4" t="n">
        <v>11131665410.296</v>
      </c>
      <c r="M25" s="4" t="n">
        <v>374163136</v>
      </c>
      <c r="N25" s="4" t="n">
        <v>327955507.19</v>
      </c>
      <c r="O25" s="3" t="inlineStr">
        <is>
          <t>0.87</t>
        </is>
      </c>
      <c r="P25" s="3" t="inlineStr">
        <is>
          <t>0.87650405835277</t>
        </is>
      </c>
      <c r="Q25" s="5" t="n">
        <v>-0.126277121</v>
      </c>
      <c r="R25" s="4" t="n">
        <v>507691113.703</v>
      </c>
      <c r="S25" s="3" t="n">
        <v>24</v>
      </c>
      <c r="T25" s="3" t="n">
        <v>8</v>
      </c>
    </row>
    <row r="26">
      <c r="A26" s="2" t="n">
        <v>45919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105229580833.78</v>
      </c>
      <c r="M26" s="4" t="n">
        <v>1712231771</v>
      </c>
      <c r="N26" s="4" t="n">
        <v>5266798692.28</v>
      </c>
      <c r="O26" s="3" t="inlineStr">
        <is>
          <t>3.062</t>
        </is>
      </c>
      <c r="P26" s="3" t="inlineStr">
        <is>
          <t>3.0759846777075</t>
        </is>
      </c>
      <c r="Q26" s="5" t="n">
        <v>-0.130463144</v>
      </c>
      <c r="R26" s="4" t="n">
        <v>6887930311.4215</v>
      </c>
      <c r="S26" s="3" t="n">
        <v>25</v>
      </c>
      <c r="T26" s="3" t="n">
        <v>4</v>
      </c>
    </row>
    <row r="27">
      <c r="A27" s="2" t="n">
        <v>45919</v>
      </c>
      <c r="B27" s="3" t="inlineStr">
        <is>
          <t>159967.SZ</t>
        </is>
      </c>
      <c r="C27" s="3" t="inlineStr">
        <is>
          <t>华夏创成长ETF</t>
        </is>
      </c>
      <c r="D27" s="2" t="n">
        <v>43661</v>
      </c>
      <c r="E27" s="3" t="inlineStr">
        <is>
          <t>创业板动量成长指数</t>
        </is>
      </c>
      <c r="F27" s="3" t="inlineStr">
        <is>
          <t>创业板动量成长指数收益率</t>
        </is>
      </c>
      <c r="G27" s="3" t="inlineStr">
        <is>
          <t>华夏基金管理有限公司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风格指数ETF</t>
        </is>
      </c>
      <c r="K27" s="3" t="inlineStr">
        <is>
          <t>399296.SZ</t>
        </is>
      </c>
      <c r="L27" s="4" t="n">
        <v>3951410950.0866</v>
      </c>
      <c r="M27" s="4" t="n">
        <v>502362263</v>
      </c>
      <c r="N27" s="4" t="n">
        <v>302306274.08</v>
      </c>
      <c r="O27" s="3" t="inlineStr">
        <is>
          <t>0.6</t>
        </is>
      </c>
      <c r="P27" s="3" t="inlineStr">
        <is>
          <t>0.6017694726405</t>
        </is>
      </c>
      <c r="Q27" s="5" t="n">
        <v>-0.09990010000000001</v>
      </c>
      <c r="R27" s="4" t="n">
        <v>266715537.388</v>
      </c>
      <c r="S27" s="3" t="n">
        <v>26</v>
      </c>
      <c r="T27" s="3" t="n">
        <v>1</v>
      </c>
    </row>
    <row r="28">
      <c r="A28" s="2" t="n">
        <v>45919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1975903669.9622</v>
      </c>
      <c r="M28" s="4" t="n">
        <v>21338200</v>
      </c>
      <c r="N28" s="4" t="n">
        <v>37761344.1</v>
      </c>
      <c r="O28" s="3" t="inlineStr">
        <is>
          <t>1.773</t>
        </is>
      </c>
      <c r="P28" s="3" t="inlineStr">
        <is>
          <t>1.7696593011594</t>
        </is>
      </c>
      <c r="Q28" s="5" t="n">
        <v>0.045141632</v>
      </c>
      <c r="R28" s="4" t="n">
        <v>43800465.125</v>
      </c>
      <c r="S28" s="3" t="n">
        <v>27</v>
      </c>
      <c r="T28" s="3" t="n">
        <v>1</v>
      </c>
    </row>
    <row r="29">
      <c r="A29" s="2" t="n">
        <v>45919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52799515630</v>
      </c>
      <c r="M29" s="4" t="n">
        <v>2519449038</v>
      </c>
      <c r="N29" s="4" t="n">
        <v>3085110222</v>
      </c>
      <c r="O29" s="3" t="inlineStr">
        <is>
          <t>1.221</t>
        </is>
      </c>
      <c r="P29" s="3" t="inlineStr">
        <is>
          <t>1.2245178114216</t>
        </is>
      </c>
      <c r="Q29" s="5" t="n">
        <v>0.081967213</v>
      </c>
      <c r="R29" s="4" t="n">
        <v>4092320337.4</v>
      </c>
      <c r="S29" s="3" t="n">
        <v>28</v>
      </c>
      <c r="T29" s="3" t="n">
        <v>5</v>
      </c>
    </row>
    <row r="30">
      <c r="A30" s="2" t="n">
        <v>45919</v>
      </c>
      <c r="B30" s="3" t="inlineStr">
        <is>
          <t>512710.SH</t>
        </is>
      </c>
      <c r="C30" s="3" t="inlineStr">
        <is>
          <t>富国中证军工龙头ETF</t>
        </is>
      </c>
      <c r="D30" s="2" t="n">
        <v>43703</v>
      </c>
      <c r="E30" s="3" t="inlineStr">
        <is>
          <t>中证军工龙头指数</t>
        </is>
      </c>
      <c r="F30" s="3" t="inlineStr">
        <is>
          <t>中证军工龙头指数收益率</t>
        </is>
      </c>
      <c r="G30" s="3" t="inlineStr">
        <is>
          <t>富国基金管理有限公司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931066.CSI</t>
        </is>
      </c>
      <c r="L30" s="4" t="n">
        <v>13716096725.76</v>
      </c>
      <c r="M30" s="4" t="n">
        <v>2052222818</v>
      </c>
      <c r="N30" s="4" t="n">
        <v>1409802487</v>
      </c>
      <c r="O30" s="3" t="inlineStr">
        <is>
          <t>0.686</t>
        </is>
      </c>
      <c r="P30" s="3" t="inlineStr">
        <is>
          <t>0.68696365454796</t>
        </is>
      </c>
      <c r="Q30" s="5" t="n">
        <v>-0.058275058</v>
      </c>
      <c r="R30" s="4" t="n">
        <v>1134861429.5</v>
      </c>
      <c r="S30" s="3" t="n">
        <v>29</v>
      </c>
      <c r="T30" s="3" t="n">
        <v>4</v>
      </c>
    </row>
    <row r="31">
      <c r="A31" s="2" t="n">
        <v>45919</v>
      </c>
      <c r="B31" s="3" t="inlineStr">
        <is>
          <t>512980.SH</t>
        </is>
      </c>
      <c r="C31" s="3" t="inlineStr">
        <is>
          <t>广发中证传媒ETF</t>
        </is>
      </c>
      <c r="D31" s="2" t="n">
        <v>43119</v>
      </c>
      <c r="E31" s="3" t="inlineStr">
        <is>
          <t>中证传媒指数</t>
        </is>
      </c>
      <c r="F31" s="3" t="inlineStr">
        <is>
          <t>同期中证传媒指数收益率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399971.SZ</t>
        </is>
      </c>
      <c r="L31" s="4" t="n">
        <v>2782212320.52</v>
      </c>
      <c r="M31" s="4" t="n">
        <v>92714078</v>
      </c>
      <c r="N31" s="4" t="n">
        <v>97328016</v>
      </c>
      <c r="O31" s="3" t="inlineStr">
        <is>
          <t>1.054</t>
        </is>
      </c>
      <c r="P31" s="3" t="inlineStr">
        <is>
          <t>1.0497652362999</t>
        </is>
      </c>
      <c r="Q31" s="5" t="n">
        <v>0.066457799</v>
      </c>
      <c r="R31" s="4" t="n">
        <v>138877391.55</v>
      </c>
      <c r="S31" s="3" t="n">
        <v>30</v>
      </c>
      <c r="T31" s="3" t="n">
        <v>1</v>
      </c>
    </row>
    <row r="32">
      <c r="A32" s="2" t="n">
        <v>45919</v>
      </c>
      <c r="B32" s="3" t="inlineStr">
        <is>
          <t>159755.SZ</t>
        </is>
      </c>
      <c r="C32" s="3" t="inlineStr">
        <is>
          <t>广发国证新能源车电池ETF</t>
        </is>
      </c>
      <c r="D32" s="2" t="n">
        <v>44371</v>
      </c>
      <c r="E32" s="3" t="inlineStr">
        <is>
          <t>国证新能源车电池指数</t>
        </is>
      </c>
      <c r="F32" s="3" t="inlineStr">
        <is>
          <t>国证新能源车电池指数收益率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980032.SZ</t>
        </is>
      </c>
      <c r="L32" s="4" t="n">
        <v>11722537547.469</v>
      </c>
      <c r="M32" s="4" t="n">
        <v>1250216514</v>
      </c>
      <c r="N32" s="4" t="n">
        <v>1231520803.37</v>
      </c>
      <c r="O32" s="3" t="inlineStr">
        <is>
          <t>0.978</t>
        </is>
      </c>
      <c r="P32" s="3" t="inlineStr">
        <is>
          <t>0.98504602169253</t>
        </is>
      </c>
      <c r="Q32" s="5" t="n">
        <v>0.153609831</v>
      </c>
      <c r="R32" s="4" t="n">
        <v>1293587525.3715</v>
      </c>
      <c r="S32" s="3" t="n">
        <v>31</v>
      </c>
      <c r="T32" s="3" t="n">
        <v>3</v>
      </c>
    </row>
    <row r="33">
      <c r="A33" s="2" t="n">
        <v>45919</v>
      </c>
      <c r="B33" s="3" t="inlineStr">
        <is>
          <t>512800.SH</t>
        </is>
      </c>
      <c r="C33" s="3" t="inlineStr">
        <is>
          <t>华宝中证银行ETF</t>
        </is>
      </c>
      <c r="D33" s="2" t="n">
        <v>42950</v>
      </c>
      <c r="E33" s="3" t="inlineStr">
        <is>
          <t>中证银行指数</t>
        </is>
      </c>
      <c r="F33" s="3" t="inlineStr">
        <is>
          <t>中证银行指数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399986.SZ</t>
        </is>
      </c>
      <c r="L33" s="4" t="n">
        <v>13853101360.95</v>
      </c>
      <c r="M33" s="4" t="n">
        <v>1576073500</v>
      </c>
      <c r="N33" s="4" t="n">
        <v>1243959499</v>
      </c>
      <c r="O33" s="3" t="inlineStr">
        <is>
          <t>0.792</t>
        </is>
      </c>
      <c r="P33" s="3" t="inlineStr">
        <is>
          <t>0.78927759333559</t>
        </is>
      </c>
      <c r="Q33" s="5" t="n">
        <v>0.189753321</v>
      </c>
      <c r="R33" s="4" t="n">
        <v>1171527270.7</v>
      </c>
      <c r="S33" s="3" t="n">
        <v>32</v>
      </c>
      <c r="T33" s="3" t="n">
        <v>3</v>
      </c>
    </row>
    <row r="34">
      <c r="A34" s="2" t="n">
        <v>45919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26619312682.2</v>
      </c>
      <c r="M34" s="4" t="n">
        <v>2071847646</v>
      </c>
      <c r="N34" s="4" t="n">
        <v>806709800</v>
      </c>
      <c r="O34" s="3" t="inlineStr">
        <is>
          <t>0.388</t>
        </is>
      </c>
      <c r="P34" s="3" t="inlineStr">
        <is>
          <t>0.38936733671391</t>
        </is>
      </c>
      <c r="Q34" s="5" t="n">
        <v>-0.102986612</v>
      </c>
      <c r="R34" s="4" t="n">
        <v>927107895.85</v>
      </c>
      <c r="S34" s="3" t="n">
        <v>33</v>
      </c>
      <c r="T34" s="3" t="n">
        <v>1</v>
      </c>
    </row>
    <row r="35">
      <c r="A35" s="2" t="n">
        <v>45919</v>
      </c>
      <c r="B35" s="3" t="inlineStr">
        <is>
          <t>516970.SH</t>
        </is>
      </c>
      <c r="C35" s="3" t="inlineStr">
        <is>
          <t>广发中证基建工程ETF</t>
        </is>
      </c>
      <c r="D35" s="2" t="n">
        <v>44382</v>
      </c>
      <c r="E35" s="3" t="inlineStr">
        <is>
          <t>中证基建工程指数</t>
        </is>
      </c>
      <c r="F35" s="3" t="inlineStr">
        <is>
          <t>中证基建工程指数收益率</t>
        </is>
      </c>
      <c r="G35" s="3" t="inlineStr">
        <is>
          <t>广发基金管理有限公司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399995.SZ</t>
        </is>
      </c>
      <c r="L35" s="4" t="n">
        <v>2681497373.75</v>
      </c>
      <c r="M35" s="4" t="n">
        <v>56793380</v>
      </c>
      <c r="N35" s="4" t="n">
        <v>66516405</v>
      </c>
      <c r="O35" s="3" t="inlineStr">
        <is>
          <t>1.172</t>
        </is>
      </c>
      <c r="P35" s="3" t="inlineStr">
        <is>
          <t>1.1711999708417</t>
        </is>
      </c>
      <c r="Q35" s="5" t="n">
        <v>-0.127822752</v>
      </c>
      <c r="R35" s="4" t="n">
        <v>98274688.65000001</v>
      </c>
      <c r="S35" s="3" t="n">
        <v>34</v>
      </c>
      <c r="T35" s="3" t="n">
        <v>3</v>
      </c>
    </row>
    <row r="36">
      <c r="A36" s="2" t="n">
        <v>45919</v>
      </c>
      <c r="B36" s="3" t="inlineStr">
        <is>
          <t>515220.SH</t>
        </is>
      </c>
      <c r="C36" s="3" t="inlineStr">
        <is>
          <t>国泰中证煤炭ETF</t>
        </is>
      </c>
      <c r="D36" s="2" t="n">
        <v>43892</v>
      </c>
      <c r="E36" s="3" t="inlineStr">
        <is>
          <t>中证煤炭指数</t>
        </is>
      </c>
      <c r="F36" s="3" t="inlineStr">
        <is>
          <t>中证煤炭指数收益率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399998.SZ</t>
        </is>
      </c>
      <c r="L36" s="4" t="n">
        <v>10645788145.41</v>
      </c>
      <c r="M36" s="4" t="n">
        <v>884926501</v>
      </c>
      <c r="N36" s="4" t="n">
        <v>966124721</v>
      </c>
      <c r="O36" s="3" t="inlineStr">
        <is>
          <t>1.0593721144968</t>
        </is>
      </c>
      <c r="P36" s="3" t="inlineStr">
        <is>
          <t>1.0514335858266</t>
        </is>
      </c>
      <c r="Q36" s="5" t="n">
        <v>0.1001001</v>
      </c>
      <c r="R36" s="4" t="n">
        <v>697528125.45</v>
      </c>
      <c r="S36" s="3" t="n">
        <v>35</v>
      </c>
      <c r="T36" s="3" t="n">
        <v>1</v>
      </c>
    </row>
    <row r="37">
      <c r="A37" s="2" t="n">
        <v>45919</v>
      </c>
      <c r="B37" s="3" t="inlineStr">
        <is>
          <t>159593.SZ</t>
        </is>
      </c>
      <c r="C37" s="3" t="inlineStr">
        <is>
          <t>平安中证A50ETF</t>
        </is>
      </c>
      <c r="D37" s="2" t="n">
        <v>45363</v>
      </c>
      <c r="E37" s="3" t="inlineStr">
        <is>
          <t>中证A50指数</t>
        </is>
      </c>
      <c r="F37" s="3" t="inlineStr">
        <is>
          <t>中证A50指数收益率</t>
        </is>
      </c>
      <c r="G37" s="3" t="inlineStr">
        <is>
          <t>平安基金管理有限公司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规模指数ETF</t>
        </is>
      </c>
      <c r="K37" s="3" t="inlineStr">
        <is>
          <t>930050.CSI</t>
        </is>
      </c>
      <c r="L37" s="4" t="n">
        <v>5830063178.044</v>
      </c>
      <c r="M37" s="4" t="n">
        <v>113471911</v>
      </c>
      <c r="N37" s="4" t="n">
        <v>148902265.41</v>
      </c>
      <c r="O37" s="3" t="inlineStr">
        <is>
          <t>1.312</t>
        </is>
      </c>
      <c r="P37" s="3" t="inlineStr">
        <is>
          <t>1.3122389858227</t>
        </is>
      </c>
      <c r="Q37" s="5" t="n">
        <v>0.06864465</v>
      </c>
      <c r="R37" s="4" t="n">
        <v>185369232.8075</v>
      </c>
      <c r="S37" s="3" t="n">
        <v>36</v>
      </c>
      <c r="T37" s="3" t="n">
        <v>1</v>
      </c>
    </row>
    <row r="38">
      <c r="A38" s="2" t="n">
        <v>45919</v>
      </c>
      <c r="B38" s="3" t="inlineStr">
        <is>
          <t>516150.SH</t>
        </is>
      </c>
      <c r="C38" s="3" t="inlineStr">
        <is>
          <t>嘉实中证稀土产业ETF</t>
        </is>
      </c>
      <c r="D38" s="2" t="n">
        <v>44272</v>
      </c>
      <c r="E38" s="3" t="inlineStr">
        <is>
          <t>中证稀土产业指数</t>
        </is>
      </c>
      <c r="F38" s="3" t="inlineStr">
        <is>
          <t>中证稀土产业指数收益率</t>
        </is>
      </c>
      <c r="G38" s="3" t="inlineStr">
        <is>
          <t>嘉实基金管理有限公司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930598.CSI</t>
        </is>
      </c>
      <c r="L38" s="4" t="n">
        <v>8508644979.9</v>
      </c>
      <c r="M38" s="4" t="n">
        <v>123069309</v>
      </c>
      <c r="N38" s="4" t="n">
        <v>209715122</v>
      </c>
      <c r="O38" s="3" t="inlineStr">
        <is>
          <t>1.688</t>
        </is>
      </c>
      <c r="P38" s="3" t="inlineStr">
        <is>
          <t>1.7040407856682</t>
        </is>
      </c>
      <c r="Q38" s="5" t="n">
        <v>-0.041452005</v>
      </c>
      <c r="R38" s="4" t="n">
        <v>536279373.9</v>
      </c>
      <c r="S38" s="3" t="n">
        <v>37</v>
      </c>
      <c r="T38" s="3" t="n">
        <v>1</v>
      </c>
    </row>
    <row r="39">
      <c r="A39" s="2" t="n">
        <v>45919</v>
      </c>
      <c r="B39" s="3" t="inlineStr">
        <is>
          <t>159852.SZ</t>
        </is>
      </c>
      <c r="C39" s="3" t="inlineStr">
        <is>
          <t>嘉实中证软件服务ETF</t>
        </is>
      </c>
      <c r="D39" s="2" t="n">
        <v>44236</v>
      </c>
      <c r="E39" s="3" t="inlineStr">
        <is>
          <t>中证软件服务指数</t>
        </is>
      </c>
      <c r="F39" s="3" t="inlineStr">
        <is>
          <t>中证软件服务指数收益率</t>
        </is>
      </c>
      <c r="G39" s="3" t="inlineStr">
        <is>
          <t>嘉实基金管理有限公司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930601.CSI</t>
        </is>
      </c>
      <c r="L39" s="4" t="n">
        <v>4465117549.1196</v>
      </c>
      <c r="M39" s="4" t="n">
        <v>440419693</v>
      </c>
      <c r="N39" s="4" t="n">
        <v>412318435.14</v>
      </c>
      <c r="O39" s="3" t="inlineStr">
        <is>
          <t>0.928</t>
        </is>
      </c>
      <c r="P39" s="3" t="inlineStr">
        <is>
          <t>0.93619436572288</t>
        </is>
      </c>
      <c r="Q39" s="5" t="n">
        <v>0.043122035</v>
      </c>
      <c r="R39" s="4" t="n">
        <v>583773992.6914999</v>
      </c>
      <c r="S39" s="3" t="n">
        <v>38</v>
      </c>
      <c r="T39" s="3" t="n">
        <v>3</v>
      </c>
    </row>
    <row r="40">
      <c r="A40" s="2" t="n">
        <v>45919</v>
      </c>
      <c r="B40" s="3" t="inlineStr">
        <is>
          <t>515210.SH</t>
        </is>
      </c>
      <c r="C40" s="3" t="inlineStr">
        <is>
          <t>国泰中证钢铁ETF</t>
        </is>
      </c>
      <c r="D40" s="2" t="n">
        <v>43892</v>
      </c>
      <c r="E40" s="3" t="inlineStr">
        <is>
          <t>中证钢铁指数</t>
        </is>
      </c>
      <c r="F40" s="3" t="inlineStr">
        <is>
          <t>中证钢铁指数收益率</t>
        </is>
      </c>
      <c r="G40" s="3" t="inlineStr">
        <is>
          <t>国泰基金管理有限公司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930606.CSI</t>
        </is>
      </c>
      <c r="L40" s="4" t="n">
        <v>3624381826.8</v>
      </c>
      <c r="M40" s="4" t="n">
        <v>71329724</v>
      </c>
      <c r="N40" s="4" t="n">
        <v>99468403</v>
      </c>
      <c r="O40" s="3" t="inlineStr">
        <is>
          <t>1.3315006784261</t>
        </is>
      </c>
      <c r="P40" s="3" t="inlineStr">
        <is>
          <t>1.3377240271652</t>
        </is>
      </c>
      <c r="Q40" s="5" t="n">
        <v>0</v>
      </c>
      <c r="R40" s="4" t="n">
        <v>228251495.3</v>
      </c>
      <c r="S40" s="3" t="n">
        <v>39</v>
      </c>
      <c r="T40" s="3" t="n">
        <v>1</v>
      </c>
    </row>
    <row r="41">
      <c r="A41" s="2" t="n">
        <v>45919</v>
      </c>
      <c r="B41" s="3" t="inlineStr">
        <is>
          <t>562800.SH</t>
        </is>
      </c>
      <c r="C41" s="3" t="inlineStr">
        <is>
          <t>嘉实中证稀有金属主题ETF</t>
        </is>
      </c>
      <c r="D41" s="2" t="n">
        <v>44466</v>
      </c>
      <c r="E41" s="3" t="inlineStr">
        <is>
          <t>中证稀有金属主题指数</t>
        </is>
      </c>
      <c r="F41" s="3" t="inlineStr">
        <is>
          <t>中证稀有金属主题指数收益率</t>
        </is>
      </c>
      <c r="G41" s="3" t="inlineStr">
        <is>
          <t>嘉实基金管理有限公司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930632.CSI</t>
        </is>
      </c>
      <c r="L41" s="4" t="n">
        <v>2575897545</v>
      </c>
      <c r="M41" s="4" t="n">
        <v>201435000</v>
      </c>
      <c r="N41" s="4" t="n">
        <v>149810496</v>
      </c>
      <c r="O41" s="3" t="inlineStr">
        <is>
          <t>0.743</t>
        </is>
      </c>
      <c r="P41" s="3" t="inlineStr">
        <is>
          <t>0.74371631543674</t>
        </is>
      </c>
      <c r="Q41" s="5" t="n">
        <v>0.269905533</v>
      </c>
      <c r="R41" s="4" t="n">
        <v>223482721.05</v>
      </c>
      <c r="S41" s="3" t="n">
        <v>40</v>
      </c>
      <c r="T41" s="3" t="n">
        <v>1</v>
      </c>
    </row>
    <row r="42">
      <c r="A42" s="2" t="n">
        <v>45919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5072352585.8577</v>
      </c>
      <c r="M42" s="4" t="n">
        <v>957784296</v>
      </c>
      <c r="N42" s="4" t="n">
        <v>718025759.3</v>
      </c>
      <c r="O42" s="3" t="inlineStr">
        <is>
          <t>0.76</t>
        </is>
      </c>
      <c r="P42" s="3" t="inlineStr">
        <is>
          <t>0.74967376506244</t>
        </is>
      </c>
      <c r="Q42" s="5" t="n">
        <v>0.277081409</v>
      </c>
      <c r="R42" s="4" t="n">
        <v>418093490.261</v>
      </c>
      <c r="S42" s="3" t="n">
        <v>41</v>
      </c>
      <c r="T42" s="3" t="n">
        <v>1</v>
      </c>
    </row>
    <row r="43">
      <c r="A43" s="2" t="n">
        <v>45919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2428615422.5</v>
      </c>
      <c r="M43" s="4" t="n">
        <v>85731400</v>
      </c>
      <c r="N43" s="4" t="n">
        <v>93087643</v>
      </c>
      <c r="O43" s="3" t="inlineStr">
        <is>
          <t>1.087</t>
        </is>
      </c>
      <c r="P43" s="3" t="inlineStr">
        <is>
          <t>1.0858057024614</t>
        </is>
      </c>
      <c r="Q43" s="5" t="n">
        <v>0.046019328</v>
      </c>
      <c r="R43" s="4" t="n">
        <v>94863270</v>
      </c>
      <c r="S43" s="3" t="n">
        <v>42</v>
      </c>
      <c r="T43" s="3" t="n">
        <v>1</v>
      </c>
    </row>
    <row r="44">
      <c r="A44" s="2" t="n">
        <v>45919</v>
      </c>
      <c r="B44" s="3" t="inlineStr">
        <is>
          <t>515400.SH</t>
        </is>
      </c>
      <c r="C44" s="3" t="inlineStr">
        <is>
          <t>富国中证大数据产业ETF</t>
        </is>
      </c>
      <c r="D44" s="2" t="n">
        <v>44216</v>
      </c>
      <c r="E44" s="3" t="inlineStr">
        <is>
          <t>中证大数据产业指数</t>
        </is>
      </c>
      <c r="F44" s="3" t="inlineStr">
        <is>
          <t>中证大数据产业指数收益率</t>
        </is>
      </c>
      <c r="G44" s="3" t="inlineStr">
        <is>
          <t>富国基金管理有限公司</t>
        </is>
      </c>
      <c r="H44" s="3" t="inlineStr">
        <is>
          <t>中信证券股份有限公司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930902.CSI</t>
        </is>
      </c>
      <c r="L44" s="4" t="n">
        <v>1353640827.66</v>
      </c>
      <c r="M44" s="4" t="n">
        <v>175426843</v>
      </c>
      <c r="N44" s="4" t="n">
        <v>180311295</v>
      </c>
      <c r="O44" s="3" t="inlineStr">
        <is>
          <t>1.021</t>
        </is>
      </c>
      <c r="P44" s="3" t="inlineStr">
        <is>
          <t>1.0278432417552</t>
        </is>
      </c>
      <c r="Q44" s="5" t="n">
        <v>-0.08807124</v>
      </c>
      <c r="R44" s="4" t="n">
        <v>208525237.95</v>
      </c>
      <c r="S44" s="3" t="n">
        <v>43</v>
      </c>
      <c r="T44" s="3" t="n">
        <v>3</v>
      </c>
    </row>
    <row r="45">
      <c r="A45" s="2" t="n">
        <v>45919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1794346106.7168</v>
      </c>
      <c r="M45" s="4" t="n">
        <v>50782866</v>
      </c>
      <c r="N45" s="4" t="n">
        <v>78290253.75</v>
      </c>
      <c r="O45" s="3" t="inlineStr">
        <is>
          <t>1.54</t>
        </is>
      </c>
      <c r="P45" s="3" t="inlineStr">
        <is>
          <t>1.54166670605</t>
        </is>
      </c>
      <c r="Q45" s="5" t="n">
        <v>-0.05192108</v>
      </c>
      <c r="R45" s="4" t="n">
        <v>109659470.8655</v>
      </c>
      <c r="S45" s="3" t="n">
        <v>44</v>
      </c>
      <c r="T45" s="3" t="n">
        <v>1</v>
      </c>
    </row>
    <row r="46">
      <c r="A46" s="2" t="n">
        <v>45919</v>
      </c>
      <c r="B46" s="3" t="inlineStr">
        <is>
          <t>515250.SH</t>
        </is>
      </c>
      <c r="C46" s="3" t="inlineStr">
        <is>
          <t>富国中证智能汽车主题ETF</t>
        </is>
      </c>
      <c r="D46" s="2" t="n">
        <v>44204</v>
      </c>
      <c r="E46" s="3" t="inlineStr">
        <is>
          <t>中证智能汽车主题指数</t>
        </is>
      </c>
      <c r="F46" s="3" t="inlineStr">
        <is>
          <t>中证智能汽车主题指数收益率</t>
        </is>
      </c>
      <c r="G46" s="3" t="inlineStr">
        <is>
          <t>富国基金管理有限公司</t>
        </is>
      </c>
      <c r="H46" s="3" t="inlineStr">
        <is>
          <t>中信建投证券股份有限公司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930721.CSI</t>
        </is>
      </c>
      <c r="L46" s="4" t="n">
        <v>815072873.45</v>
      </c>
      <c r="M46" s="4" t="n">
        <v>63982705</v>
      </c>
      <c r="N46" s="4" t="n">
        <v>78681830</v>
      </c>
      <c r="O46" s="3" t="inlineStr">
        <is>
          <t>1.223</t>
        </is>
      </c>
      <c r="P46" s="3" t="inlineStr">
        <is>
          <t>1.2297359106652</t>
        </is>
      </c>
      <c r="Q46" s="5" t="n">
        <v>0.07364372800000001</v>
      </c>
      <c r="R46" s="4" t="n">
        <v>77939747.05</v>
      </c>
      <c r="S46" s="3" t="n">
        <v>45</v>
      </c>
      <c r="T46" s="3" t="n">
        <v>1</v>
      </c>
    </row>
    <row r="47">
      <c r="A47" s="2" t="n">
        <v>45919</v>
      </c>
      <c r="B47" s="3" t="inlineStr">
        <is>
          <t>512890.SH</t>
        </is>
      </c>
      <c r="C47" s="3" t="inlineStr">
        <is>
          <t>华泰柏瑞中证红利低波动ETF</t>
        </is>
      </c>
      <c r="D47" s="2" t="n">
        <v>43483</v>
      </c>
      <c r="E47" s="3" t="inlineStr">
        <is>
          <t>中证红利低波动指数</t>
        </is>
      </c>
      <c r="F47" s="3" t="inlineStr">
        <is>
          <t>中证红利低波动指数收益率</t>
        </is>
      </c>
      <c r="G47" s="3" t="inlineStr">
        <is>
          <t>华泰柏瑞基金管理有限公司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H30269.CSI</t>
        </is>
      </c>
      <c r="L47" s="4" t="n">
        <v>20348421062.08</v>
      </c>
      <c r="M47" s="4" t="n">
        <v>309874800</v>
      </c>
      <c r="N47" s="4" t="n">
        <v>357377950</v>
      </c>
      <c r="O47" s="3" t="inlineStr">
        <is>
          <t>1.159</t>
        </is>
      </c>
      <c r="P47" s="3" t="inlineStr">
        <is>
          <t>1.1532978803052</t>
        </is>
      </c>
      <c r="Q47" s="5" t="n">
        <v>0.120939876</v>
      </c>
      <c r="R47" s="4" t="n">
        <v>450963373.15</v>
      </c>
      <c r="S47" s="3" t="n">
        <v>46</v>
      </c>
      <c r="T47" s="3" t="n">
        <v>3</v>
      </c>
    </row>
    <row r="48">
      <c r="A48" s="2" t="n">
        <v>45919</v>
      </c>
      <c r="B48" s="3" t="inlineStr">
        <is>
          <t>159732.SZ</t>
        </is>
      </c>
      <c r="C48" s="3" t="inlineStr">
        <is>
          <t>华夏国证消费电子主题ETF</t>
        </is>
      </c>
      <c r="D48" s="2" t="n">
        <v>44431</v>
      </c>
      <c r="E48" s="3" t="inlineStr">
        <is>
          <t>国证消费电子主题指数</t>
        </is>
      </c>
      <c r="F48" s="3" t="inlineStr">
        <is>
          <t>国证消费电子主题指数收益率</t>
        </is>
      </c>
      <c r="G48" s="3" t="inlineStr">
        <is>
          <t>华夏基金管理有限公司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980030.SZ</t>
        </is>
      </c>
      <c r="L48" s="4" t="n">
        <v>3944387895.2352</v>
      </c>
      <c r="M48" s="4" t="n">
        <v>267005302</v>
      </c>
      <c r="N48" s="4" t="n">
        <v>300682050.09</v>
      </c>
      <c r="O48" s="3" t="inlineStr">
        <is>
          <t>1.118</t>
        </is>
      </c>
      <c r="P48" s="3" t="inlineStr">
        <is>
          <t>1.1261276380572</t>
        </is>
      </c>
      <c r="Q48" s="5" t="n">
        <v>0.152288811</v>
      </c>
      <c r="R48" s="4" t="n">
        <v>510756604.998</v>
      </c>
      <c r="S48" s="3" t="n">
        <v>47</v>
      </c>
      <c r="T48" s="3" t="n">
        <v>3</v>
      </c>
    </row>
    <row r="49">
      <c r="A49" s="2" t="n">
        <v>45919</v>
      </c>
      <c r="B49" s="3" t="inlineStr">
        <is>
          <t>159869.SZ</t>
        </is>
      </c>
      <c r="C49" s="3" t="inlineStr">
        <is>
          <t>华夏中证动漫游戏ETF</t>
        </is>
      </c>
      <c r="D49" s="2" t="n">
        <v>44260</v>
      </c>
      <c r="E49" s="3" t="inlineStr">
        <is>
          <t>中证动漫游戏指数</t>
        </is>
      </c>
      <c r="F49" s="3" t="inlineStr">
        <is>
          <t>中证动漫游戏指数收益率</t>
        </is>
      </c>
      <c r="G49" s="3" t="inlineStr">
        <is>
          <t>华夏基金管理有限公司</t>
        </is>
      </c>
      <c r="H49" s="3" t="inlineStr">
        <is>
          <t>中国民生银行股份有限公司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930901.CSI</t>
        </is>
      </c>
      <c r="L49" s="4" t="n">
        <v>9048407949.108101</v>
      </c>
      <c r="M49" s="4" t="n">
        <v>374028685</v>
      </c>
      <c r="N49" s="4" t="n">
        <v>604255972.87</v>
      </c>
      <c r="O49" s="3" t="inlineStr">
        <is>
          <t>1.612</t>
        </is>
      </c>
      <c r="P49" s="3" t="inlineStr">
        <is>
          <t>1.6155337734858</t>
        </is>
      </c>
      <c r="Q49" s="5" t="n">
        <v>0.105570391</v>
      </c>
      <c r="R49" s="4" t="n">
        <v>795601441.9275</v>
      </c>
      <c r="S49" s="3" t="n">
        <v>48</v>
      </c>
      <c r="T49" s="3" t="n">
        <v>1</v>
      </c>
    </row>
    <row r="50">
      <c r="A50" s="2" t="n">
        <v>45919</v>
      </c>
      <c r="B50" s="3" t="inlineStr">
        <is>
          <t>159851.SZ</t>
        </is>
      </c>
      <c r="C50" s="3" t="inlineStr">
        <is>
          <t>华宝中证金融科技主题ETF</t>
        </is>
      </c>
      <c r="D50" s="2" t="n">
        <v>44274</v>
      </c>
      <c r="E50" s="3" t="inlineStr">
        <is>
          <t>中证金融科技主题指数</t>
        </is>
      </c>
      <c r="F50" s="3" t="inlineStr">
        <is>
          <t>中证金融科技主题指数收益率</t>
        </is>
      </c>
      <c r="G50" s="3" t="inlineStr">
        <is>
          <t>华宝基金管理有限公司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930986.CSI</t>
        </is>
      </c>
      <c r="L50" s="4" t="n">
        <v>11140281673.671</v>
      </c>
      <c r="M50" s="4" t="n">
        <v>948589508</v>
      </c>
      <c r="N50" s="4" t="n">
        <v>880421770.16</v>
      </c>
      <c r="O50" s="3" t="inlineStr">
        <is>
          <t>0.92</t>
        </is>
      </c>
      <c r="P50" s="3" t="inlineStr">
        <is>
          <t>0.92813779061954</t>
        </is>
      </c>
      <c r="Q50" s="5" t="n">
        <v>0.065259952</v>
      </c>
      <c r="R50" s="4" t="n">
        <v>1332769486.062</v>
      </c>
      <c r="S50" s="3" t="n">
        <v>49</v>
      </c>
      <c r="T50" s="3" t="n">
        <v>1</v>
      </c>
    </row>
    <row r="51">
      <c r="A51" s="2" t="n">
        <v>45919</v>
      </c>
      <c r="B51" s="3" t="inlineStr">
        <is>
          <t>512040.SH</t>
        </is>
      </c>
      <c r="C51" s="3" t="inlineStr">
        <is>
          <t>富国中证价值ETF</t>
        </is>
      </c>
      <c r="D51" s="2" t="n">
        <v>43433</v>
      </c>
      <c r="E51" s="3" t="inlineStr">
        <is>
          <t>中证国信价值指数</t>
        </is>
      </c>
      <c r="F51" s="3" t="inlineStr">
        <is>
          <t>中证国信价值指数收益率</t>
        </is>
      </c>
      <c r="G51" s="3" t="inlineStr">
        <is>
          <t>富国基金管理有限公司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风格指数ETF</t>
        </is>
      </c>
      <c r="K51" s="3" t="inlineStr">
        <is>
          <t>931052.CSI</t>
        </is>
      </c>
      <c r="L51" s="4" t="n">
        <v>1662725187.82</v>
      </c>
      <c r="M51" s="4" t="n">
        <v>40562700</v>
      </c>
      <c r="N51" s="4" t="n">
        <v>43976115</v>
      </c>
      <c r="O51" s="3" t="inlineStr">
        <is>
          <t>1.09</t>
        </is>
      </c>
      <c r="P51" s="3" t="inlineStr">
        <is>
          <t>1.0841515727503</t>
        </is>
      </c>
      <c r="Q51" s="5" t="n">
        <v>0.018351991</v>
      </c>
      <c r="R51" s="4" t="n">
        <v>48557485.75</v>
      </c>
      <c r="S51" s="3" t="n">
        <v>50</v>
      </c>
      <c r="T51" s="3" t="n">
        <v>1</v>
      </c>
    </row>
    <row r="52">
      <c r="A52" s="2" t="n">
        <v>45919</v>
      </c>
      <c r="B52" s="3" t="inlineStr">
        <is>
          <t>515650.SH</t>
        </is>
      </c>
      <c r="C52" s="3" t="inlineStr">
        <is>
          <t>富国中证消费50ETF</t>
        </is>
      </c>
      <c r="D52" s="2" t="n">
        <v>43780</v>
      </c>
      <c r="E52" s="3" t="inlineStr">
        <is>
          <t>中证消费50指数</t>
        </is>
      </c>
      <c r="F52" s="3" t="inlineStr">
        <is>
          <t>中证消费50指数收益率</t>
        </is>
      </c>
      <c r="G52" s="3" t="inlineStr">
        <is>
          <t>富国基金管理有限公司</t>
        </is>
      </c>
      <c r="H52" s="3" t="inlineStr">
        <is>
          <t>中信证券股份有限公司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931139.CSI</t>
        </is>
      </c>
      <c r="L52" s="4" t="n">
        <v>3127084480</v>
      </c>
      <c r="M52" s="4" t="n">
        <v>86215300</v>
      </c>
      <c r="N52" s="4" t="n">
        <v>104905993</v>
      </c>
      <c r="O52" s="3" t="inlineStr">
        <is>
          <t>1.222</t>
        </is>
      </c>
      <c r="P52" s="3" t="inlineStr">
        <is>
          <t>1.2167909060225</t>
        </is>
      </c>
      <c r="Q52" s="5" t="n">
        <v>0.163934426</v>
      </c>
      <c r="R52" s="4" t="n">
        <v>144270705.75</v>
      </c>
      <c r="S52" s="3" t="n">
        <v>51</v>
      </c>
      <c r="T52" s="3" t="n">
        <v>1</v>
      </c>
    </row>
    <row r="53">
      <c r="A53" s="2" t="n">
        <v>45919</v>
      </c>
      <c r="B53" s="3" t="inlineStr">
        <is>
          <t>515790.SH</t>
        </is>
      </c>
      <c r="C53" s="3" t="inlineStr">
        <is>
          <t>华泰柏瑞中证光伏产业ETF</t>
        </is>
      </c>
      <c r="D53" s="2" t="n">
        <v>44183</v>
      </c>
      <c r="E53" s="3" t="inlineStr">
        <is>
          <t>中证光伏产业指数</t>
        </is>
      </c>
      <c r="F53" s="3" t="inlineStr">
        <is>
          <t>中证光伏产业指数收益率</t>
        </is>
      </c>
      <c r="G53" s="3" t="inlineStr">
        <is>
          <t>华泰柏瑞基金管理有限公司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931151.CSI</t>
        </is>
      </c>
      <c r="L53" s="4" t="n">
        <v>13818031751.6</v>
      </c>
      <c r="M53" s="4" t="n">
        <v>707912546</v>
      </c>
      <c r="N53" s="4" t="n">
        <v>633343050</v>
      </c>
      <c r="O53" s="3" t="inlineStr">
        <is>
          <t>0.89</t>
        </is>
      </c>
      <c r="P53" s="3" t="inlineStr">
        <is>
          <t>0.89466284158778</t>
        </is>
      </c>
      <c r="Q53" s="5" t="n">
        <v>-0.157056316</v>
      </c>
      <c r="R53" s="4" t="n">
        <v>1131899536.65</v>
      </c>
      <c r="S53" s="3" t="n">
        <v>52</v>
      </c>
      <c r="T53" s="3" t="n">
        <v>2</v>
      </c>
    </row>
    <row r="54">
      <c r="A54" s="2" t="n">
        <v>45919</v>
      </c>
      <c r="B54" s="3" t="inlineStr">
        <is>
          <t>562500.SH</t>
        </is>
      </c>
      <c r="C54" s="3" t="inlineStr">
        <is>
          <t>华夏中证机器人ETF</t>
        </is>
      </c>
      <c r="D54" s="2" t="n">
        <v>44559</v>
      </c>
      <c r="E54" s="3" t="inlineStr">
        <is>
          <t>中证机器人指数</t>
        </is>
      </c>
      <c r="F54" s="3" t="inlineStr">
        <is>
          <t>中证机器人指数收益率</t>
        </is>
      </c>
      <c r="G54" s="3" t="inlineStr">
        <is>
          <t>华夏基金管理有限公司</t>
        </is>
      </c>
      <c r="H54" s="3" t="inlineStr">
        <is>
          <t>兴业银行股份有限公司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H30590.CSI</t>
        </is>
      </c>
      <c r="L54" s="4" t="n">
        <v>20098917173.86</v>
      </c>
      <c r="M54" s="4" t="n">
        <v>2330215992</v>
      </c>
      <c r="N54" s="4" t="n">
        <v>2513206837</v>
      </c>
      <c r="O54" s="3" t="inlineStr">
        <is>
          <t>1.067</t>
        </is>
      </c>
      <c r="P54" s="3" t="inlineStr">
        <is>
          <t>1.0785295636234</t>
        </is>
      </c>
      <c r="Q54" s="5" t="n">
        <v>-0.112338513</v>
      </c>
      <c r="R54" s="4" t="n">
        <v>2068034764.2</v>
      </c>
      <c r="S54" s="3" t="n">
        <v>53</v>
      </c>
      <c r="T54" s="3" t="n">
        <v>3</v>
      </c>
    </row>
    <row r="55">
      <c r="A55" s="2" t="n">
        <v>45919</v>
      </c>
      <c r="B55" s="3" t="inlineStr">
        <is>
          <t>517520.SH</t>
        </is>
      </c>
      <c r="C55" s="3" t="inlineStr">
        <is>
          <t>黄金股ETF永赢</t>
        </is>
      </c>
      <c r="D55" s="2" t="n">
        <v>45231</v>
      </c>
      <c r="E55" s="3" t="inlineStr">
        <is>
          <t>中证沪深港黄金产业股票指数</t>
        </is>
      </c>
      <c r="F55" s="3" t="inlineStr">
        <is>
          <t>中证沪深港黄金产业股票指数收益率</t>
        </is>
      </c>
      <c r="G55" s="3" t="inlineStr">
        <is>
          <t>永赢基金管理有限公司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931238.CSI</t>
        </is>
      </c>
      <c r="L55" s="4" t="n">
        <v>10531153598.8</v>
      </c>
      <c r="M55" s="4" t="n">
        <v>243901472</v>
      </c>
      <c r="N55" s="4" t="n">
        <v>439058480</v>
      </c>
      <c r="O55" s="3" t="inlineStr">
        <is>
          <t>1.804</t>
        </is>
      </c>
      <c r="P55" s="3" t="inlineStr">
        <is>
          <t>1.8001469052224</t>
        </is>
      </c>
      <c r="Q55" s="5" t="n">
        <v>-0.03878761</v>
      </c>
      <c r="R55" s="4" t="n">
        <v>603976478.4</v>
      </c>
      <c r="S55" s="3" t="n">
        <v>54</v>
      </c>
      <c r="T55" s="3" t="n">
        <v>1</v>
      </c>
    </row>
    <row r="56">
      <c r="A56" s="2" t="n">
        <v>45919</v>
      </c>
      <c r="B56" s="3" t="inlineStr">
        <is>
          <t>159622.SZ</t>
        </is>
      </c>
      <c r="C56" s="3" t="inlineStr">
        <is>
          <t>创新药ETF沪港深</t>
        </is>
      </c>
      <c r="D56" s="2" t="n">
        <v>45055</v>
      </c>
      <c r="E56" s="3" t="inlineStr">
        <is>
          <t>中证沪港深创新药产业指数</t>
        </is>
      </c>
      <c r="F56" s="3" t="inlineStr">
        <is>
          <t>中证沪港深创新药产业指数收益率</t>
        </is>
      </c>
      <c r="G56" s="3" t="inlineStr">
        <is>
          <t>东财基金管理有限公司</t>
        </is>
      </c>
      <c r="H56" s="3" t="inlineStr">
        <is>
          <t>广发证券股份有限公司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931409.CSI</t>
        </is>
      </c>
      <c r="L56" s="4" t="n">
        <v>747894885.5572</v>
      </c>
      <c r="M56" s="4" t="n">
        <v>62115300</v>
      </c>
      <c r="N56" s="4" t="n">
        <v>77842150.2</v>
      </c>
      <c r="O56" s="3" t="inlineStr">
        <is>
          <t>1.242</t>
        </is>
      </c>
      <c r="P56" s="3" t="inlineStr">
        <is>
          <t>1.2531880261385</t>
        </is>
      </c>
      <c r="Q56" s="5" t="n">
        <v>-0.592284296</v>
      </c>
      <c r="R56" s="4" t="n">
        <v>105873074.373</v>
      </c>
      <c r="S56" s="3" t="n">
        <v>55</v>
      </c>
      <c r="T56" s="3" t="n">
        <v>2</v>
      </c>
    </row>
    <row r="57">
      <c r="A57" s="2" t="n">
        <v>45919</v>
      </c>
      <c r="B57" s="3" t="inlineStr">
        <is>
          <t>159758.SZ</t>
        </is>
      </c>
      <c r="C57" s="3" t="inlineStr">
        <is>
          <t>华夏中证红利质量ETF</t>
        </is>
      </c>
      <c r="D57" s="2" t="n">
        <v>44558</v>
      </c>
      <c r="E57" s="3" t="inlineStr">
        <is>
          <t>中证红利质量指数</t>
        </is>
      </c>
      <c r="F57" s="3" t="inlineStr">
        <is>
          <t>中证红利质量指数收益率</t>
        </is>
      </c>
      <c r="G57" s="3" t="inlineStr">
        <is>
          <t>华夏基金管理有限公司</t>
        </is>
      </c>
      <c r="H57" s="3" t="inlineStr">
        <is>
          <t>中信银行股份有限公司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931468.CSI</t>
        </is>
      </c>
      <c r="L57" s="4" t="n">
        <v>1012108412.8111</v>
      </c>
      <c r="M57" s="4" t="n">
        <v>27050384</v>
      </c>
      <c r="N57" s="4" t="n">
        <v>30159170.3</v>
      </c>
      <c r="O57" s="3" t="inlineStr">
        <is>
          <t>1.119</t>
        </is>
      </c>
      <c r="P57" s="3" t="inlineStr">
        <is>
          <t>1.1149257733273</t>
        </is>
      </c>
      <c r="Q57" s="5" t="n">
        <v>0.421789464</v>
      </c>
      <c r="R57" s="4" t="n">
        <v>34293904.148</v>
      </c>
      <c r="S57" s="3" t="n">
        <v>56</v>
      </c>
      <c r="T57" s="3" t="n">
        <v>1</v>
      </c>
    </row>
    <row r="58">
      <c r="A58" s="2" t="n">
        <v>45919</v>
      </c>
      <c r="B58" s="3" t="inlineStr">
        <is>
          <t>159623.SZ</t>
        </is>
      </c>
      <c r="C58" s="3" t="inlineStr">
        <is>
          <t>博时成渝经济圈ETF</t>
        </is>
      </c>
      <c r="D58" s="2" t="n">
        <v>44813</v>
      </c>
      <c r="E58" s="3" t="inlineStr">
        <is>
          <t>中证成渝地区双城经济圈成份指数</t>
        </is>
      </c>
      <c r="F58" s="3" t="inlineStr">
        <is>
          <t>中证成渝地区双城经济圈成份指数收益率</t>
        </is>
      </c>
      <c r="G58" s="3" t="inlineStr">
        <is>
          <t>博时基金管理有限公司</t>
        </is>
      </c>
      <c r="H58" s="3" t="inlineStr">
        <is>
          <t>招商银行股份有限公司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931695.CSI</t>
        </is>
      </c>
      <c r="L58" s="4" t="n">
        <v>3728990808.867</v>
      </c>
      <c r="M58" s="4" t="n">
        <v>7003000</v>
      </c>
      <c r="N58" s="4" t="n">
        <v>7222143.9</v>
      </c>
      <c r="O58" s="3" t="inlineStr">
        <is>
          <t>1.0019942802669</t>
        </is>
      </c>
      <c r="P58" s="3" t="inlineStr">
        <is>
          <t>1.0013077007784</t>
        </is>
      </c>
      <c r="Q58" s="5" t="n">
        <v>0.135843198</v>
      </c>
      <c r="R58" s="4" t="n">
        <v>22245416.117</v>
      </c>
      <c r="S58" s="3" t="n">
        <v>57</v>
      </c>
      <c r="T58" s="3" t="n">
        <v>1</v>
      </c>
    </row>
    <row r="59">
      <c r="A59" s="2" t="n">
        <v>45919</v>
      </c>
      <c r="B59" s="3" t="inlineStr">
        <is>
          <t>159796.SZ</t>
        </is>
      </c>
      <c r="C59" s="3" t="inlineStr">
        <is>
          <t>汇添富中证电池主题ETF</t>
        </is>
      </c>
      <c r="D59" s="2" t="n">
        <v>44634</v>
      </c>
      <c r="E59" s="3" t="inlineStr">
        <is>
          <t>中证电池主题指数</t>
        </is>
      </c>
      <c r="F59" s="3" t="inlineStr">
        <is>
          <t>中证电池主题指数收益率</t>
        </is>
      </c>
      <c r="G59" s="3" t="inlineStr">
        <is>
          <t>汇添富基金管理股份有限公司</t>
        </is>
      </c>
      <c r="H59" s="3" t="inlineStr">
        <is>
          <t>中国银行股份有限公司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931719.CSI</t>
        </is>
      </c>
      <c r="L59" s="4" t="n">
        <v>6086713905.195</v>
      </c>
      <c r="M59" s="4" t="n">
        <v>421219207</v>
      </c>
      <c r="N59" s="4" t="n">
        <v>378035240.64</v>
      </c>
      <c r="O59" s="3" t="inlineStr">
        <is>
          <t>0.888</t>
        </is>
      </c>
      <c r="P59" s="3" t="inlineStr">
        <is>
          <t>0.89747863904981</t>
        </is>
      </c>
      <c r="Q59" s="5" t="n">
        <v>-0.101248734</v>
      </c>
      <c r="R59" s="4" t="n">
        <v>500674507.234</v>
      </c>
      <c r="S59" s="3" t="n">
        <v>58</v>
      </c>
      <c r="T59" s="3" t="n">
        <v>2</v>
      </c>
    </row>
    <row r="60">
      <c r="A60" s="2" t="n">
        <v>45919</v>
      </c>
      <c r="B60" s="3" t="inlineStr">
        <is>
          <t>159516.SZ</t>
        </is>
      </c>
      <c r="C60" s="3" t="inlineStr">
        <is>
          <t>国泰中证半导体材料设备主题ETF</t>
        </is>
      </c>
      <c r="D60" s="2" t="n">
        <v>45134</v>
      </c>
      <c r="E60" s="3" t="inlineStr">
        <is>
          <t>中证半导体材料设备主题指数</t>
        </is>
      </c>
      <c r="F60" s="3" t="inlineStr">
        <is>
          <t>中证半导体材料设备主题指数收益率</t>
        </is>
      </c>
      <c r="G60" s="3" t="inlineStr">
        <is>
          <t>国泰基金管理有限公司</t>
        </is>
      </c>
      <c r="H60" s="3" t="inlineStr">
        <is>
          <t>广发证券股份有限公司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931743.CSI</t>
        </is>
      </c>
      <c r="L60" s="4" t="n">
        <v>4048312643.7831</v>
      </c>
      <c r="M60" s="4" t="n">
        <v>571008800</v>
      </c>
      <c r="N60" s="4" t="n">
        <v>762213519.4</v>
      </c>
      <c r="O60" s="3" t="inlineStr">
        <is>
          <t>0.32966940874036</t>
        </is>
      </c>
      <c r="P60" s="3" t="inlineStr">
        <is>
          <t>0.33388513581469</t>
        </is>
      </c>
      <c r="Q60" s="5" t="n">
        <v>0.098731678</v>
      </c>
      <c r="R60" s="4" t="n">
        <v>380570279.6835</v>
      </c>
      <c r="S60" s="3" t="n">
        <v>59</v>
      </c>
      <c r="T60" s="3" t="n">
        <v>2</v>
      </c>
    </row>
    <row r="61">
      <c r="A61" s="2" t="n">
        <v>45919</v>
      </c>
      <c r="B61" s="3" t="inlineStr">
        <is>
          <t>560280.SH</t>
        </is>
      </c>
      <c r="C61" s="3" t="inlineStr">
        <is>
          <t>广发中证工程机械ETF</t>
        </is>
      </c>
      <c r="D61" s="2" t="n">
        <v>45229</v>
      </c>
      <c r="E61" s="3" t="inlineStr">
        <is>
          <t>中证工程机械主题指数</t>
        </is>
      </c>
      <c r="F61" s="3" t="inlineStr">
        <is>
          <t>中证工程机械主题指数收益率</t>
        </is>
      </c>
      <c r="G61" s="3" t="inlineStr">
        <is>
          <t>广发基金管理有限公司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931752.CSI</t>
        </is>
      </c>
      <c r="L61" s="4" t="n">
        <v>288932054.4</v>
      </c>
      <c r="M61" s="4" t="n">
        <v>24717000</v>
      </c>
      <c r="N61" s="4" t="n">
        <v>37343032</v>
      </c>
      <c r="O61" s="3" t="inlineStr">
        <is>
          <t>1.524</t>
        </is>
      </c>
      <c r="P61" s="3" t="inlineStr">
        <is>
          <t>1.510823805478</t>
        </is>
      </c>
      <c r="Q61" s="5" t="n">
        <v>0.613982967</v>
      </c>
      <c r="R61" s="4" t="n">
        <v>24181337.95</v>
      </c>
      <c r="S61" s="3" t="n">
        <v>60</v>
      </c>
      <c r="T61" s="3" t="n">
        <v>1</v>
      </c>
    </row>
    <row r="62">
      <c r="A62" s="2" t="n">
        <v>45919</v>
      </c>
      <c r="B62" s="3" t="inlineStr">
        <is>
          <t>159667.SZ</t>
        </is>
      </c>
      <c r="C62" s="3" t="inlineStr">
        <is>
          <t>国泰中证机床ETF</t>
        </is>
      </c>
      <c r="D62" s="2" t="n">
        <v>44860</v>
      </c>
      <c r="E62" s="3" t="inlineStr">
        <is>
          <t>中证机床指数</t>
        </is>
      </c>
      <c r="F62" s="3" t="inlineStr">
        <is>
          <t>中证机床指数收益率</t>
        </is>
      </c>
      <c r="G62" s="3" t="inlineStr">
        <is>
          <t>国泰基金管理有限公司</t>
        </is>
      </c>
      <c r="H62" s="3" t="inlineStr">
        <is>
          <t>中国邮政储蓄银行股份有限公司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931866.CSI</t>
        </is>
      </c>
      <c r="L62" s="4" t="n">
        <v>1164049724.1696</v>
      </c>
      <c r="M62" s="4" t="n">
        <v>67047693</v>
      </c>
      <c r="N62" s="4" t="n">
        <v>102634641.6</v>
      </c>
      <c r="O62" s="3" t="inlineStr">
        <is>
          <t>0.50754142739951</t>
        </is>
      </c>
      <c r="P62" s="3" t="inlineStr">
        <is>
          <t>0.51046618155908</t>
        </is>
      </c>
      <c r="Q62" s="5" t="n">
        <v>0.026288118</v>
      </c>
      <c r="R62" s="4" t="n">
        <v>93074452.0995</v>
      </c>
      <c r="S62" s="3" t="n">
        <v>61</v>
      </c>
      <c r="T62" s="3" t="n">
        <v>1</v>
      </c>
    </row>
    <row r="63">
      <c r="A63" s="2" t="n">
        <v>45919</v>
      </c>
      <c r="B63" s="3" t="inlineStr">
        <is>
          <t>563300.SH</t>
        </is>
      </c>
      <c r="C63" s="3" t="inlineStr">
        <is>
          <t>华泰柏瑞中证2000ETF</t>
        </is>
      </c>
      <c r="D63" s="2" t="n">
        <v>45183</v>
      </c>
      <c r="E63" s="3" t="inlineStr">
        <is>
          <t>中证2000指数</t>
        </is>
      </c>
      <c r="F63" s="3" t="inlineStr">
        <is>
          <t>中证2000指数收益率</t>
        </is>
      </c>
      <c r="G63" s="3" t="inlineStr">
        <is>
          <t>华泰柏瑞基金管理有限公司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规模指数ETF</t>
        </is>
      </c>
      <c r="K63" s="3" t="inlineStr">
        <is>
          <t>932000.CSI</t>
        </is>
      </c>
      <c r="L63" s="4" t="n">
        <v>2157919300.6</v>
      </c>
      <c r="M63" s="4" t="n">
        <v>160782784</v>
      </c>
      <c r="N63" s="4" t="n">
        <v>210442352</v>
      </c>
      <c r="O63" s="3" t="inlineStr">
        <is>
          <t>1.305</t>
        </is>
      </c>
      <c r="P63" s="3" t="inlineStr">
        <is>
          <t>1.3088612273314</t>
        </is>
      </c>
      <c r="Q63" s="5" t="n">
        <v>-0.145382202</v>
      </c>
      <c r="R63" s="4" t="n">
        <v>432396619.15</v>
      </c>
      <c r="S63" s="3" t="n">
        <v>62</v>
      </c>
      <c r="T63" s="3" t="n">
        <v>1</v>
      </c>
    </row>
    <row r="64">
      <c r="A64" s="2" t="n">
        <v>45919</v>
      </c>
      <c r="B64" s="3" t="inlineStr">
        <is>
          <t>560170.SH</t>
        </is>
      </c>
      <c r="C64" s="3" t="inlineStr">
        <is>
          <t>南方中证国新央企科技引领ETF</t>
        </is>
      </c>
      <c r="D64" s="2" t="n">
        <v>45113</v>
      </c>
      <c r="E64" s="3" t="inlineStr">
        <is>
          <t>中证国新央企科技引领指数</t>
        </is>
      </c>
      <c r="F64" s="3" t="inlineStr">
        <is>
          <t>中证国新央企科技引领指数收益率</t>
        </is>
      </c>
      <c r="G64" s="3" t="inlineStr">
        <is>
          <t>南方基金管理股份有限公司</t>
        </is>
      </c>
      <c r="H64" s="3" t="inlineStr">
        <is>
          <t>中国工商银行股份有限公司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932038.CSI</t>
        </is>
      </c>
      <c r="L64" s="4" t="n">
        <v>1417326653.25</v>
      </c>
      <c r="M64" s="4" t="n">
        <v>35913306</v>
      </c>
      <c r="N64" s="4" t="n">
        <v>36983432</v>
      </c>
      <c r="O64" s="3" t="inlineStr">
        <is>
          <t>1.023</t>
        </is>
      </c>
      <c r="P64" s="3" t="inlineStr">
        <is>
          <t>1.0297974795192</t>
        </is>
      </c>
      <c r="Q64" s="5" t="n">
        <v>0.146842878</v>
      </c>
      <c r="R64" s="4" t="n">
        <v>41198829.45</v>
      </c>
      <c r="S64" s="3" t="n">
        <v>63</v>
      </c>
      <c r="T64" s="3" t="n">
        <v>1</v>
      </c>
    </row>
    <row r="65">
      <c r="A65" s="2" t="n">
        <v>45919</v>
      </c>
      <c r="B65" s="3" t="inlineStr">
        <is>
          <t>510810.SH</t>
        </is>
      </c>
      <c r="C65" s="3" t="inlineStr">
        <is>
          <t>中证上海国企ETF</t>
        </is>
      </c>
      <c r="D65" s="2" t="n">
        <v>42611</v>
      </c>
      <c r="E65" s="3" t="inlineStr">
        <is>
          <t>中证上海国企指数</t>
        </is>
      </c>
      <c r="F65" s="3" t="inlineStr">
        <is>
          <t>中证上海国企指数</t>
        </is>
      </c>
      <c r="G65" s="3" t="inlineStr">
        <is>
          <t>汇添富基金管理股份有限公司</t>
        </is>
      </c>
      <c r="H65" s="3" t="inlineStr">
        <is>
          <t>中国工商银行股份有限公司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950096.CSI</t>
        </is>
      </c>
      <c r="L65" s="4" t="n">
        <v>8186845535.96</v>
      </c>
      <c r="M65" s="4" t="n">
        <v>57651700</v>
      </c>
      <c r="N65" s="4" t="n">
        <v>53545466</v>
      </c>
      <c r="O65" s="3" t="inlineStr">
        <is>
          <t>0.91266390041494</t>
        </is>
      </c>
      <c r="P65" s="3" t="inlineStr">
        <is>
          <t>0.90950595066178</t>
        </is>
      </c>
      <c r="Q65" s="5" t="n">
        <v>0.128921358</v>
      </c>
      <c r="R65" s="4" t="n">
        <v>24705683.85</v>
      </c>
      <c r="S65" s="3" t="n">
        <v>64</v>
      </c>
      <c r="T65" s="3" t="n">
        <v>1</v>
      </c>
    </row>
    <row r="66">
      <c r="A66" s="2" t="n">
        <v>45919</v>
      </c>
      <c r="B66" s="3" t="inlineStr">
        <is>
          <t>516110.SH</t>
        </is>
      </c>
      <c r="C66" s="3" t="inlineStr">
        <is>
          <t>国泰中证800汽车与零部件ETF</t>
        </is>
      </c>
      <c r="D66" s="2" t="n">
        <v>44323</v>
      </c>
      <c r="E66" s="3" t="inlineStr">
        <is>
          <t>中证800汽车与零部件指数</t>
        </is>
      </c>
      <c r="F66" s="3" t="inlineStr">
        <is>
          <t>中证800汽车与零部件指数收益率</t>
        </is>
      </c>
      <c r="G66" s="3" t="inlineStr">
        <is>
          <t>国泰基金管理有限公司</t>
        </is>
      </c>
      <c r="H66" s="3" t="inlineStr">
        <is>
          <t>中信银行股份有限公司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H30015.CSI</t>
        </is>
      </c>
      <c r="L66" s="4" t="n">
        <v>825925159.42</v>
      </c>
      <c r="M66" s="4" t="n">
        <v>44428927</v>
      </c>
      <c r="N66" s="4" t="n">
        <v>66993994</v>
      </c>
      <c r="O66" s="3" t="inlineStr">
        <is>
          <t>1.51</t>
        </is>
      </c>
      <c r="P66" s="3" t="inlineStr">
        <is>
          <t>1.5078913339501</t>
        </is>
      </c>
      <c r="Q66" s="5" t="n">
        <v>0.119347567</v>
      </c>
      <c r="R66" s="4" t="n">
        <v>70726356.84999999</v>
      </c>
      <c r="S66" s="3" t="n">
        <v>65</v>
      </c>
      <c r="T66" s="3" t="n">
        <v>1</v>
      </c>
    </row>
    <row r="67">
      <c r="A67" s="2" t="n">
        <v>45919</v>
      </c>
      <c r="B67" s="3" t="inlineStr">
        <is>
          <t>159611.SZ</t>
        </is>
      </c>
      <c r="C67" s="3" t="inlineStr">
        <is>
          <t>广发中证全指电力ETF</t>
        </is>
      </c>
      <c r="D67" s="2" t="n">
        <v>44568</v>
      </c>
      <c r="E67" s="3" t="inlineStr">
        <is>
          <t>中证全指电力公用事业指数</t>
        </is>
      </c>
      <c r="F67" s="3" t="inlineStr">
        <is>
          <t>中证全指电力公用事业指数收益率</t>
        </is>
      </c>
      <c r="G67" s="3" t="inlineStr">
        <is>
          <t>广发基金管理有限公司</t>
        </is>
      </c>
      <c r="H67" s="3" t="inlineStr">
        <is>
          <t>中国建设银行股份有限公司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H30199.CSI</t>
        </is>
      </c>
      <c r="L67" s="4" t="n">
        <v>3575635443.54</v>
      </c>
      <c r="M67" s="4" t="n">
        <v>117550804</v>
      </c>
      <c r="N67" s="4" t="n">
        <v>118096773.82</v>
      </c>
      <c r="O67" s="3" t="inlineStr">
        <is>
          <t>1.005</t>
        </is>
      </c>
      <c r="P67" s="3" t="inlineStr">
        <is>
          <t>1.0046445434776</t>
        </is>
      </c>
      <c r="Q67" s="5" t="n">
        <v>0.239377618</v>
      </c>
      <c r="R67" s="4" t="n">
        <v>205699389.736</v>
      </c>
      <c r="S67" s="3" t="n">
        <v>66</v>
      </c>
      <c r="T67" s="3" t="n">
        <v>1</v>
      </c>
    </row>
    <row r="68">
      <c r="A68" s="2" t="n">
        <v>45919</v>
      </c>
      <c r="B68" s="3" t="inlineStr">
        <is>
          <t>159883.SZ</t>
        </is>
      </c>
      <c r="C68" s="3" t="inlineStr">
        <is>
          <t>医疗器械ETF永赢</t>
        </is>
      </c>
      <c r="D68" s="2" t="n">
        <v>44316</v>
      </c>
      <c r="E68" s="3" t="inlineStr">
        <is>
          <t>中证全指医疗器械指数</t>
        </is>
      </c>
      <c r="F68" s="3" t="inlineStr">
        <is>
          <t>中证全指医疗器械指数收益率</t>
        </is>
      </c>
      <c r="G68" s="3" t="inlineStr">
        <is>
          <t>永赢基金管理有限公司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H30217.CSI</t>
        </is>
      </c>
      <c r="L68" s="4" t="n">
        <v>4620872669.8466</v>
      </c>
      <c r="M68" s="4" t="n">
        <v>504442700</v>
      </c>
      <c r="N68" s="4" t="n">
        <v>276530857.1</v>
      </c>
      <c r="O68" s="3" t="inlineStr">
        <is>
          <t>0.546</t>
        </is>
      </c>
      <c r="P68" s="3" t="inlineStr">
        <is>
          <t>0.54819081949248</t>
        </is>
      </c>
      <c r="Q68" s="5" t="n">
        <v>-0.036616624</v>
      </c>
      <c r="R68" s="4" t="n">
        <v>272242062.582</v>
      </c>
      <c r="S68" s="3" t="n">
        <v>67</v>
      </c>
      <c r="T68" s="3" t="n">
        <v>1</v>
      </c>
    </row>
  </sheetData>
  <autoFilter ref="A1:T6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D15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000689.SH</t>
        </is>
      </c>
      <c r="R1" s="1" t="inlineStr">
        <is>
          <t>000690.SH</t>
        </is>
      </c>
      <c r="S1" s="1" t="inlineStr">
        <is>
          <t>000692.SH</t>
        </is>
      </c>
      <c r="T1" s="1" t="inlineStr">
        <is>
          <t>000698.SH</t>
        </is>
      </c>
      <c r="U1" s="1" t="inlineStr">
        <is>
          <t>000811.CSI</t>
        </is>
      </c>
      <c r="V1" s="1" t="inlineStr">
        <is>
          <t>000813.CSI</t>
        </is>
      </c>
      <c r="W1" s="1" t="inlineStr">
        <is>
          <t>000815.CSI</t>
        </is>
      </c>
      <c r="X1" s="1" t="inlineStr">
        <is>
          <t>000819.SH</t>
        </is>
      </c>
      <c r="Y1" s="1" t="inlineStr">
        <is>
          <t>000827.SH</t>
        </is>
      </c>
      <c r="Z1" s="1" t="inlineStr">
        <is>
          <t>000852.SH</t>
        </is>
      </c>
      <c r="AA1" s="1" t="inlineStr">
        <is>
          <t>000905.SH</t>
        </is>
      </c>
      <c r="AB1" s="1" t="inlineStr">
        <is>
          <t>000906.SH</t>
        </is>
      </c>
      <c r="AC1" s="1" t="inlineStr">
        <is>
          <t>000913.SH</t>
        </is>
      </c>
      <c r="AD1" s="1" t="inlineStr">
        <is>
          <t>000918.CSI</t>
        </is>
      </c>
      <c r="AE1" s="1" t="inlineStr">
        <is>
          <t>000922.CSI</t>
        </is>
      </c>
      <c r="AF1" s="1" t="inlineStr">
        <is>
          <t>000928.SH</t>
        </is>
      </c>
      <c r="AG1" s="1" t="inlineStr">
        <is>
          <t>000932.SH</t>
        </is>
      </c>
      <c r="AH1" s="1" t="inlineStr">
        <is>
          <t>000933.SH</t>
        </is>
      </c>
      <c r="AI1" s="1" t="inlineStr">
        <is>
          <t>000936.CSI</t>
        </is>
      </c>
      <c r="AJ1" s="1" t="inlineStr">
        <is>
          <t>000941.CSI</t>
        </is>
      </c>
      <c r="AK1" s="1" t="inlineStr">
        <is>
          <t>000948.CSI</t>
        </is>
      </c>
      <c r="AL1" s="1" t="inlineStr">
        <is>
          <t>000949.CSI</t>
        </is>
      </c>
      <c r="AM1" s="1" t="inlineStr">
        <is>
          <t>000977.CSI</t>
        </is>
      </c>
      <c r="AN1" s="1" t="inlineStr">
        <is>
          <t>000991.SH</t>
        </is>
      </c>
      <c r="AO1" s="1" t="inlineStr">
        <is>
          <t>000993.SH</t>
        </is>
      </c>
      <c r="AP1" s="1" t="inlineStr">
        <is>
          <t>399001.SZ</t>
        </is>
      </c>
      <c r="AQ1" s="1" t="inlineStr">
        <is>
          <t>399006.SZ</t>
        </is>
      </c>
      <c r="AR1" s="1" t="inlineStr">
        <is>
          <t>399276.SZ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399389.SZ</t>
        </is>
      </c>
      <c r="AY1" s="1" t="inlineStr">
        <is>
          <t>399395.SZ</t>
        </is>
      </c>
      <c r="AZ1" s="1" t="inlineStr">
        <is>
          <t>399396.SZ</t>
        </is>
      </c>
      <c r="BA1" s="1" t="inlineStr">
        <is>
          <t>399437.SZ</t>
        </is>
      </c>
      <c r="BB1" s="1" t="inlineStr">
        <is>
          <t>399441.SZ</t>
        </is>
      </c>
      <c r="BC1" s="1" t="inlineStr">
        <is>
          <t>399673.SZ</t>
        </is>
      </c>
      <c r="BD1" s="1" t="inlineStr">
        <is>
          <t>399808.SZ</t>
        </is>
      </c>
      <c r="BE1" s="1" t="inlineStr">
        <is>
          <t>399850.SZ</t>
        </is>
      </c>
      <c r="BF1" s="1" t="inlineStr">
        <is>
          <t>399965.SZ</t>
        </is>
      </c>
      <c r="BG1" s="1" t="inlineStr">
        <is>
          <t>399966.SZ</t>
        </is>
      </c>
      <c r="BH1" s="1" t="inlineStr">
        <is>
          <t>399967.SZ</t>
        </is>
      </c>
      <c r="BI1" s="1" t="inlineStr">
        <is>
          <t>399971.SZ</t>
        </is>
      </c>
      <c r="BJ1" s="1" t="inlineStr">
        <is>
          <t>399973.SZ</t>
        </is>
      </c>
      <c r="BK1" s="1" t="inlineStr">
        <is>
          <t>399975.SZ</t>
        </is>
      </c>
      <c r="BL1" s="1" t="inlineStr">
        <is>
          <t>399976.SZ</t>
        </is>
      </c>
      <c r="BM1" s="1" t="inlineStr">
        <is>
          <t>399986.SZ</t>
        </is>
      </c>
      <c r="BN1" s="1" t="inlineStr">
        <is>
          <t>399987.SZ</t>
        </is>
      </c>
      <c r="BO1" s="1" t="inlineStr">
        <is>
          <t>399989.SZ</t>
        </is>
      </c>
      <c r="BP1" s="1" t="inlineStr">
        <is>
          <t>399995.SZ</t>
        </is>
      </c>
      <c r="BQ1" s="1" t="inlineStr">
        <is>
          <t>399998.SZ</t>
        </is>
      </c>
      <c r="BR1" s="1" t="inlineStr">
        <is>
          <t>746059.MSI</t>
        </is>
      </c>
      <c r="BS1" s="1" t="inlineStr">
        <is>
          <t>930050.CSI</t>
        </is>
      </c>
      <c r="BT1" s="1" t="inlineStr">
        <is>
          <t>930598.CSI</t>
        </is>
      </c>
      <c r="BU1" s="1" t="inlineStr">
        <is>
          <t>930601.CSI</t>
        </is>
      </c>
      <c r="BV1" s="1" t="inlineStr">
        <is>
          <t>930606.CSI</t>
        </is>
      </c>
      <c r="BW1" s="1" t="inlineStr">
        <is>
          <t>930608.CSI</t>
        </is>
      </c>
      <c r="BX1" s="1" t="inlineStr">
        <is>
          <t>930632.CSI</t>
        </is>
      </c>
      <c r="BY1" s="1" t="inlineStr">
        <is>
          <t>930633.CSI</t>
        </is>
      </c>
      <c r="BZ1" s="1" t="inlineStr">
        <is>
          <t>930641.CSI</t>
        </is>
      </c>
      <c r="CA1" s="1" t="inlineStr">
        <is>
          <t>930651.CSI</t>
        </is>
      </c>
      <c r="CB1" s="1" t="inlineStr">
        <is>
          <t>930652.CSI</t>
        </is>
      </c>
      <c r="CC1" s="1" t="inlineStr">
        <is>
          <t>930653.CSI</t>
        </is>
      </c>
      <c r="CD1" s="1" t="inlineStr">
        <is>
          <t>930697.CSI</t>
        </is>
      </c>
      <c r="CE1" s="1" t="inlineStr">
        <is>
          <t>930707.CSI</t>
        </is>
      </c>
      <c r="CF1" s="1" t="inlineStr">
        <is>
          <t>930708.CSI</t>
        </is>
      </c>
      <c r="CG1" s="1" t="inlineStr">
        <is>
          <t>930713.CSI</t>
        </is>
      </c>
      <c r="CH1" s="1" t="inlineStr">
        <is>
          <t>930721.CSI</t>
        </is>
      </c>
      <c r="CI1" s="1" t="inlineStr">
        <is>
          <t>930726.CSI</t>
        </is>
      </c>
      <c r="CJ1" s="1" t="inlineStr">
        <is>
          <t>930740.CSI</t>
        </is>
      </c>
      <c r="CK1" s="1" t="inlineStr">
        <is>
          <t>930743.CSI</t>
        </is>
      </c>
      <c r="CL1" s="1" t="inlineStr">
        <is>
          <t>930821.CSI</t>
        </is>
      </c>
      <c r="CM1" s="1" t="inlineStr">
        <is>
          <t>930851.CSI</t>
        </is>
      </c>
      <c r="CN1" s="1" t="inlineStr">
        <is>
          <t>930901.CSI</t>
        </is>
      </c>
      <c r="CO1" s="1" t="inlineStr">
        <is>
          <t>930902.CSI</t>
        </is>
      </c>
      <c r="CP1" s="1" t="inlineStr">
        <is>
          <t>930955.CSI</t>
        </is>
      </c>
      <c r="CQ1" s="1" t="inlineStr">
        <is>
          <t>930986.CSI</t>
        </is>
      </c>
      <c r="CR1" s="1" t="inlineStr">
        <is>
          <t>930997.CSI</t>
        </is>
      </c>
      <c r="CS1" s="1" t="inlineStr">
        <is>
          <t>931009.CSI</t>
        </is>
      </c>
      <c r="CT1" s="1" t="inlineStr">
        <is>
          <t>931039.CSI</t>
        </is>
      </c>
      <c r="CU1" s="1" t="inlineStr">
        <is>
          <t>931052.CSI</t>
        </is>
      </c>
      <c r="CV1" s="1" t="inlineStr">
        <is>
          <t>931066.CSI</t>
        </is>
      </c>
      <c r="CW1" s="1" t="inlineStr">
        <is>
          <t>931071.CSI</t>
        </is>
      </c>
      <c r="CX1" s="1" t="inlineStr">
        <is>
          <t>931079.CSI</t>
        </is>
      </c>
      <c r="CY1" s="1" t="inlineStr">
        <is>
          <t>931087.CSI</t>
        </is>
      </c>
      <c r="CZ1" s="1" t="inlineStr">
        <is>
          <t>931139.CSI</t>
        </is>
      </c>
      <c r="DA1" s="1" t="inlineStr">
        <is>
          <t>931140.CSI</t>
        </is>
      </c>
      <c r="DB1" s="1" t="inlineStr">
        <is>
          <t>931151.CSI</t>
        </is>
      </c>
      <c r="DC1" s="1" t="inlineStr">
        <is>
          <t>931152.CSI</t>
        </is>
      </c>
      <c r="DD1" s="1" t="inlineStr">
        <is>
          <t>931160.CSI</t>
        </is>
      </c>
      <c r="DE1" s="1" t="inlineStr">
        <is>
          <t>931186.CSI</t>
        </is>
      </c>
      <c r="DF1" s="1" t="inlineStr">
        <is>
          <t>931230.CSI</t>
        </is>
      </c>
      <c r="DG1" s="1" t="inlineStr">
        <is>
          <t>931238.CSI</t>
        </is>
      </c>
      <c r="DH1" s="1" t="inlineStr">
        <is>
          <t>931247.CSI</t>
        </is>
      </c>
      <c r="DI1" s="1" t="inlineStr">
        <is>
          <t>931271.CSI</t>
        </is>
      </c>
      <c r="DJ1" s="1" t="inlineStr">
        <is>
          <t>931380.CSI</t>
        </is>
      </c>
      <c r="DK1" s="1" t="inlineStr">
        <is>
          <t>931409.CSI</t>
        </is>
      </c>
      <c r="DL1" s="1" t="inlineStr">
        <is>
          <t>931412.CSI</t>
        </is>
      </c>
      <c r="DM1" s="1" t="inlineStr">
        <is>
          <t>931461.CSI</t>
        </is>
      </c>
      <c r="DN1" s="1" t="inlineStr">
        <is>
          <t>931468.CSI</t>
        </is>
      </c>
      <c r="DO1" s="1" t="inlineStr">
        <is>
          <t>931469.CSI</t>
        </is>
      </c>
      <c r="DP1" s="1" t="inlineStr">
        <is>
          <t>931470.CSI</t>
        </is>
      </c>
      <c r="DQ1" s="1" t="inlineStr">
        <is>
          <t>931484.CSI</t>
        </is>
      </c>
      <c r="DR1" s="1" t="inlineStr">
        <is>
          <t>931487.CSI</t>
        </is>
      </c>
      <c r="DS1" s="1" t="inlineStr">
        <is>
          <t>931494.CSI</t>
        </is>
      </c>
      <c r="DT1" s="1" t="inlineStr">
        <is>
          <t>931521.CSI</t>
        </is>
      </c>
      <c r="DU1" s="1" t="inlineStr">
        <is>
          <t>931582.CSI</t>
        </is>
      </c>
      <c r="DV1" s="1" t="inlineStr">
        <is>
          <t>931643.CSI</t>
        </is>
      </c>
      <c r="DW1" s="1" t="inlineStr">
        <is>
          <t>931695.CSI</t>
        </is>
      </c>
      <c r="DX1" s="1" t="inlineStr">
        <is>
          <t>931719.CSI</t>
        </is>
      </c>
      <c r="DY1" s="1" t="inlineStr">
        <is>
          <t>931743.CSI</t>
        </is>
      </c>
      <c r="DZ1" s="1" t="inlineStr">
        <is>
          <t>931752.CSI</t>
        </is>
      </c>
      <c r="EA1" s="1" t="inlineStr">
        <is>
          <t>931775.CSI</t>
        </is>
      </c>
      <c r="EB1" s="1" t="inlineStr">
        <is>
          <t>931798.CSI</t>
        </is>
      </c>
      <c r="EC1" s="1" t="inlineStr">
        <is>
          <t>931865.CSI</t>
        </is>
      </c>
      <c r="ED1" s="1" t="inlineStr">
        <is>
          <t>931866.CSI</t>
        </is>
      </c>
      <c r="EE1" s="1" t="inlineStr">
        <is>
          <t>932000.CSI</t>
        </is>
      </c>
      <c r="EF1" s="1" t="inlineStr">
        <is>
          <t>932038.CSI</t>
        </is>
      </c>
      <c r="EG1" s="1" t="inlineStr">
        <is>
          <t>932087.CSI</t>
        </is>
      </c>
      <c r="EH1" s="1" t="inlineStr">
        <is>
          <t>950096.CSI</t>
        </is>
      </c>
      <c r="EI1" s="1" t="inlineStr">
        <is>
          <t>980017.SZ</t>
        </is>
      </c>
      <c r="EJ1" s="1" t="inlineStr">
        <is>
          <t>980022.SZ</t>
        </is>
      </c>
      <c r="EK1" s="1" t="inlineStr">
        <is>
          <t>980027.SZ</t>
        </is>
      </c>
      <c r="EL1" s="1" t="inlineStr">
        <is>
          <t>980030.SZ</t>
        </is>
      </c>
      <c r="EM1" s="1" t="inlineStr">
        <is>
          <t>980032.SZ</t>
        </is>
      </c>
      <c r="EN1" s="1" t="inlineStr">
        <is>
          <t>990001.CSI</t>
        </is>
      </c>
      <c r="EO1" s="1" t="inlineStr">
        <is>
          <t>CSPSADRP.GI</t>
        </is>
      </c>
      <c r="EP1" s="1" t="inlineStr">
        <is>
          <t>H11059.CSI</t>
        </is>
      </c>
      <c r="EQ1" s="1" t="inlineStr">
        <is>
          <t>H30007.CSI</t>
        </is>
      </c>
      <c r="ER1" s="1" t="inlineStr">
        <is>
          <t>H30015.CSI</t>
        </is>
      </c>
      <c r="ES1" s="1" t="inlineStr">
        <is>
          <t>H30022.CSI</t>
        </is>
      </c>
      <c r="ET1" s="1" t="inlineStr">
        <is>
          <t>H30035.CSI</t>
        </is>
      </c>
      <c r="EU1" s="1" t="inlineStr">
        <is>
          <t>H30182.CSI</t>
        </is>
      </c>
      <c r="EV1" s="1" t="inlineStr">
        <is>
          <t>H30184.CSI</t>
        </is>
      </c>
      <c r="EW1" s="1" t="inlineStr">
        <is>
          <t>H30199.CSI</t>
        </is>
      </c>
      <c r="EX1" s="1" t="inlineStr">
        <is>
          <t>H30202.CSI</t>
        </is>
      </c>
      <c r="EY1" s="1" t="inlineStr">
        <is>
          <t>H30217.CSI</t>
        </is>
      </c>
      <c r="EZ1" s="1" t="inlineStr">
        <is>
          <t>H30269.CSI</t>
        </is>
      </c>
      <c r="FA1" s="1" t="inlineStr">
        <is>
          <t>H30318.CSI</t>
        </is>
      </c>
      <c r="FB1" s="1" t="inlineStr">
        <is>
          <t>H30590.CSI</t>
        </is>
      </c>
      <c r="FC1" s="1" t="inlineStr">
        <is>
          <t>HSSSHID.HK</t>
        </is>
      </c>
      <c r="FD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0.9286448588087832</v>
      </c>
      <c r="E2" s="7" t="n">
        <v>0.5025252465825834</v>
      </c>
      <c r="F2" s="7" t="n">
        <v>0.8842947476890596</v>
      </c>
      <c r="G2" s="7" t="n">
        <v>0.523738290354443</v>
      </c>
      <c r="H2" s="7" t="n">
        <v>0.6713008706149414</v>
      </c>
      <c r="I2" s="7" t="n">
        <v>0.7464042680832607</v>
      </c>
      <c r="J2" s="7" t="n">
        <v>0.6991005792422934</v>
      </c>
      <c r="K2" s="7" t="n">
        <v>0.4887451435707996</v>
      </c>
      <c r="L2" s="7" t="n">
        <v>0.9331695754527386</v>
      </c>
      <c r="M2" s="7" t="n">
        <v>0.6357404769521116</v>
      </c>
      <c r="N2" s="7" t="n">
        <v>0.4684787251511175</v>
      </c>
      <c r="O2" s="7" t="n">
        <v>0.6132237553341984</v>
      </c>
      <c r="P2" s="7" t="n">
        <v>0.6800729244521111</v>
      </c>
      <c r="Q2" s="7" t="n">
        <v>0.7460394799295149</v>
      </c>
      <c r="R2" s="7" t="n">
        <v>0.6200058891737379</v>
      </c>
      <c r="S2" s="7" t="n">
        <v>0.6255948850927489</v>
      </c>
      <c r="T2" s="7" t="n">
        <v>0.6898357728093929</v>
      </c>
      <c r="U2" s="7" t="n">
        <v>0.6766153241178026</v>
      </c>
      <c r="V2" s="7" t="n">
        <v>0.6932990754756082</v>
      </c>
      <c r="W2" s="7" t="n">
        <v>0.6490888854897826</v>
      </c>
      <c r="X2" s="7" t="n">
        <v>0.6864489511531789</v>
      </c>
      <c r="Y2" s="7" t="n">
        <v>0.6045305276371834</v>
      </c>
      <c r="Z2" s="7" t="n">
        <v>0.8341439796109231</v>
      </c>
      <c r="AA2" s="7" t="n">
        <v>0.8710900483114947</v>
      </c>
      <c r="AB2" s="7" t="n">
        <v>0.9398934703093045</v>
      </c>
      <c r="AC2" s="7" t="n">
        <v>0.5472035288840362</v>
      </c>
      <c r="AD2" s="7" t="n">
        <v>0.786096662302613</v>
      </c>
      <c r="AE2" s="7" t="n">
        <v>0.6017023590848533</v>
      </c>
      <c r="AF2" s="7" t="n">
        <v>0.4960882763648166</v>
      </c>
      <c r="AG2" s="7" t="n">
        <v>0.660971602401206</v>
      </c>
      <c r="AH2" s="7" t="n">
        <v>0.6042060889773931</v>
      </c>
      <c r="AI2" s="7" t="n">
        <v>0.5483512649646206</v>
      </c>
      <c r="AJ2" s="7" t="n">
        <v>0.5630807650396517</v>
      </c>
      <c r="AK2" s="7" t="n">
        <v>0.6274814703609943</v>
      </c>
      <c r="AL2" s="7" t="n">
        <v>0.5529860179815511</v>
      </c>
      <c r="AM2" s="7" t="n">
        <v>0.5847447819842575</v>
      </c>
      <c r="AN2" s="7" t="n">
        <v>0.6090794137882879</v>
      </c>
      <c r="AO2" s="7" t="n">
        <v>0.6908984150087457</v>
      </c>
      <c r="AP2" s="7" t="n">
        <v>0.8376466893289413</v>
      </c>
      <c r="AQ2" s="7" t="n">
        <v>0.7018282752647269</v>
      </c>
      <c r="AR2" s="7" t="n">
        <v>0.6148883972870183</v>
      </c>
      <c r="AS2" s="7" t="n">
        <v>0.6638176845928042</v>
      </c>
      <c r="AT2" s="7" t="n">
        <v>0.7589994210962676</v>
      </c>
      <c r="AU2" s="7" t="n">
        <v>0.7996669920957616</v>
      </c>
      <c r="AV2" s="7" t="n">
        <v>0.7521407574976866</v>
      </c>
      <c r="AW2" s="7" t="n">
        <v>0.8015871166472885</v>
      </c>
      <c r="AX2" s="7" t="n">
        <v>0.545105785020033</v>
      </c>
      <c r="AY2" s="7" t="n">
        <v>0.68517340937751</v>
      </c>
      <c r="AZ2" s="7" t="n">
        <v>0.6560562844126552</v>
      </c>
      <c r="BA2" s="7" t="n">
        <v>0.7555544586102008</v>
      </c>
      <c r="BB2" s="7" t="n">
        <v>0.555616618981006</v>
      </c>
      <c r="BC2" s="7" t="n">
        <v>0.6656851381716525</v>
      </c>
      <c r="BD2" s="7" t="n">
        <v>0.6011641139228838</v>
      </c>
      <c r="BE2" s="7" t="n">
        <v>0.7931463960666187</v>
      </c>
      <c r="BF2" s="7" t="n">
        <v>0.6274815447795254</v>
      </c>
      <c r="BG2" s="7" t="n">
        <v>0.7480450049910479</v>
      </c>
      <c r="BH2" s="7" t="n">
        <v>0.7095971039545365</v>
      </c>
      <c r="BI2" s="7" t="n">
        <v>0.5914532449541072</v>
      </c>
      <c r="BJ2" s="7" t="n">
        <v>0.6764291773294373</v>
      </c>
      <c r="BK2" s="7" t="n">
        <v>0.7488436163043759</v>
      </c>
      <c r="BL2" s="7" t="n">
        <v>0.5532968458569509</v>
      </c>
      <c r="BM2" s="7" t="n">
        <v>0.202591596490888</v>
      </c>
      <c r="BN2" s="7" t="n">
        <v>0.6280034472582465</v>
      </c>
      <c r="BO2" s="7" t="n">
        <v>0.6539732485547406</v>
      </c>
      <c r="BP2" s="7" t="n">
        <v>0.5794253763006383</v>
      </c>
      <c r="BQ2" s="7" t="n">
        <v>0.4774917298094469</v>
      </c>
      <c r="BR2" s="7" t="n">
        <v>0.8442190374869512</v>
      </c>
      <c r="BS2" s="7" t="n">
        <v>0.8361104664677443</v>
      </c>
      <c r="BT2" s="7" t="n">
        <v>0.6409673977192371</v>
      </c>
      <c r="BU2" s="7" t="n">
        <v>0.574481580351897</v>
      </c>
      <c r="BV2" s="7" t="n">
        <v>0.620498550680297</v>
      </c>
      <c r="BW2" s="7" t="n">
        <v>0.5174747905250757</v>
      </c>
      <c r="BX2" s="7" t="n">
        <v>0.6835005902802134</v>
      </c>
      <c r="BY2" s="7" t="n">
        <v>0.4873693517779505</v>
      </c>
      <c r="BZ2" s="7" t="n">
        <v>0.5881041579537679</v>
      </c>
      <c r="CA2" s="7" t="n">
        <v>0.6322488979968456</v>
      </c>
      <c r="CB2" s="7" t="n">
        <v>0.6838075423538394</v>
      </c>
      <c r="CC2" s="7" t="n">
        <v>0.6556294193477232</v>
      </c>
      <c r="CD2" s="7" t="n">
        <v>0.6580000438929785</v>
      </c>
      <c r="CE2" s="7" t="n">
        <v>0.4897610725457671</v>
      </c>
      <c r="CF2" s="7" t="n">
        <v>0.6942595850377423</v>
      </c>
      <c r="CG2" s="7" t="n">
        <v>0.5785826760060256</v>
      </c>
      <c r="CH2" s="7" t="n">
        <v>0.6412222086833205</v>
      </c>
      <c r="CI2" s="7" t="n">
        <v>0.5440293774167194</v>
      </c>
      <c r="CJ2" s="7" t="n">
        <v>0.4767922028908493</v>
      </c>
      <c r="CK2" s="7" t="n">
        <v>0.5573738856703598</v>
      </c>
      <c r="CL2" s="7" t="n">
        <v>0.6702593318647266</v>
      </c>
      <c r="CM2" s="7" t="n">
        <v>0.5417998149518852</v>
      </c>
      <c r="CN2" s="7" t="n">
        <v>0.4629421446832143</v>
      </c>
      <c r="CO2" s="7" t="n">
        <v>0.5989879372630965</v>
      </c>
      <c r="CP2" s="7" t="n">
        <v>0.6289008240773166</v>
      </c>
      <c r="CQ2" s="7" t="n">
        <v>0.6217197259378694</v>
      </c>
      <c r="CR2" s="7" t="n">
        <v>0.557645664725311</v>
      </c>
      <c r="CS2" s="7" t="n">
        <v>0.4955083389102898</v>
      </c>
      <c r="CT2" s="7" t="n">
        <v>0.2276385789764825</v>
      </c>
      <c r="CU2" s="7" t="n">
        <v>0.7837581393778313</v>
      </c>
      <c r="CV2" s="7" t="n">
        <v>0.6394090038124329</v>
      </c>
      <c r="CW2" s="7" t="n">
        <v>0.5483133066735357</v>
      </c>
      <c r="CX2" s="7" t="n">
        <v>0.5250767312142813</v>
      </c>
      <c r="CY2" s="7" t="n">
        <v>0.6543574374153327</v>
      </c>
      <c r="CZ2" s="7" t="n">
        <v>0.6894161930138673</v>
      </c>
      <c r="DA2" s="7" t="n">
        <v>0.5709686801830347</v>
      </c>
      <c r="DB2" s="7" t="n">
        <v>0.5968290810212322</v>
      </c>
      <c r="DC2" s="7" t="n">
        <v>0.4895178143045602</v>
      </c>
      <c r="DD2" s="7" t="n">
        <v>0.4923934452097378</v>
      </c>
      <c r="DE2" s="7" t="n">
        <v>0.6894533666852409</v>
      </c>
      <c r="DF2" s="7" t="n">
        <v>0.5376534395754262</v>
      </c>
      <c r="DG2" s="7" t="n">
        <v>0.3823628660995005</v>
      </c>
      <c r="DH2" s="7" t="n">
        <v>0.6159463513015737</v>
      </c>
      <c r="DI2" s="7" t="n">
        <v>0.5124609940374251</v>
      </c>
      <c r="DJ2" s="7" t="n">
        <v>0.6955922198916356</v>
      </c>
      <c r="DK2" s="7" t="n">
        <v>0.336375812121688</v>
      </c>
      <c r="DL2" s="7" t="n">
        <v>0.7631626614130489</v>
      </c>
      <c r="DM2" s="7" t="n">
        <v>0.6736819492382471</v>
      </c>
      <c r="DN2" s="7" t="n">
        <v>0.7640414413825491</v>
      </c>
      <c r="DO2" s="7" t="n">
        <v>0.5020796755298317</v>
      </c>
      <c r="DP2" s="7" t="n">
        <v>0.4994270883796696</v>
      </c>
      <c r="DQ2" s="7" t="n">
        <v>0.5810643915423529</v>
      </c>
      <c r="DR2" s="7" t="n">
        <v>0.5957965505655747</v>
      </c>
      <c r="DS2" s="7" t="n">
        <v>0.6709714903809784</v>
      </c>
      <c r="DT2" s="7" t="n">
        <v>0.6919009765647636</v>
      </c>
      <c r="DU2" s="7" t="n">
        <v>0.6925995609210224</v>
      </c>
      <c r="DV2" s="7" t="n">
        <v>0.6602749864326837</v>
      </c>
      <c r="DW2" s="7" t="n">
        <v>0.7301050977758802</v>
      </c>
      <c r="DX2" s="7" t="n">
        <v>0.479793151853963</v>
      </c>
      <c r="DY2" s="7" t="n">
        <v>0.5788047431817517</v>
      </c>
      <c r="DZ2" s="7" t="n">
        <v>0.5717820803824123</v>
      </c>
      <c r="EA2" s="7" t="n">
        <v>0.6591199289386594</v>
      </c>
      <c r="EB2" s="7" t="n">
        <v>0.5709634029305403</v>
      </c>
      <c r="EC2" s="7" t="n">
        <v>0.5911728375393659</v>
      </c>
      <c r="ED2" s="7" t="n">
        <v>0.7371643387764251</v>
      </c>
      <c r="EE2" s="7" t="n">
        <v>0.7476523775993091</v>
      </c>
      <c r="EF2" s="7" t="n">
        <v>0.7102113578797242</v>
      </c>
      <c r="EG2" s="7" t="n">
        <v>0.6417752577447671</v>
      </c>
      <c r="EH2" s="7" t="n">
        <v>0.8980108339382035</v>
      </c>
      <c r="EI2" s="7" t="n">
        <v>0.636116995962091</v>
      </c>
      <c r="EJ2" s="7" t="n">
        <v>0.5459093590431974</v>
      </c>
      <c r="EK2" s="7" t="n">
        <v>0.4959673412934369</v>
      </c>
      <c r="EL2" s="7" t="n">
        <v>0.666798569014184</v>
      </c>
      <c r="EM2" s="7" t="n">
        <v>0.5408392106885697</v>
      </c>
      <c r="EN2" s="7" t="n">
        <v>0.6372376338669946</v>
      </c>
      <c r="EO2" s="7" t="n">
        <v>0.663925201855064</v>
      </c>
      <c r="EP2" s="7" t="n">
        <v>0.7019609694876113</v>
      </c>
      <c r="EQ2" s="7" t="n">
        <v>0.6402300692756761</v>
      </c>
      <c r="ER2" s="7" t="n">
        <v>0.573268524066907</v>
      </c>
      <c r="ES2" s="7" t="n">
        <v>0.1965646202463585</v>
      </c>
      <c r="ET2" s="7" t="n">
        <v>0.7447866463707029</v>
      </c>
      <c r="EU2" s="7" t="n">
        <v>0.5765184127544648</v>
      </c>
      <c r="EV2" s="7" t="n">
        <v>0.6434615902187515</v>
      </c>
      <c r="EW2" s="7" t="n">
        <v>0.5497448067046712</v>
      </c>
      <c r="EX2" s="7" t="n">
        <v>0.583775753324163</v>
      </c>
      <c r="EY2" s="7" t="n">
        <v>0.6387290702239851</v>
      </c>
      <c r="EZ2" s="7" t="n">
        <v>0.4597333522863452</v>
      </c>
      <c r="FA2" s="7" t="n">
        <v>0.6397752824445722</v>
      </c>
      <c r="FB2" s="7" t="n">
        <v>0.5895646152601908</v>
      </c>
      <c r="FC2" s="7" t="n">
        <v>0.3432907255936216</v>
      </c>
      <c r="FD2" s="7" t="n">
        <v>0.5294621474581158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0.9286448588087832</v>
      </c>
      <c r="D3" s="7" t="n">
        <v>1</v>
      </c>
      <c r="E3" s="7" t="n">
        <v>0.3954045005895784</v>
      </c>
      <c r="F3" s="7" t="n">
        <v>0.9531239072136628</v>
      </c>
      <c r="G3" s="7" t="n">
        <v>0.4561403957110395</v>
      </c>
      <c r="H3" s="7" t="n">
        <v>0.583947970177418</v>
      </c>
      <c r="I3" s="7" t="n">
        <v>0.780073578411813</v>
      </c>
      <c r="J3" s="7" t="n">
        <v>0.7351397795328104</v>
      </c>
      <c r="K3" s="7" t="n">
        <v>0.4108841532213726</v>
      </c>
      <c r="L3" s="7" t="n">
        <v>0.9672120967829081</v>
      </c>
      <c r="M3" s="7" t="n">
        <v>0.7186690386511083</v>
      </c>
      <c r="N3" s="7" t="n">
        <v>0.4941092108930875</v>
      </c>
      <c r="O3" s="7" t="n">
        <v>0.7013403114200589</v>
      </c>
      <c r="P3" s="7" t="n">
        <v>0.7688805159730095</v>
      </c>
      <c r="Q3" s="7" t="n">
        <v>0.6790185172002426</v>
      </c>
      <c r="R3" s="7" t="n">
        <v>0.7036060433784689</v>
      </c>
      <c r="S3" s="7" t="n">
        <v>0.5565978861763808</v>
      </c>
      <c r="T3" s="7" t="n">
        <v>0.6845285718868975</v>
      </c>
      <c r="U3" s="7" t="n">
        <v>0.7112711226487507</v>
      </c>
      <c r="V3" s="7" t="n">
        <v>0.6489193012766949</v>
      </c>
      <c r="W3" s="7" t="n">
        <v>0.5758133513676319</v>
      </c>
      <c r="X3" s="7" t="n">
        <v>0.7175730430845537</v>
      </c>
      <c r="Y3" s="7" t="n">
        <v>0.5864273927048347</v>
      </c>
      <c r="Z3" s="7" t="n">
        <v>0.7189282757001657</v>
      </c>
      <c r="AA3" s="7" t="n">
        <v>0.8066277738609181</v>
      </c>
      <c r="AB3" s="7" t="n">
        <v>0.9428952758443097</v>
      </c>
      <c r="AC3" s="7" t="n">
        <v>0.6357067739315407</v>
      </c>
      <c r="AD3" s="7" t="n">
        <v>0.8677760248151991</v>
      </c>
      <c r="AE3" s="7" t="n">
        <v>0.4966575714368947</v>
      </c>
      <c r="AF3" s="7" t="n">
        <v>0.4665425632064981</v>
      </c>
      <c r="AG3" s="7" t="n">
        <v>0.5812412646892167</v>
      </c>
      <c r="AH3" s="7" t="n">
        <v>0.6521872172319089</v>
      </c>
      <c r="AI3" s="7" t="n">
        <v>0.6168004501063588</v>
      </c>
      <c r="AJ3" s="7" t="n">
        <v>0.5683298169200589</v>
      </c>
      <c r="AK3" s="7" t="n">
        <v>0.5914580201060892</v>
      </c>
      <c r="AL3" s="7" t="n">
        <v>0.461733468328283</v>
      </c>
      <c r="AM3" s="7" t="n">
        <v>0.5829165169665033</v>
      </c>
      <c r="AN3" s="7" t="n">
        <v>0.6463127029827131</v>
      </c>
      <c r="AO3" s="7" t="n">
        <v>0.7165679512680493</v>
      </c>
      <c r="AP3" s="7" t="n">
        <v>0.8202533116034352</v>
      </c>
      <c r="AQ3" s="7" t="n">
        <v>0.7273474173381891</v>
      </c>
      <c r="AR3" s="7" t="n">
        <v>0.644791328427069</v>
      </c>
      <c r="AS3" s="7" t="n">
        <v>0.6991998291475537</v>
      </c>
      <c r="AT3" s="7" t="n">
        <v>0.735722726836293</v>
      </c>
      <c r="AU3" s="7" t="n">
        <v>0.6555740713984125</v>
      </c>
      <c r="AV3" s="7" t="n">
        <v>0.7305238163519193</v>
      </c>
      <c r="AW3" s="7" t="n">
        <v>0.8250750102112163</v>
      </c>
      <c r="AX3" s="7" t="n">
        <v>0.6022165821279548</v>
      </c>
      <c r="AY3" s="7" t="n">
        <v>0.7199520535427207</v>
      </c>
      <c r="AZ3" s="7" t="n">
        <v>0.5805154228162653</v>
      </c>
      <c r="BA3" s="7" t="n">
        <v>0.6889239404885282</v>
      </c>
      <c r="BB3" s="7" t="n">
        <v>0.5954498328855494</v>
      </c>
      <c r="BC3" s="7" t="n">
        <v>0.703369094046578</v>
      </c>
      <c r="BD3" s="7" t="n">
        <v>0.58161928494332</v>
      </c>
      <c r="BE3" s="7" t="n">
        <v>0.8221817420634386</v>
      </c>
      <c r="BF3" s="7" t="n">
        <v>0.5914581596828243</v>
      </c>
      <c r="BG3" s="7" t="n">
        <v>0.6797162628506161</v>
      </c>
      <c r="BH3" s="7" t="n">
        <v>0.6352690508193061</v>
      </c>
      <c r="BI3" s="7" t="n">
        <v>0.5435702160011524</v>
      </c>
      <c r="BJ3" s="7" t="n">
        <v>0.6149317014799359</v>
      </c>
      <c r="BK3" s="7" t="n">
        <v>0.6614365691020937</v>
      </c>
      <c r="BL3" s="7" t="n">
        <v>0.5265331726323265</v>
      </c>
      <c r="BM3" s="7" t="n">
        <v>0.1220574149340405</v>
      </c>
      <c r="BN3" s="7" t="n">
        <v>0.5587895423281711</v>
      </c>
      <c r="BO3" s="7" t="n">
        <v>0.6488777487299544</v>
      </c>
      <c r="BP3" s="7" t="n">
        <v>0.5295968579798968</v>
      </c>
      <c r="BQ3" s="7" t="n">
        <v>0.4188611187835427</v>
      </c>
      <c r="BR3" s="7" t="n">
        <v>0.9306423392146989</v>
      </c>
      <c r="BS3" s="7" t="n">
        <v>0.8948039191939162</v>
      </c>
      <c r="BT3" s="7" t="n">
        <v>0.6295546768879708</v>
      </c>
      <c r="BU3" s="7" t="n">
        <v>0.5020454094124361</v>
      </c>
      <c r="BV3" s="7" t="n">
        <v>0.5708733032007863</v>
      </c>
      <c r="BW3" s="7" t="n">
        <v>0.5030926612229284</v>
      </c>
      <c r="BX3" s="7" t="n">
        <v>0.6789115256673707</v>
      </c>
      <c r="BY3" s="7" t="n">
        <v>0.4085881028918535</v>
      </c>
      <c r="BZ3" s="7" t="n">
        <v>0.4572134539219897</v>
      </c>
      <c r="CA3" s="7" t="n">
        <v>0.590299921117456</v>
      </c>
      <c r="CB3" s="7" t="n">
        <v>0.7297335717748861</v>
      </c>
      <c r="CC3" s="7" t="n">
        <v>0.5610578594863551</v>
      </c>
      <c r="CD3" s="7" t="n">
        <v>0.5695969814701961</v>
      </c>
      <c r="CE3" s="7" t="n">
        <v>0.3548681938739386</v>
      </c>
      <c r="CF3" s="7" t="n">
        <v>0.7162044666164875</v>
      </c>
      <c r="CG3" s="7" t="n">
        <v>0.6538864716175055</v>
      </c>
      <c r="CH3" s="7" t="n">
        <v>0.5624030004867354</v>
      </c>
      <c r="CI3" s="7" t="n">
        <v>0.6262123337922308</v>
      </c>
      <c r="CJ3" s="7" t="n">
        <v>0.42862680961736</v>
      </c>
      <c r="CK3" s="7" t="n">
        <v>0.6090008373706459</v>
      </c>
      <c r="CL3" s="7" t="n">
        <v>0.6194085530658846</v>
      </c>
      <c r="CM3" s="7" t="n">
        <v>0.5791127579364298</v>
      </c>
      <c r="CN3" s="7" t="n">
        <v>0.4432048963141836</v>
      </c>
      <c r="CO3" s="7" t="n">
        <v>0.5869035197769331</v>
      </c>
      <c r="CP3" s="7" t="n">
        <v>0.5204110228965293</v>
      </c>
      <c r="CQ3" s="7" t="n">
        <v>0.5260855703094925</v>
      </c>
      <c r="CR3" s="7" t="n">
        <v>0.5296515133324017</v>
      </c>
      <c r="CS3" s="7" t="n">
        <v>0.4363616878839032</v>
      </c>
      <c r="CT3" s="7" t="n">
        <v>0.1703465588846075</v>
      </c>
      <c r="CU3" s="7" t="n">
        <v>0.6881877514874397</v>
      </c>
      <c r="CV3" s="7" t="n">
        <v>0.5919139320547562</v>
      </c>
      <c r="CW3" s="7" t="n">
        <v>0.6311798101039719</v>
      </c>
      <c r="CX3" s="7" t="n">
        <v>0.5775949562236704</v>
      </c>
      <c r="CY3" s="7" t="n">
        <v>0.7405648846761694</v>
      </c>
      <c r="CZ3" s="7" t="n">
        <v>0.6272581066931157</v>
      </c>
      <c r="DA3" s="7" t="n">
        <v>0.6297529057353988</v>
      </c>
      <c r="DB3" s="7" t="n">
        <v>0.5563161060917179</v>
      </c>
      <c r="DC3" s="7" t="n">
        <v>0.5495481688041822</v>
      </c>
      <c r="DD3" s="7" t="n">
        <v>0.5472392067418966</v>
      </c>
      <c r="DE3" s="7" t="n">
        <v>0.6956426140992277</v>
      </c>
      <c r="DF3" s="7" t="n">
        <v>0.4400473870272266</v>
      </c>
      <c r="DG3" s="7" t="n">
        <v>0.4369187583747775</v>
      </c>
      <c r="DH3" s="7" t="n">
        <v>0.6039364217460893</v>
      </c>
      <c r="DI3" s="7" t="n">
        <v>0.5705108980318244</v>
      </c>
      <c r="DJ3" s="7" t="n">
        <v>0.7845276017661114</v>
      </c>
      <c r="DK3" s="7" t="n">
        <v>0.41926562184184</v>
      </c>
      <c r="DL3" s="7" t="n">
        <v>0.6883775310020773</v>
      </c>
      <c r="DM3" s="7" t="n">
        <v>0.7385416645010675</v>
      </c>
      <c r="DN3" s="7" t="n">
        <v>0.7424130551832057</v>
      </c>
      <c r="DO3" s="7" t="n">
        <v>0.5558820316747498</v>
      </c>
      <c r="DP3" s="7" t="n">
        <v>0.558218351793068</v>
      </c>
      <c r="DQ3" s="7" t="n">
        <v>0.6485589587236769</v>
      </c>
      <c r="DR3" s="7" t="n">
        <v>0.6773972164881742</v>
      </c>
      <c r="DS3" s="7" t="n">
        <v>0.7100570715003021</v>
      </c>
      <c r="DT3" s="7" t="n">
        <v>0.6358575210513663</v>
      </c>
      <c r="DU3" s="7" t="n">
        <v>0.7384539757192818</v>
      </c>
      <c r="DV3" s="7" t="n">
        <v>0.7572396211870644</v>
      </c>
      <c r="DW3" s="7" t="n">
        <v>0.7552878889944895</v>
      </c>
      <c r="DX3" s="7" t="n">
        <v>0.4623465134308898</v>
      </c>
      <c r="DY3" s="7" t="n">
        <v>0.6266178828869329</v>
      </c>
      <c r="DZ3" s="7" t="n">
        <v>0.5657868439851533</v>
      </c>
      <c r="EA3" s="7" t="n">
        <v>0.5788788570359841</v>
      </c>
      <c r="EB3" s="7" t="n">
        <v>0.5539962286914685</v>
      </c>
      <c r="EC3" s="7" t="n">
        <v>0.6906908007212886</v>
      </c>
      <c r="ED3" s="7" t="n">
        <v>0.6677216841461144</v>
      </c>
      <c r="EE3" s="7" t="n">
        <v>0.5534414992748641</v>
      </c>
      <c r="EF3" s="7" t="n">
        <v>0.7151768870626639</v>
      </c>
      <c r="EG3" s="7" t="n">
        <v>0.706998317587145</v>
      </c>
      <c r="EH3" s="7" t="n">
        <v>0.8637839829688144</v>
      </c>
      <c r="EI3" s="7" t="n">
        <v>0.7341697218436414</v>
      </c>
      <c r="EJ3" s="7" t="n">
        <v>0.4412624478449119</v>
      </c>
      <c r="EK3" s="7" t="n">
        <v>0.4698930048854711</v>
      </c>
      <c r="EL3" s="7" t="n">
        <v>0.6553135775213068</v>
      </c>
      <c r="EM3" s="7" t="n">
        <v>0.5357910081964276</v>
      </c>
      <c r="EN3" s="7" t="n">
        <v>0.720520881647954</v>
      </c>
      <c r="EO3" s="7" t="n">
        <v>0.5042962724203056</v>
      </c>
      <c r="EP3" s="7" t="n">
        <v>0.7373216671988018</v>
      </c>
      <c r="EQ3" s="7" t="n">
        <v>0.7217038236447246</v>
      </c>
      <c r="ER3" s="7" t="n">
        <v>0.525718800355897</v>
      </c>
      <c r="ES3" s="7" t="n">
        <v>0.1171971928509918</v>
      </c>
      <c r="ET3" s="7" t="n">
        <v>0.7029576249111197</v>
      </c>
      <c r="EU3" s="7" t="n">
        <v>0.4803480778049982</v>
      </c>
      <c r="EV3" s="7" t="n">
        <v>0.7138576525248531</v>
      </c>
      <c r="EW3" s="7" t="n">
        <v>0.4609669718132867</v>
      </c>
      <c r="EX3" s="7" t="n">
        <v>0.5095883828696647</v>
      </c>
      <c r="EY3" s="7" t="n">
        <v>0.5102705736849358</v>
      </c>
      <c r="EZ3" s="7" t="n">
        <v>0.3529039774341894</v>
      </c>
      <c r="FA3" s="7" t="n">
        <v>0.6932695581886177</v>
      </c>
      <c r="FB3" s="7" t="n">
        <v>0.4947331174356695</v>
      </c>
      <c r="FC3" s="7" t="n">
        <v>0.4237657412166218</v>
      </c>
      <c r="FD3" s="7" t="n">
        <v>0.4487370801713654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0.5025252465825834</v>
      </c>
      <c r="D4" s="7" t="n">
        <v>0.3954045005895784</v>
      </c>
      <c r="E4" s="7" t="n">
        <v>1</v>
      </c>
      <c r="F4" s="7" t="n">
        <v>0.4838865564462183</v>
      </c>
      <c r="G4" s="7" t="n">
        <v>0.6277949405053341</v>
      </c>
      <c r="H4" s="7" t="n">
        <v>0.5555689071899701</v>
      </c>
      <c r="I4" s="7" t="n">
        <v>0.4472254155067686</v>
      </c>
      <c r="J4" s="7" t="n">
        <v>0.2187611809959235</v>
      </c>
      <c r="K4" s="7" t="n">
        <v>0.9805986386939781</v>
      </c>
      <c r="L4" s="7" t="n">
        <v>0.3488925619709805</v>
      </c>
      <c r="M4" s="7" t="n">
        <v>-0.06674530260146677</v>
      </c>
      <c r="N4" s="7" t="n">
        <v>-0.1336525867321809</v>
      </c>
      <c r="O4" s="7" t="n">
        <v>-0.07210474680494293</v>
      </c>
      <c r="P4" s="7" t="n">
        <v>-0.02557241268698625</v>
      </c>
      <c r="Q4" s="7" t="n">
        <v>0.03635389972254418</v>
      </c>
      <c r="R4" s="7" t="n">
        <v>-0.1678904302147184</v>
      </c>
      <c r="S4" s="7" t="n">
        <v>0.1559558852378909</v>
      </c>
      <c r="T4" s="7" t="n">
        <v>-0.1283903197239639</v>
      </c>
      <c r="U4" s="7" t="n">
        <v>0.3044275007317252</v>
      </c>
      <c r="V4" s="7" t="n">
        <v>0.3955848732586148</v>
      </c>
      <c r="W4" s="7" t="n">
        <v>0.5206629796373576</v>
      </c>
      <c r="X4" s="7" t="n">
        <v>0.300800403948184</v>
      </c>
      <c r="Y4" s="7" t="n">
        <v>0.2137389922637007</v>
      </c>
      <c r="Z4" s="7" t="n">
        <v>0.1271317607727038</v>
      </c>
      <c r="AA4" s="7" t="n">
        <v>0.1585187092511129</v>
      </c>
      <c r="AB4" s="7" t="n">
        <v>0.2972412769368949</v>
      </c>
      <c r="AC4" s="7" t="n">
        <v>-0.01887443141689688</v>
      </c>
      <c r="AD4" s="7" t="n">
        <v>0.09606518758660776</v>
      </c>
      <c r="AE4" s="7" t="n">
        <v>0.9504523068529208</v>
      </c>
      <c r="AF4" s="7" t="n">
        <v>0.8015305867327239</v>
      </c>
      <c r="AG4" s="7" t="n">
        <v>0.5692584139097193</v>
      </c>
      <c r="AH4" s="7" t="n">
        <v>0.01020728476177666</v>
      </c>
      <c r="AI4" s="7" t="n">
        <v>-0.1643795121596791</v>
      </c>
      <c r="AJ4" s="7" t="n">
        <v>0.08919958188721784</v>
      </c>
      <c r="AK4" s="7" t="n">
        <v>0.4161221532965656</v>
      </c>
      <c r="AL4" s="7" t="n">
        <v>0.5238872805081494</v>
      </c>
      <c r="AM4" s="7" t="n">
        <v>0.2113899244103775</v>
      </c>
      <c r="AN4" s="7" t="n">
        <v>0.004931181772758367</v>
      </c>
      <c r="AO4" s="7" t="n">
        <v>-0.1155740942676211</v>
      </c>
      <c r="AP4" s="7" t="n">
        <v>0.1087736724998311</v>
      </c>
      <c r="AQ4" s="7" t="n">
        <v>-0.07453580497798745</v>
      </c>
      <c r="AR4" s="7" t="n">
        <v>-0.1395561553772835</v>
      </c>
      <c r="AS4" s="7" t="n">
        <v>-0.1269260211166009</v>
      </c>
      <c r="AT4" s="7" t="n">
        <v>-0.02495241201181947</v>
      </c>
      <c r="AU4" s="7" t="n">
        <v>0.1115389686763516</v>
      </c>
      <c r="AV4" s="7" t="n">
        <v>0.6473001195404403</v>
      </c>
      <c r="AW4" s="7" t="n">
        <v>0.1137279380968261</v>
      </c>
      <c r="AX4" s="7" t="n">
        <v>-0.175229520685483</v>
      </c>
      <c r="AY4" s="7" t="n">
        <v>0.2889627275848975</v>
      </c>
      <c r="AZ4" s="7" t="n">
        <v>0.5184611164568094</v>
      </c>
      <c r="BA4" s="7" t="n">
        <v>0.2963814955933157</v>
      </c>
      <c r="BB4" s="7" t="n">
        <v>-0.03738662928905843</v>
      </c>
      <c r="BC4" s="7" t="n">
        <v>-0.1075314306464038</v>
      </c>
      <c r="BD4" s="7" t="n">
        <v>0.1848691114326613</v>
      </c>
      <c r="BE4" s="7" t="n">
        <v>0.09109790410452812</v>
      </c>
      <c r="BF4" s="7" t="n">
        <v>0.4161220628955625</v>
      </c>
      <c r="BG4" s="7" t="n">
        <v>0.3163309376187777</v>
      </c>
      <c r="BH4" s="7" t="n">
        <v>0.09885026927902951</v>
      </c>
      <c r="BI4" s="7" t="n">
        <v>0.07651730077746415</v>
      </c>
      <c r="BJ4" s="7" t="n">
        <v>0.0952708789537257</v>
      </c>
      <c r="BK4" s="7" t="n">
        <v>0.2852033819412</v>
      </c>
      <c r="BL4" s="7" t="n">
        <v>0.04568082859391798</v>
      </c>
      <c r="BM4" s="7" t="n">
        <v>0.631229631833289</v>
      </c>
      <c r="BN4" s="7" t="n">
        <v>0.5103210907227411</v>
      </c>
      <c r="BO4" s="7" t="n">
        <v>0.072405436739531</v>
      </c>
      <c r="BP4" s="7" t="n">
        <v>0.5753784314514711</v>
      </c>
      <c r="BQ4" s="7" t="n">
        <v>0.7804204348377591</v>
      </c>
      <c r="BR4" s="7" t="n">
        <v>0.2900180619958411</v>
      </c>
      <c r="BS4" s="7" t="n">
        <v>0.3902520500364101</v>
      </c>
      <c r="BT4" s="7" t="n">
        <v>0.03513889307917011</v>
      </c>
      <c r="BU4" s="7" t="n">
        <v>-0.1170219910392247</v>
      </c>
      <c r="BV4" s="7" t="n">
        <v>0.6007725383801569</v>
      </c>
      <c r="BW4" s="7" t="n">
        <v>0.6076024610623604</v>
      </c>
      <c r="BX4" s="7" t="n">
        <v>0.1792225753470546</v>
      </c>
      <c r="BY4" s="7" t="n">
        <v>0.4595763733624774</v>
      </c>
      <c r="BZ4" s="7" t="n">
        <v>0.2920687284094017</v>
      </c>
      <c r="CA4" s="7" t="n">
        <v>-0.1142903081881198</v>
      </c>
      <c r="CB4" s="7" t="n">
        <v>-0.10931250989859</v>
      </c>
      <c r="CC4" s="7" t="n">
        <v>0.525663140103858</v>
      </c>
      <c r="CD4" s="7" t="n">
        <v>0.2460187780730756</v>
      </c>
      <c r="CE4" s="7" t="n">
        <v>0.5216901059980348</v>
      </c>
      <c r="CF4" s="7" t="n">
        <v>0.3041657514802761</v>
      </c>
      <c r="CG4" s="7" t="n">
        <v>-0.2026278544968856</v>
      </c>
      <c r="CH4" s="7" t="n">
        <v>-0.04380337368374047</v>
      </c>
      <c r="CI4" s="7" t="n">
        <v>-0.05631576994148401</v>
      </c>
      <c r="CJ4" s="7" t="n">
        <v>0.8720143921218633</v>
      </c>
      <c r="CK4" s="7" t="n">
        <v>-0.06477584253997962</v>
      </c>
      <c r="CL4" s="7" t="n">
        <v>-0.02168933292428627</v>
      </c>
      <c r="CM4" s="7" t="n">
        <v>-0.244768581309897</v>
      </c>
      <c r="CN4" s="7" t="n">
        <v>0.1133523963369172</v>
      </c>
      <c r="CO4" s="7" t="n">
        <v>-0.1536919218097835</v>
      </c>
      <c r="CP4" s="7" t="n">
        <v>0.9189188675717428</v>
      </c>
      <c r="CQ4" s="7" t="n">
        <v>0.008388638486217442</v>
      </c>
      <c r="CR4" s="7" t="n">
        <v>0.03944350488216256</v>
      </c>
      <c r="CS4" s="7" t="n">
        <v>0.5726325459363274</v>
      </c>
      <c r="CT4" s="7" t="n">
        <v>0.6111393079278098</v>
      </c>
      <c r="CU4" s="7" t="n">
        <v>0.6875045814370155</v>
      </c>
      <c r="CV4" s="7" t="n">
        <v>0.115551454272409</v>
      </c>
      <c r="CW4" s="7" t="n">
        <v>-0.2185857798385746</v>
      </c>
      <c r="CX4" s="7" t="n">
        <v>-0.2302966088837886</v>
      </c>
      <c r="CY4" s="7" t="n">
        <v>-0.1694465062093898</v>
      </c>
      <c r="CZ4" s="7" t="n">
        <v>0.6263329286149293</v>
      </c>
      <c r="DA4" s="7" t="n">
        <v>-0.01352516223774295</v>
      </c>
      <c r="DB4" s="7" t="n">
        <v>0.2281015153256822</v>
      </c>
      <c r="DC4" s="7" t="n">
        <v>-0.1183053205898039</v>
      </c>
      <c r="DD4" s="7" t="n">
        <v>-0.2254972157383955</v>
      </c>
      <c r="DE4" s="7" t="n">
        <v>-0.1185510616598405</v>
      </c>
      <c r="DF4" s="7" t="n">
        <v>-0.02354941445827079</v>
      </c>
      <c r="DG4" s="7" t="n">
        <v>0.2842032362029877</v>
      </c>
      <c r="DH4" s="7" t="n">
        <v>-0.1286120214966494</v>
      </c>
      <c r="DI4" s="7" t="n">
        <v>-0.2203840199843101</v>
      </c>
      <c r="DJ4" s="7" t="n">
        <v>-0.1125616994365437</v>
      </c>
      <c r="DK4" s="7" t="n">
        <v>-0.1849648062856311</v>
      </c>
      <c r="DL4" s="7" t="n">
        <v>0.2939336668059488</v>
      </c>
      <c r="DM4" s="7" t="n">
        <v>-0.1089464455424319</v>
      </c>
      <c r="DN4" s="7" t="n">
        <v>0.1827390316250926</v>
      </c>
      <c r="DO4" s="7" t="n">
        <v>-0.2586250248930334</v>
      </c>
      <c r="DP4" s="7" t="n">
        <v>-0.265361575631524</v>
      </c>
      <c r="DQ4" s="7" t="n">
        <v>-0.01371876321515338</v>
      </c>
      <c r="DR4" s="7" t="n">
        <v>-0.1779608261076283</v>
      </c>
      <c r="DS4" s="7" t="n">
        <v>-0.1198047692272359</v>
      </c>
      <c r="DT4" s="7" t="n">
        <v>0.0896653714177431</v>
      </c>
      <c r="DU4" s="7" t="n">
        <v>-0.05280177190127763</v>
      </c>
      <c r="DV4" s="7" t="n">
        <v>-0.1219037890542638</v>
      </c>
      <c r="DW4" s="7" t="n">
        <v>0.02848802568642158</v>
      </c>
      <c r="DX4" s="7" t="n">
        <v>-0.04430805456203984</v>
      </c>
      <c r="DY4" s="7" t="n">
        <v>-0.03079170469778695</v>
      </c>
      <c r="DZ4" s="7" t="n">
        <v>0.4956698634292402</v>
      </c>
      <c r="EA4" s="7" t="n">
        <v>0.4679053870978302</v>
      </c>
      <c r="EB4" s="7" t="n">
        <v>0.1247964467197002</v>
      </c>
      <c r="EC4" s="7" t="n">
        <v>-0.03066815196112987</v>
      </c>
      <c r="ED4" s="7" t="n">
        <v>0.03955915409721993</v>
      </c>
      <c r="EE4" s="7" t="n">
        <v>0.1574274123547413</v>
      </c>
      <c r="EF4" s="7" t="n">
        <v>-0.06047099024855023</v>
      </c>
      <c r="EG4" s="7" t="n">
        <v>-0.07713742625176088</v>
      </c>
      <c r="EH4" s="7" t="n">
        <v>0.4295200163631476</v>
      </c>
      <c r="EI4" s="7" t="n">
        <v>-0.04675686181257357</v>
      </c>
      <c r="EJ4" s="7" t="n">
        <v>0.03750885902031927</v>
      </c>
      <c r="EK4" s="7" t="n">
        <v>-0.0729130753570098</v>
      </c>
      <c r="EL4" s="7" t="n">
        <v>-0.1023544637169538</v>
      </c>
      <c r="EM4" s="7" t="n">
        <v>0.01219233478601562</v>
      </c>
      <c r="EN4" s="7" t="n">
        <v>-0.0570399023867094</v>
      </c>
      <c r="EO4" s="7" t="n">
        <v>0.8491217743070211</v>
      </c>
      <c r="EP4" s="7" t="n">
        <v>0.2482280063425553</v>
      </c>
      <c r="EQ4" s="7" t="n">
        <v>-0.0585611693734301</v>
      </c>
      <c r="ER4" s="7" t="n">
        <v>0.2049263669129842</v>
      </c>
      <c r="ES4" s="7" t="n">
        <v>0.627560036944053</v>
      </c>
      <c r="ET4" s="7" t="n">
        <v>0.3300907141987384</v>
      </c>
      <c r="EU4" s="7" t="n">
        <v>-0.1040303106279594</v>
      </c>
      <c r="EV4" s="7" t="n">
        <v>-0.06364801637595358</v>
      </c>
      <c r="EW4" s="7" t="n">
        <v>0.698345600037343</v>
      </c>
      <c r="EX4" s="7" t="n">
        <v>-0.09813754606068943</v>
      </c>
      <c r="EY4" s="7" t="n">
        <v>0.2289783042866518</v>
      </c>
      <c r="EZ4" s="7" t="n">
        <v>0.8676198729873923</v>
      </c>
      <c r="FA4" s="7" t="n">
        <v>-0.1682534791639752</v>
      </c>
      <c r="FB4" s="7" t="n">
        <v>-0.02129463030546661</v>
      </c>
      <c r="FC4" s="7" t="n">
        <v>-0.2051268592567405</v>
      </c>
      <c r="FD4" s="7" t="n">
        <v>0.9221045037601887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0.8842947476890596</v>
      </c>
      <c r="D5" s="7" t="n">
        <v>0.9531239072136628</v>
      </c>
      <c r="E5" s="7" t="n">
        <v>0.4838865564462183</v>
      </c>
      <c r="F5" s="7" t="n">
        <v>1</v>
      </c>
      <c r="G5" s="7" t="n">
        <v>0.651302533662554</v>
      </c>
      <c r="H5" s="7" t="n">
        <v>0.5850388328875352</v>
      </c>
      <c r="I5" s="7" t="n">
        <v>0.6948856711688889</v>
      </c>
      <c r="J5" s="7" t="n">
        <v>0.6601526525006812</v>
      </c>
      <c r="K5" s="7" t="n">
        <v>0.4887419478222032</v>
      </c>
      <c r="L5" s="7" t="n">
        <v>0.9048950658735573</v>
      </c>
      <c r="M5" s="7" t="n">
        <v>0.6330236218070903</v>
      </c>
      <c r="N5" s="7" t="n">
        <v>0.3724793154559175</v>
      </c>
      <c r="O5" s="7" t="n">
        <v>0.6167933024267489</v>
      </c>
      <c r="P5" s="7" t="n">
        <v>0.6825698978274074</v>
      </c>
      <c r="Q5" s="7" t="n">
        <v>0.529248648640297</v>
      </c>
      <c r="R5" s="7" t="n">
        <v>0.6026450135212684</v>
      </c>
      <c r="S5" s="7" t="n">
        <v>0.4342242554354891</v>
      </c>
      <c r="T5" s="7" t="n">
        <v>0.5211528607454403</v>
      </c>
      <c r="U5" s="7" t="n">
        <v>0.6141723184400842</v>
      </c>
      <c r="V5" s="7" t="n">
        <v>0.5489670206181486</v>
      </c>
      <c r="W5" s="7" t="n">
        <v>0.5926030638724393</v>
      </c>
      <c r="X5" s="7" t="n">
        <v>0.616225980886671</v>
      </c>
      <c r="Y5" s="7" t="n">
        <v>0.4801011331217958</v>
      </c>
      <c r="Z5" s="7" t="n">
        <v>0.5683379242816844</v>
      </c>
      <c r="AA5" s="7" t="n">
        <v>0.6600154405614953</v>
      </c>
      <c r="AB5" s="7" t="n">
        <v>0.8513748103879456</v>
      </c>
      <c r="AC5" s="7" t="n">
        <v>0.53628517550301</v>
      </c>
      <c r="AD5" s="7" t="n">
        <v>0.7575850765838367</v>
      </c>
      <c r="AE5" s="7" t="n">
        <v>0.5281572901929478</v>
      </c>
      <c r="AF5" s="7" t="n">
        <v>0.4925002724936802</v>
      </c>
      <c r="AG5" s="7" t="n">
        <v>0.5958654547360382</v>
      </c>
      <c r="AH5" s="7" t="n">
        <v>0.5406007028578176</v>
      </c>
      <c r="AI5" s="7" t="n">
        <v>0.4793348849712069</v>
      </c>
      <c r="AJ5" s="7" t="n">
        <v>0.4473365880163635</v>
      </c>
      <c r="AK5" s="7" t="n">
        <v>0.5502392335297763</v>
      </c>
      <c r="AL5" s="7" t="n">
        <v>0.4409526819587314</v>
      </c>
      <c r="AM5" s="7" t="n">
        <v>0.4841429416164031</v>
      </c>
      <c r="AN5" s="7" t="n">
        <v>0.5363161343456421</v>
      </c>
      <c r="AO5" s="7" t="n">
        <v>0.5888058010322277</v>
      </c>
      <c r="AP5" s="7" t="n">
        <v>0.6828109337251027</v>
      </c>
      <c r="AQ5" s="7" t="n">
        <v>0.5852443546589746</v>
      </c>
      <c r="AR5" s="7" t="n">
        <v>0.4914334380252389</v>
      </c>
      <c r="AS5" s="7" t="n">
        <v>0.5590918313190653</v>
      </c>
      <c r="AT5" s="7" t="n">
        <v>0.6229860918676215</v>
      </c>
      <c r="AU5" s="7" t="n">
        <v>0.5006237362810985</v>
      </c>
      <c r="AV5" s="7" t="n">
        <v>0.7143338557085184</v>
      </c>
      <c r="AW5" s="7" t="n">
        <v>0.7003447085506136</v>
      </c>
      <c r="AX5" s="7" t="n">
        <v>0.4586479707261683</v>
      </c>
      <c r="AY5" s="7" t="n">
        <v>0.6165904073139488</v>
      </c>
      <c r="AZ5" s="7" t="n">
        <v>0.5951182167046921</v>
      </c>
      <c r="BA5" s="7" t="n">
        <v>0.6997541053140683</v>
      </c>
      <c r="BB5" s="7" t="n">
        <v>0.4780269410481628</v>
      </c>
      <c r="BC5" s="7" t="n">
        <v>0.5649915390885086</v>
      </c>
      <c r="BD5" s="7" t="n">
        <v>0.4577029113490972</v>
      </c>
      <c r="BE5" s="7" t="n">
        <v>0.7046538841865516</v>
      </c>
      <c r="BF5" s="7" t="n">
        <v>0.5502393564115328</v>
      </c>
      <c r="BG5" s="7" t="n">
        <v>0.7169893296157878</v>
      </c>
      <c r="BH5" s="7" t="n">
        <v>0.5467189318142657</v>
      </c>
      <c r="BI5" s="7" t="n">
        <v>0.4455956197600213</v>
      </c>
      <c r="BJ5" s="7" t="n">
        <v>0.5296049653056343</v>
      </c>
      <c r="BK5" s="7" t="n">
        <v>0.6654433476471608</v>
      </c>
      <c r="BL5" s="7" t="n">
        <v>0.4029404537697289</v>
      </c>
      <c r="BM5" s="7" t="n">
        <v>0.3272676632688861</v>
      </c>
      <c r="BN5" s="7" t="n">
        <v>0.5790051534225846</v>
      </c>
      <c r="BO5" s="7" t="n">
        <v>0.5209224865665233</v>
      </c>
      <c r="BP5" s="7" t="n">
        <v>0.4369554296109974</v>
      </c>
      <c r="BQ5" s="7" t="n">
        <v>0.3995916130858099</v>
      </c>
      <c r="BR5" s="7" t="n">
        <v>0.9111838939070103</v>
      </c>
      <c r="BS5" s="7" t="n">
        <v>0.8671652126563166</v>
      </c>
      <c r="BT5" s="7" t="n">
        <v>0.5150896105287032</v>
      </c>
      <c r="BU5" s="7" t="n">
        <v>0.3990956627500641</v>
      </c>
      <c r="BV5" s="7" t="n">
        <v>0.5016674883248365</v>
      </c>
      <c r="BW5" s="7" t="n">
        <v>0.4281114602533949</v>
      </c>
      <c r="BX5" s="7" t="n">
        <v>0.5553740377298592</v>
      </c>
      <c r="BY5" s="7" t="n">
        <v>0.354229543618676</v>
      </c>
      <c r="BZ5" s="7" t="n">
        <v>0.4015740108499526</v>
      </c>
      <c r="CA5" s="7" t="n">
        <v>0.4706908614301457</v>
      </c>
      <c r="CB5" s="7" t="n">
        <v>0.606689854516536</v>
      </c>
      <c r="CC5" s="7" t="n">
        <v>0.5687734632890835</v>
      </c>
      <c r="CD5" s="7" t="n">
        <v>0.5000573876445408</v>
      </c>
      <c r="CE5" s="7" t="n">
        <v>0.3420895477363736</v>
      </c>
      <c r="CF5" s="7" t="n">
        <v>0.6129032109622409</v>
      </c>
      <c r="CG5" s="7" t="n">
        <v>0.5325389144751789</v>
      </c>
      <c r="CH5" s="7" t="n">
        <v>0.4197257603666075</v>
      </c>
      <c r="CI5" s="7" t="n">
        <v>0.5285255030104548</v>
      </c>
      <c r="CJ5" s="7" t="n">
        <v>0.5534217908730924</v>
      </c>
      <c r="CK5" s="7" t="n">
        <v>0.5051386120029238</v>
      </c>
      <c r="CL5" s="7" t="n">
        <v>0.4859711009686702</v>
      </c>
      <c r="CM5" s="7" t="n">
        <v>0.4461149836671217</v>
      </c>
      <c r="CN5" s="7" t="n">
        <v>0.4103176308513688</v>
      </c>
      <c r="CO5" s="7" t="n">
        <v>0.4762643609572817</v>
      </c>
      <c r="CP5" s="7" t="n">
        <v>0.5607036199938048</v>
      </c>
      <c r="CQ5" s="7" t="n">
        <v>0.4465820102267992</v>
      </c>
      <c r="CR5" s="7" t="n">
        <v>0.4028879736469984</v>
      </c>
      <c r="CS5" s="7" t="n">
        <v>0.3666772306477911</v>
      </c>
      <c r="CT5" s="7" t="n">
        <v>0.3596902566213658</v>
      </c>
      <c r="CU5" s="7" t="n">
        <v>0.6268308713665518</v>
      </c>
      <c r="CV5" s="7" t="n">
        <v>0.5217445868617505</v>
      </c>
      <c r="CW5" s="7" t="n">
        <v>0.512555150304863</v>
      </c>
      <c r="CX5" s="7" t="n">
        <v>0.4301929717193237</v>
      </c>
      <c r="CY5" s="7" t="n">
        <v>0.6093871991336383</v>
      </c>
      <c r="CZ5" s="7" t="n">
        <v>0.6517278478300467</v>
      </c>
      <c r="DA5" s="7" t="n">
        <v>0.5172072632007697</v>
      </c>
      <c r="DB5" s="7" t="n">
        <v>0.4403009657911774</v>
      </c>
      <c r="DC5" s="7" t="n">
        <v>0.4451861553219484</v>
      </c>
      <c r="DD5" s="7" t="n">
        <v>0.4017493282623109</v>
      </c>
      <c r="DE5" s="7" t="n">
        <v>0.547894379192608</v>
      </c>
      <c r="DF5" s="7" t="n">
        <v>0.3205869536669146</v>
      </c>
      <c r="DG5" s="7" t="n">
        <v>0.3895649590033538</v>
      </c>
      <c r="DH5" s="7" t="n">
        <v>0.5061586845873116</v>
      </c>
      <c r="DI5" s="7" t="n">
        <v>0.4271469539614106</v>
      </c>
      <c r="DJ5" s="7" t="n">
        <v>0.6600706377289938</v>
      </c>
      <c r="DK5" s="7" t="n">
        <v>0.328847025454254</v>
      </c>
      <c r="DL5" s="7" t="n">
        <v>0.6946022188716876</v>
      </c>
      <c r="DM5" s="7" t="n">
        <v>0.6291689348751038</v>
      </c>
      <c r="DN5" s="7" t="n">
        <v>0.6402119165600526</v>
      </c>
      <c r="DO5" s="7" t="n">
        <v>0.4224456291474148</v>
      </c>
      <c r="DP5" s="7" t="n">
        <v>0.4221787564246829</v>
      </c>
      <c r="DQ5" s="7" t="n">
        <v>0.5389200046581307</v>
      </c>
      <c r="DR5" s="7" t="n">
        <v>0.5759631635949073</v>
      </c>
      <c r="DS5" s="7" t="n">
        <v>0.5834183066809255</v>
      </c>
      <c r="DT5" s="7" t="n">
        <v>0.5498933819426058</v>
      </c>
      <c r="DU5" s="7" t="n">
        <v>0.6479125973734638</v>
      </c>
      <c r="DV5" s="7" t="n">
        <v>0.6291774075333209</v>
      </c>
      <c r="DW5" s="7" t="n">
        <v>0.6301542923619905</v>
      </c>
      <c r="DX5" s="7" t="n">
        <v>0.3351631911030075</v>
      </c>
      <c r="DY5" s="7" t="n">
        <v>0.4993191128972861</v>
      </c>
      <c r="DZ5" s="7" t="n">
        <v>0.4753305677570428</v>
      </c>
      <c r="EA5" s="7" t="n">
        <v>0.5443865714528017</v>
      </c>
      <c r="EB5" s="7" t="n">
        <v>0.4203380898123649</v>
      </c>
      <c r="EC5" s="7" t="n">
        <v>0.6085689903254384</v>
      </c>
      <c r="ED5" s="7" t="n">
        <v>0.5269061084635485</v>
      </c>
      <c r="EE5" s="7" t="n">
        <v>0.4083530936839495</v>
      </c>
      <c r="EF5" s="7" t="n">
        <v>0.5776214984789299</v>
      </c>
      <c r="EG5" s="7" t="n">
        <v>0.6124408890945972</v>
      </c>
      <c r="EH5" s="7" t="n">
        <v>0.7979748211652262</v>
      </c>
      <c r="EI5" s="7" t="n">
        <v>0.6589600073315786</v>
      </c>
      <c r="EJ5" s="7" t="n">
        <v>0.3485309358786483</v>
      </c>
      <c r="EK5" s="7" t="n">
        <v>0.3448410828416009</v>
      </c>
      <c r="EL5" s="7" t="n">
        <v>0.5125311624130178</v>
      </c>
      <c r="EM5" s="7" t="n">
        <v>0.4125538998676111</v>
      </c>
      <c r="EN5" s="7" t="n">
        <v>0.6309976071950244</v>
      </c>
      <c r="EO5" s="7" t="n">
        <v>0.5177709734717031</v>
      </c>
      <c r="EP5" s="7" t="n">
        <v>0.6391020329232612</v>
      </c>
      <c r="EQ5" s="7" t="n">
        <v>0.6312476141934134</v>
      </c>
      <c r="ER5" s="7" t="n">
        <v>0.4588172976578218</v>
      </c>
      <c r="ES5" s="7" t="n">
        <v>0.3232707012703944</v>
      </c>
      <c r="ET5" s="7" t="n">
        <v>0.758956050702919</v>
      </c>
      <c r="EU5" s="7" t="n">
        <v>0.3815770820905038</v>
      </c>
      <c r="EV5" s="7" t="n">
        <v>0.6152508768471975</v>
      </c>
      <c r="EW5" s="7" t="n">
        <v>0.4491222937005494</v>
      </c>
      <c r="EX5" s="7" t="n">
        <v>0.4173615049243654</v>
      </c>
      <c r="EY5" s="7" t="n">
        <v>0.3864774682946722</v>
      </c>
      <c r="EZ5" s="7" t="n">
        <v>0.4904994068707512</v>
      </c>
      <c r="FA5" s="7" t="n">
        <v>0.5571595832718611</v>
      </c>
      <c r="FB5" s="7" t="n">
        <v>0.3818059426025598</v>
      </c>
      <c r="FC5" s="7" t="n">
        <v>0.3387385486503421</v>
      </c>
      <c r="FD5" s="7" t="n">
        <v>0.5559473696762344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0.523738290354443</v>
      </c>
      <c r="D6" s="7" t="n">
        <v>0.4561403957110395</v>
      </c>
      <c r="E6" s="7" t="n">
        <v>0.6277949405053341</v>
      </c>
      <c r="F6" s="7" t="n">
        <v>0.651302533662554</v>
      </c>
      <c r="G6" s="7" t="n">
        <v>1</v>
      </c>
      <c r="H6" s="7" t="n">
        <v>0.3756828052025581</v>
      </c>
      <c r="I6" s="7" t="n">
        <v>0.2330189790568472</v>
      </c>
      <c r="J6" s="7" t="n">
        <v>0.1880186330699327</v>
      </c>
      <c r="K6" s="7" t="n">
        <v>0.5695762931622729</v>
      </c>
      <c r="L6" s="7" t="n">
        <v>0.4310156487927655</v>
      </c>
      <c r="M6" s="7" t="n">
        <v>0.124003292050973</v>
      </c>
      <c r="N6" s="7" t="n">
        <v>-0.05373907629247726</v>
      </c>
      <c r="O6" s="7" t="n">
        <v>0.108455169592328</v>
      </c>
      <c r="P6" s="7" t="n">
        <v>0.1505410223983452</v>
      </c>
      <c r="Q6" s="7" t="n">
        <v>0.06351579686528849</v>
      </c>
      <c r="R6" s="7" t="n">
        <v>0.0851790813520736</v>
      </c>
      <c r="S6" s="7" t="n">
        <v>0.04976036582516639</v>
      </c>
      <c r="T6" s="7" t="n">
        <v>-0.03458370462837045</v>
      </c>
      <c r="U6" s="7" t="n">
        <v>0.1548034911527409</v>
      </c>
      <c r="V6" s="7" t="n">
        <v>0.1640709042732371</v>
      </c>
      <c r="W6" s="7" t="n">
        <v>0.3932117632339261</v>
      </c>
      <c r="X6" s="7" t="n">
        <v>0.1492923151524059</v>
      </c>
      <c r="Y6" s="7" t="n">
        <v>0.07903882869506518</v>
      </c>
      <c r="Z6" s="7" t="n">
        <v>0.1081013533079207</v>
      </c>
      <c r="AA6" s="7" t="n">
        <v>0.1490787702308938</v>
      </c>
      <c r="AB6" s="7" t="n">
        <v>0.3519321908347983</v>
      </c>
      <c r="AC6" s="7" t="n">
        <v>0.01102662434108471</v>
      </c>
      <c r="AD6" s="7" t="n">
        <v>0.1701931730150811</v>
      </c>
      <c r="AE6" s="7" t="n">
        <v>0.5382738292607185</v>
      </c>
      <c r="AF6" s="7" t="n">
        <v>0.3172211281346945</v>
      </c>
      <c r="AG6" s="7" t="n">
        <v>0.4007430718585382</v>
      </c>
      <c r="AH6" s="7" t="n">
        <v>0.01660058241576959</v>
      </c>
      <c r="AI6" s="7" t="n">
        <v>-0.0047954864694736</v>
      </c>
      <c r="AJ6" s="7" t="n">
        <v>0.01309317918675803</v>
      </c>
      <c r="AK6" s="7" t="n">
        <v>0.3342209082736481</v>
      </c>
      <c r="AL6" s="7" t="n">
        <v>0.2921252452405764</v>
      </c>
      <c r="AM6" s="7" t="n">
        <v>0.0826148907906806</v>
      </c>
      <c r="AN6" s="7" t="n">
        <v>0.02705168896020969</v>
      </c>
      <c r="AO6" s="7" t="n">
        <v>0.07318733450765068</v>
      </c>
      <c r="AP6" s="7" t="n">
        <v>0.148019612652022</v>
      </c>
      <c r="AQ6" s="7" t="n">
        <v>0.0424035575473436</v>
      </c>
      <c r="AR6" s="7" t="n">
        <v>-0.04173158555263929</v>
      </c>
      <c r="AS6" s="7" t="n">
        <v>0.02402391346084295</v>
      </c>
      <c r="AT6" s="7" t="n">
        <v>0.1555282095721638</v>
      </c>
      <c r="AU6" s="7" t="n">
        <v>0.07762619212565539</v>
      </c>
      <c r="AV6" s="7" t="n">
        <v>0.4234187186983382</v>
      </c>
      <c r="AW6" s="7" t="n">
        <v>0.1648237037252965</v>
      </c>
      <c r="AX6" s="7" t="n">
        <v>-0.01915857233030208</v>
      </c>
      <c r="AY6" s="7" t="n">
        <v>0.1472345546163401</v>
      </c>
      <c r="AZ6" s="7" t="n">
        <v>0.3917620633462729</v>
      </c>
      <c r="BA6" s="7" t="n">
        <v>0.5325306489867431</v>
      </c>
      <c r="BB6" s="7" t="n">
        <v>-0.0391740754076193</v>
      </c>
      <c r="BC6" s="7" t="n">
        <v>0.02957025582227698</v>
      </c>
      <c r="BD6" s="7" t="n">
        <v>0.03639295252657083</v>
      </c>
      <c r="BE6" s="7" t="n">
        <v>0.1729535254437612</v>
      </c>
      <c r="BF6" s="7" t="n">
        <v>0.3342209133144051</v>
      </c>
      <c r="BG6" s="7" t="n">
        <v>0.6075723098190218</v>
      </c>
      <c r="BH6" s="7" t="n">
        <v>0.1863703240415971</v>
      </c>
      <c r="BI6" s="7" t="n">
        <v>0.09084437104199164</v>
      </c>
      <c r="BJ6" s="7" t="n">
        <v>0.1891718170958843</v>
      </c>
      <c r="BK6" s="7" t="n">
        <v>0.5001057717045979</v>
      </c>
      <c r="BL6" s="7" t="n">
        <v>-0.03597368101266311</v>
      </c>
      <c r="BM6" s="7" t="n">
        <v>0.8423604618722152</v>
      </c>
      <c r="BN6" s="7" t="n">
        <v>0.3575046195695528</v>
      </c>
      <c r="BO6" s="7" t="n">
        <v>-0.00151468815262491</v>
      </c>
      <c r="BP6" s="7" t="n">
        <v>0.08824179873477647</v>
      </c>
      <c r="BQ6" s="7" t="n">
        <v>0.2001868928654356</v>
      </c>
      <c r="BR6" s="7" t="n">
        <v>0.4569059026828046</v>
      </c>
      <c r="BS6" s="7" t="n">
        <v>0.42958935089262</v>
      </c>
      <c r="BT6" s="7" t="n">
        <v>0.1171319209856091</v>
      </c>
      <c r="BU6" s="7" t="n">
        <v>0.05310322380718918</v>
      </c>
      <c r="BV6" s="7" t="n">
        <v>0.2446243199097403</v>
      </c>
      <c r="BW6" s="7" t="n">
        <v>0.1170981897110615</v>
      </c>
      <c r="BX6" s="7" t="n">
        <v>0.1096670112402608</v>
      </c>
      <c r="BY6" s="7" t="n">
        <v>0.1583583943653579</v>
      </c>
      <c r="BZ6" s="7" t="n">
        <v>0.2060794602971433</v>
      </c>
      <c r="CA6" s="7" t="n">
        <v>0.0371547246129843</v>
      </c>
      <c r="CB6" s="7" t="n">
        <v>0.08224795626751219</v>
      </c>
      <c r="CC6" s="7" t="n">
        <v>0.3794120303258802</v>
      </c>
      <c r="CD6" s="7" t="n">
        <v>0.2046217882818181</v>
      </c>
      <c r="CE6" s="7" t="n">
        <v>0.2882643336396439</v>
      </c>
      <c r="CF6" s="7" t="n">
        <v>0.1498566177034389</v>
      </c>
      <c r="CG6" s="7" t="n">
        <v>0.009167139656417991</v>
      </c>
      <c r="CH6" s="7" t="n">
        <v>-0.002339465285600723</v>
      </c>
      <c r="CI6" s="7" t="n">
        <v>0.01270131044339238</v>
      </c>
      <c r="CJ6" s="7" t="n">
        <v>0.7402246844134431</v>
      </c>
      <c r="CK6" s="7" t="n">
        <v>-0.0002424526047107881</v>
      </c>
      <c r="CL6" s="7" t="n">
        <v>0.05884186113401002</v>
      </c>
      <c r="CM6" s="7" t="n">
        <v>-0.03465087887674537</v>
      </c>
      <c r="CN6" s="7" t="n">
        <v>0.1832320026233712</v>
      </c>
      <c r="CO6" s="7" t="n">
        <v>0.02303007967864684</v>
      </c>
      <c r="CP6" s="7" t="n">
        <v>0.5797242499121942</v>
      </c>
      <c r="CQ6" s="7" t="n">
        <v>0.1633179688466342</v>
      </c>
      <c r="CR6" s="7" t="n">
        <v>-0.03990454058565072</v>
      </c>
      <c r="CS6" s="7" t="n">
        <v>0.1302605218492994</v>
      </c>
      <c r="CT6" s="7" t="n">
        <v>0.8170834661621054</v>
      </c>
      <c r="CU6" s="7" t="n">
        <v>0.3834390959255967</v>
      </c>
      <c r="CV6" s="7" t="n">
        <v>0.1936033173311625</v>
      </c>
      <c r="CW6" s="7" t="n">
        <v>-0.001448436117695155</v>
      </c>
      <c r="CX6" s="7" t="n">
        <v>-0.0437845773103946</v>
      </c>
      <c r="CY6" s="7" t="n">
        <v>0.05079762131251392</v>
      </c>
      <c r="CZ6" s="7" t="n">
        <v>0.4584403549970373</v>
      </c>
      <c r="DA6" s="7" t="n">
        <v>-0.004765895539434574</v>
      </c>
      <c r="DB6" s="7" t="n">
        <v>0.0761906859185998</v>
      </c>
      <c r="DC6" s="7" t="n">
        <v>-0.04133416285469608</v>
      </c>
      <c r="DD6" s="7" t="n">
        <v>-0.05463335551727033</v>
      </c>
      <c r="DE6" s="7" t="n">
        <v>0.01494830351845982</v>
      </c>
      <c r="DF6" s="7" t="n">
        <v>-0.03577554169180441</v>
      </c>
      <c r="DG6" s="7" t="n">
        <v>0.09244750723833908</v>
      </c>
      <c r="DH6" s="7" t="n">
        <v>0.06946600509776625</v>
      </c>
      <c r="DI6" s="7" t="n">
        <v>-0.04522993836604255</v>
      </c>
      <c r="DJ6" s="7" t="n">
        <v>0.08468719108480564</v>
      </c>
      <c r="DK6" s="7" t="n">
        <v>-0.08657513964362018</v>
      </c>
      <c r="DL6" s="7" t="n">
        <v>0.5221151138286234</v>
      </c>
      <c r="DM6" s="7" t="n">
        <v>0.110705113661773</v>
      </c>
      <c r="DN6" s="7" t="n">
        <v>0.1902902796090002</v>
      </c>
      <c r="DO6" s="7" t="n">
        <v>-0.05106182302206804</v>
      </c>
      <c r="DP6" s="7" t="n">
        <v>-0.05956509948307764</v>
      </c>
      <c r="DQ6" s="7" t="n">
        <v>0.003930761896092295</v>
      </c>
      <c r="DR6" s="7" t="n">
        <v>0.04997437341978655</v>
      </c>
      <c r="DS6" s="7" t="n">
        <v>0.05454735710283355</v>
      </c>
      <c r="DT6" s="7" t="n">
        <v>0.1943790311891808</v>
      </c>
      <c r="DU6" s="7" t="n">
        <v>0.1394698193307996</v>
      </c>
      <c r="DV6" s="7" t="n">
        <v>0.03794716657950396</v>
      </c>
      <c r="DW6" s="7" t="n">
        <v>0.1477756549590922</v>
      </c>
      <c r="DX6" s="7" t="n">
        <v>-0.08262893428874961</v>
      </c>
      <c r="DY6" s="7" t="n">
        <v>0.02330874604783674</v>
      </c>
      <c r="DZ6" s="7" t="n">
        <v>0.1101241124714094</v>
      </c>
      <c r="EA6" s="7" t="n">
        <v>0.3322706046285138</v>
      </c>
      <c r="EB6" s="7" t="n">
        <v>0.01129443953995935</v>
      </c>
      <c r="EC6" s="7" t="n">
        <v>0.1200585933251884</v>
      </c>
      <c r="ED6" s="7" t="n">
        <v>0.0271018978390214</v>
      </c>
      <c r="EE6" s="7" t="n">
        <v>0.08261238475853065</v>
      </c>
      <c r="EF6" s="7" t="n">
        <v>0.09023804499803703</v>
      </c>
      <c r="EG6" s="7" t="n">
        <v>0.09630045036667001</v>
      </c>
      <c r="EH6" s="7" t="n">
        <v>0.4537044357685787</v>
      </c>
      <c r="EI6" s="7" t="n">
        <v>0.1444635365758181</v>
      </c>
      <c r="EJ6" s="7" t="n">
        <v>0.02274832640061008</v>
      </c>
      <c r="EK6" s="7" t="n">
        <v>-0.05150736222348051</v>
      </c>
      <c r="EL6" s="7" t="n">
        <v>0.04078241843595229</v>
      </c>
      <c r="EM6" s="7" t="n">
        <v>-0.03005461778398886</v>
      </c>
      <c r="EN6" s="7" t="n">
        <v>0.1144199888951867</v>
      </c>
      <c r="EO6" s="7" t="n">
        <v>0.5254905083357753</v>
      </c>
      <c r="EP6" s="7" t="n">
        <v>0.1728563412037997</v>
      </c>
      <c r="EQ6" s="7" t="n">
        <v>0.1140284860896478</v>
      </c>
      <c r="ER6" s="7" t="n">
        <v>0.1972934093742519</v>
      </c>
      <c r="ES6" s="7" t="n">
        <v>0.8404971963494313</v>
      </c>
      <c r="ET6" s="7" t="n">
        <v>0.6673081232470942</v>
      </c>
      <c r="EU6" s="7" t="n">
        <v>0.0598239518493816</v>
      </c>
      <c r="EV6" s="7" t="n">
        <v>0.09649252595171467</v>
      </c>
      <c r="EW6" s="7" t="n">
        <v>0.4178066205690408</v>
      </c>
      <c r="EX6" s="7" t="n">
        <v>0.08229468822721048</v>
      </c>
      <c r="EY6" s="7" t="n">
        <v>0.08183355648208414</v>
      </c>
      <c r="EZ6" s="7" t="n">
        <v>0.7891141903871172</v>
      </c>
      <c r="FA6" s="7" t="n">
        <v>0.03500590291271762</v>
      </c>
      <c r="FB6" s="7" t="n">
        <v>-0.006348897360678615</v>
      </c>
      <c r="FC6" s="7" t="n">
        <v>-0.06968805096573738</v>
      </c>
      <c r="FD6" s="7" t="n">
        <v>0.7353178457518103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0.6713008706149414</v>
      </c>
      <c r="D7" s="7" t="n">
        <v>0.583947970177418</v>
      </c>
      <c r="E7" s="7" t="n">
        <v>0.5555689071899701</v>
      </c>
      <c r="F7" s="7" t="n">
        <v>0.5850388328875352</v>
      </c>
      <c r="G7" s="7" t="n">
        <v>0.3756828052025581</v>
      </c>
      <c r="H7" s="7" t="n">
        <v>1</v>
      </c>
      <c r="I7" s="7" t="n">
        <v>0.5692739465097192</v>
      </c>
      <c r="J7" s="7" t="n">
        <v>0.6861201585079639</v>
      </c>
      <c r="K7" s="7" t="n">
        <v>0.5320559616891252</v>
      </c>
      <c r="L7" s="7" t="n">
        <v>0.6043202641751976</v>
      </c>
      <c r="M7" s="7" t="n">
        <v>0.1071261136340087</v>
      </c>
      <c r="N7" s="7" t="n">
        <v>0.2753935170514046</v>
      </c>
      <c r="O7" s="7" t="n">
        <v>0.06977201812213508</v>
      </c>
      <c r="P7" s="7" t="n">
        <v>0.1634120301496363</v>
      </c>
      <c r="Q7" s="7" t="n">
        <v>0.4118702559765292</v>
      </c>
      <c r="R7" s="7" t="n">
        <v>0.1046599833032184</v>
      </c>
      <c r="S7" s="7" t="n">
        <v>0.5019101014733293</v>
      </c>
      <c r="T7" s="7" t="n">
        <v>0.2352841588856434</v>
      </c>
      <c r="U7" s="7" t="n">
        <v>0.5188549507384732</v>
      </c>
      <c r="V7" s="7" t="n">
        <v>0.67626095821326</v>
      </c>
      <c r="W7" s="7" t="n">
        <v>0.9789621781264715</v>
      </c>
      <c r="X7" s="7" t="n">
        <v>0.5228767305899744</v>
      </c>
      <c r="Y7" s="7" t="n">
        <v>0.5125686648183184</v>
      </c>
      <c r="Z7" s="7" t="n">
        <v>0.4701324119107549</v>
      </c>
      <c r="AA7" s="7" t="n">
        <v>0.4981078324835872</v>
      </c>
      <c r="AB7" s="7" t="n">
        <v>0.5871647237700724</v>
      </c>
      <c r="AC7" s="7" t="n">
        <v>0.400745284128614</v>
      </c>
      <c r="AD7" s="7" t="n">
        <v>0.503974474918469</v>
      </c>
      <c r="AE7" s="7" t="n">
        <v>0.6337280096568502</v>
      </c>
      <c r="AF7" s="7" t="n">
        <v>0.536590894026882</v>
      </c>
      <c r="AG7" s="7" t="n">
        <v>0.9561362789209877</v>
      </c>
      <c r="AH7" s="7" t="n">
        <v>0.447085895649078</v>
      </c>
      <c r="AI7" s="7" t="n">
        <v>0.1209279610309116</v>
      </c>
      <c r="AJ7" s="7" t="n">
        <v>0.4047331090902525</v>
      </c>
      <c r="AK7" s="7" t="n">
        <v>0.4723703188188881</v>
      </c>
      <c r="AL7" s="7" t="n">
        <v>0.6910980889328486</v>
      </c>
      <c r="AM7" s="7" t="n">
        <v>0.5091344354858881</v>
      </c>
      <c r="AN7" s="7" t="n">
        <v>0.4462559599580302</v>
      </c>
      <c r="AO7" s="7" t="n">
        <v>0.1871784717923713</v>
      </c>
      <c r="AP7" s="7" t="n">
        <v>0.5037454843732894</v>
      </c>
      <c r="AQ7" s="7" t="n">
        <v>0.3183489092351209</v>
      </c>
      <c r="AR7" s="7" t="n">
        <v>0.2210282388702676</v>
      </c>
      <c r="AS7" s="7" t="n">
        <v>0.2677252577153548</v>
      </c>
      <c r="AT7" s="7" t="n">
        <v>0.360874898980747</v>
      </c>
      <c r="AU7" s="7" t="n">
        <v>0.4498038946469723</v>
      </c>
      <c r="AV7" s="7" t="n">
        <v>0.7809121999694112</v>
      </c>
      <c r="AW7" s="7" t="n">
        <v>0.4982272219031521</v>
      </c>
      <c r="AX7" s="7" t="n">
        <v>0.1165896950445029</v>
      </c>
      <c r="AY7" s="7" t="n">
        <v>0.5139260683645177</v>
      </c>
      <c r="AZ7" s="7" t="n">
        <v>0.9820903882106156</v>
      </c>
      <c r="BA7" s="7" t="n">
        <v>0.4438504210101644</v>
      </c>
      <c r="BB7" s="7" t="n">
        <v>0.3867614797914166</v>
      </c>
      <c r="BC7" s="7" t="n">
        <v>0.2839403886859908</v>
      </c>
      <c r="BD7" s="7" t="n">
        <v>0.5061434773393705</v>
      </c>
      <c r="BE7" s="7" t="n">
        <v>0.4685332202267301</v>
      </c>
      <c r="BF7" s="7" t="n">
        <v>0.4723703717437919</v>
      </c>
      <c r="BG7" s="7" t="n">
        <v>0.4662748113633685</v>
      </c>
      <c r="BH7" s="7" t="n">
        <v>0.3658202820143061</v>
      </c>
      <c r="BI7" s="7" t="n">
        <v>0.4082859473817906</v>
      </c>
      <c r="BJ7" s="7" t="n">
        <v>0.3482201244503351</v>
      </c>
      <c r="BK7" s="7" t="n">
        <v>0.4430651226165965</v>
      </c>
      <c r="BL7" s="7" t="n">
        <v>0.5490313611879102</v>
      </c>
      <c r="BM7" s="7" t="n">
        <v>0.1896077107994592</v>
      </c>
      <c r="BN7" s="7" t="n">
        <v>0.9451297337398268</v>
      </c>
      <c r="BO7" s="7" t="n">
        <v>0.4831882859380793</v>
      </c>
      <c r="BP7" s="7" t="n">
        <v>0.5057064220734974</v>
      </c>
      <c r="BQ7" s="7" t="n">
        <v>0.5600535783736469</v>
      </c>
      <c r="BR7" s="7" t="n">
        <v>0.501263176440109</v>
      </c>
      <c r="BS7" s="7" t="n">
        <v>0.6739495093305355</v>
      </c>
      <c r="BT7" s="7" t="n">
        <v>0.3602571105502142</v>
      </c>
      <c r="BU7" s="7" t="n">
        <v>0.2094229406305952</v>
      </c>
      <c r="BV7" s="7" t="n">
        <v>0.576750555882686</v>
      </c>
      <c r="BW7" s="7" t="n">
        <v>0.4853802362165162</v>
      </c>
      <c r="BX7" s="7" t="n">
        <v>0.5074491062275133</v>
      </c>
      <c r="BY7" s="7" t="n">
        <v>0.6345322640364831</v>
      </c>
      <c r="BZ7" s="7" t="n">
        <v>0.6419747413306945</v>
      </c>
      <c r="CA7" s="7" t="n">
        <v>0.2163892651170667</v>
      </c>
      <c r="CB7" s="7" t="n">
        <v>0.1774388639938113</v>
      </c>
      <c r="CC7" s="7" t="n">
        <v>0.9820115580546191</v>
      </c>
      <c r="CD7" s="7" t="n">
        <v>0.4173087885683958</v>
      </c>
      <c r="CE7" s="7" t="n">
        <v>0.6341546257577151</v>
      </c>
      <c r="CF7" s="7" t="n">
        <v>0.5317237272371039</v>
      </c>
      <c r="CG7" s="7" t="n">
        <v>0.0796811933255711</v>
      </c>
      <c r="CH7" s="7" t="n">
        <v>0.3252629435270318</v>
      </c>
      <c r="CI7" s="7" t="n">
        <v>0.3485113285534076</v>
      </c>
      <c r="CJ7" s="7" t="n">
        <v>0.4944017690335928</v>
      </c>
      <c r="CK7" s="7" t="n">
        <v>0.3599055183652984</v>
      </c>
      <c r="CL7" s="7" t="n">
        <v>0.4023786523707386</v>
      </c>
      <c r="CM7" s="7" t="n">
        <v>0.08284766246640723</v>
      </c>
      <c r="CN7" s="7" t="n">
        <v>0.3149513560205058</v>
      </c>
      <c r="CO7" s="7" t="n">
        <v>0.1704685088475323</v>
      </c>
      <c r="CP7" s="7" t="n">
        <v>0.6927958585058361</v>
      </c>
      <c r="CQ7" s="7" t="n">
        <v>0.3143254577214302</v>
      </c>
      <c r="CR7" s="7" t="n">
        <v>0.5419331973738981</v>
      </c>
      <c r="CS7" s="7" t="n">
        <v>0.5212028350852901</v>
      </c>
      <c r="CT7" s="7" t="n">
        <v>0.1680962215971334</v>
      </c>
      <c r="CU7" s="7" t="n">
        <v>0.7242689509218152</v>
      </c>
      <c r="CV7" s="7" t="n">
        <v>0.3949590968571846</v>
      </c>
      <c r="CW7" s="7" t="n">
        <v>0.06710991829465601</v>
      </c>
      <c r="CX7" s="7" t="n">
        <v>0.1093746835304954</v>
      </c>
      <c r="CY7" s="7" t="n">
        <v>0.1342107043378533</v>
      </c>
      <c r="CZ7" s="7" t="n">
        <v>0.8927071904447806</v>
      </c>
      <c r="DA7" s="7" t="n">
        <v>0.4242469938797949</v>
      </c>
      <c r="DB7" s="7" t="n">
        <v>0.3977677904762348</v>
      </c>
      <c r="DC7" s="7" t="n">
        <v>0.3131534391049643</v>
      </c>
      <c r="DD7" s="7" t="n">
        <v>0.07911212520834773</v>
      </c>
      <c r="DE7" s="7" t="n">
        <v>0.2802458999348162</v>
      </c>
      <c r="DF7" s="7" t="n">
        <v>0.3510170711387072</v>
      </c>
      <c r="DG7" s="7" t="n">
        <v>0.3498995098990804</v>
      </c>
      <c r="DH7" s="7" t="n">
        <v>0.1916799234498593</v>
      </c>
      <c r="DI7" s="7" t="n">
        <v>0.08230710284572081</v>
      </c>
      <c r="DJ7" s="7" t="n">
        <v>0.1832498578444241</v>
      </c>
      <c r="DK7" s="7" t="n">
        <v>0.1997199465441932</v>
      </c>
      <c r="DL7" s="7" t="n">
        <v>0.4531288494986524</v>
      </c>
      <c r="DM7" s="7" t="n">
        <v>0.1662418207222686</v>
      </c>
      <c r="DN7" s="7" t="n">
        <v>0.5297606942695355</v>
      </c>
      <c r="DO7" s="7" t="n">
        <v>0.051851748657133</v>
      </c>
      <c r="DP7" s="7" t="n">
        <v>0.04778396797752264</v>
      </c>
      <c r="DQ7" s="7" t="n">
        <v>0.4314569405199824</v>
      </c>
      <c r="DR7" s="7" t="n">
        <v>0.08422570724306878</v>
      </c>
      <c r="DS7" s="7" t="n">
        <v>0.2001530377237575</v>
      </c>
      <c r="DT7" s="7" t="n">
        <v>0.3792662101755073</v>
      </c>
      <c r="DU7" s="7" t="n">
        <v>0.1952915215948587</v>
      </c>
      <c r="DV7" s="7" t="n">
        <v>0.1846922952479929</v>
      </c>
      <c r="DW7" s="7" t="n">
        <v>0.3726145319508751</v>
      </c>
      <c r="DX7" s="7" t="n">
        <v>0.3909986115159753</v>
      </c>
      <c r="DY7" s="7" t="n">
        <v>0.09309626837136151</v>
      </c>
      <c r="DZ7" s="7" t="n">
        <v>0.5178128867713082</v>
      </c>
      <c r="EA7" s="7" t="n">
        <v>0.5213560999580371</v>
      </c>
      <c r="EB7" s="7" t="n">
        <v>0.2885474255941481</v>
      </c>
      <c r="EC7" s="7" t="n">
        <v>0.06499420550657489</v>
      </c>
      <c r="ED7" s="7" t="n">
        <v>0.4389657030444726</v>
      </c>
      <c r="EE7" s="7" t="n">
        <v>0.4620623906510705</v>
      </c>
      <c r="EF7" s="7" t="n">
        <v>0.2733459799588978</v>
      </c>
      <c r="EG7" s="7" t="n">
        <v>0.1054195467209435</v>
      </c>
      <c r="EH7" s="7" t="n">
        <v>0.5176393277826784</v>
      </c>
      <c r="EI7" s="7" t="n">
        <v>0.1174273553159857</v>
      </c>
      <c r="EJ7" s="7" t="n">
        <v>0.3024898360486882</v>
      </c>
      <c r="EK7" s="7" t="n">
        <v>0.2945081121569973</v>
      </c>
      <c r="EL7" s="7" t="n">
        <v>0.284254357402697</v>
      </c>
      <c r="EM7" s="7" t="n">
        <v>0.5112123595162719</v>
      </c>
      <c r="EN7" s="7" t="n">
        <v>0.1131535076408084</v>
      </c>
      <c r="EO7" s="7" t="n">
        <v>0.6813012269828103</v>
      </c>
      <c r="EP7" s="7" t="n">
        <v>0.4648319390210635</v>
      </c>
      <c r="EQ7" s="7" t="n">
        <v>0.113892149215092</v>
      </c>
      <c r="ER7" s="7" t="n">
        <v>0.4758060855893301</v>
      </c>
      <c r="ES7" s="7" t="n">
        <v>0.1833706029408102</v>
      </c>
      <c r="ET7" s="7" t="n">
        <v>0.4776487464917856</v>
      </c>
      <c r="EU7" s="7" t="n">
        <v>0.2382792287935207</v>
      </c>
      <c r="EV7" s="7" t="n">
        <v>0.1050270897805086</v>
      </c>
      <c r="EW7" s="7" t="n">
        <v>0.524348149197621</v>
      </c>
      <c r="EX7" s="7" t="n">
        <v>0.2302369851274966</v>
      </c>
      <c r="EY7" s="7" t="n">
        <v>0.5285188120479589</v>
      </c>
      <c r="EZ7" s="7" t="n">
        <v>0.4903432672961663</v>
      </c>
      <c r="FA7" s="7" t="n">
        <v>0.1257054952861764</v>
      </c>
      <c r="FB7" s="7" t="n">
        <v>0.319840561327018</v>
      </c>
      <c r="FC7" s="7" t="n">
        <v>0.2021529914248465</v>
      </c>
      <c r="FD7" s="7" t="n">
        <v>0.580212625411673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0.7464042680832607</v>
      </c>
      <c r="D8" s="7" t="n">
        <v>0.780073578411813</v>
      </c>
      <c r="E8" s="7" t="n">
        <v>0.4472254155067686</v>
      </c>
      <c r="F8" s="7" t="n">
        <v>0.6948856711688889</v>
      </c>
      <c r="G8" s="7" t="n">
        <v>0.2330189790568472</v>
      </c>
      <c r="H8" s="7" t="n">
        <v>0.5692739465097192</v>
      </c>
      <c r="I8" s="7" t="n">
        <v>1</v>
      </c>
      <c r="J8" s="7" t="n">
        <v>0.6282199194228746</v>
      </c>
      <c r="K8" s="7" t="n">
        <v>0.4964294284763522</v>
      </c>
      <c r="L8" s="7" t="n">
        <v>0.746100274861526</v>
      </c>
      <c r="M8" s="7" t="n">
        <v>0.3646670778139905</v>
      </c>
      <c r="N8" s="7" t="n">
        <v>0.4412187744745255</v>
      </c>
      <c r="O8" s="7" t="n">
        <v>0.362808831544898</v>
      </c>
      <c r="P8" s="7" t="n">
        <v>0.4177832860951667</v>
      </c>
      <c r="Q8" s="7" t="n">
        <v>0.5727451949032589</v>
      </c>
      <c r="R8" s="7" t="n">
        <v>0.4019261421482762</v>
      </c>
      <c r="S8" s="7" t="n">
        <v>0.5685203474478728</v>
      </c>
      <c r="T8" s="7" t="n">
        <v>0.5001266263274819</v>
      </c>
      <c r="U8" s="7" t="n">
        <v>0.9567297506238566</v>
      </c>
      <c r="V8" s="7" t="n">
        <v>0.6841265299365532</v>
      </c>
      <c r="W8" s="7" t="n">
        <v>0.5468606923981653</v>
      </c>
      <c r="X8" s="7" t="n">
        <v>0.9583034162636315</v>
      </c>
      <c r="Y8" s="7" t="n">
        <v>0.5822587434799132</v>
      </c>
      <c r="Z8" s="7" t="n">
        <v>0.5964131031964229</v>
      </c>
      <c r="AA8" s="7" t="n">
        <v>0.6786273719431305</v>
      </c>
      <c r="AB8" s="7" t="n">
        <v>0.7454357536676534</v>
      </c>
      <c r="AC8" s="7" t="n">
        <v>0.5541602555670869</v>
      </c>
      <c r="AD8" s="7" t="n">
        <v>0.6905356357066177</v>
      </c>
      <c r="AE8" s="7" t="n">
        <v>0.5921885754346349</v>
      </c>
      <c r="AF8" s="7" t="n">
        <v>0.619801631585019</v>
      </c>
      <c r="AG8" s="7" t="n">
        <v>0.5581628942588812</v>
      </c>
      <c r="AH8" s="7" t="n">
        <v>0.5882060739618906</v>
      </c>
      <c r="AI8" s="7" t="n">
        <v>0.4038365050623747</v>
      </c>
      <c r="AJ8" s="7" t="n">
        <v>0.5385747098491508</v>
      </c>
      <c r="AK8" s="7" t="n">
        <v>0.6629287412260448</v>
      </c>
      <c r="AL8" s="7" t="n">
        <v>0.5274441078473514</v>
      </c>
      <c r="AM8" s="7" t="n">
        <v>0.566999658508258</v>
      </c>
      <c r="AN8" s="7" t="n">
        <v>0.5753901861052475</v>
      </c>
      <c r="AO8" s="7" t="n">
        <v>0.3833618273148576</v>
      </c>
      <c r="AP8" s="7" t="n">
        <v>0.6486617841067415</v>
      </c>
      <c r="AQ8" s="7" t="n">
        <v>0.5526249376461354</v>
      </c>
      <c r="AR8" s="7" t="n">
        <v>0.4950087379732598</v>
      </c>
      <c r="AS8" s="7" t="n">
        <v>0.5181919426286367</v>
      </c>
      <c r="AT8" s="7" t="n">
        <v>0.5303092236921546</v>
      </c>
      <c r="AU8" s="7" t="n">
        <v>0.5455704140210811</v>
      </c>
      <c r="AV8" s="7" t="n">
        <v>0.7367334592908534</v>
      </c>
      <c r="AW8" s="7" t="n">
        <v>0.6338489737352335</v>
      </c>
      <c r="AX8" s="7" t="n">
        <v>0.4012593222481783</v>
      </c>
      <c r="AY8" s="7" t="n">
        <v>0.9572813413043335</v>
      </c>
      <c r="AZ8" s="7" t="n">
        <v>0.5580488362749899</v>
      </c>
      <c r="BA8" s="7" t="n">
        <v>0.5106587996177525</v>
      </c>
      <c r="BB8" s="7" t="n">
        <v>0.5409495612769391</v>
      </c>
      <c r="BC8" s="7" t="n">
        <v>0.5282681467738571</v>
      </c>
      <c r="BD8" s="7" t="n">
        <v>0.6003972497326859</v>
      </c>
      <c r="BE8" s="7" t="n">
        <v>0.6050020780416584</v>
      </c>
      <c r="BF8" s="7" t="n">
        <v>0.6629289617082996</v>
      </c>
      <c r="BG8" s="7" t="n">
        <v>0.4910395096279218</v>
      </c>
      <c r="BH8" s="7" t="n">
        <v>0.4824592981109137</v>
      </c>
      <c r="BI8" s="7" t="n">
        <v>0.3151624849800694</v>
      </c>
      <c r="BJ8" s="7" t="n">
        <v>0.4499096756094011</v>
      </c>
      <c r="BK8" s="7" t="n">
        <v>0.4965060724784755</v>
      </c>
      <c r="BL8" s="7" t="n">
        <v>0.5252203427403054</v>
      </c>
      <c r="BM8" s="7" t="n">
        <v>-0.009386057893215179</v>
      </c>
      <c r="BN8" s="7" t="n">
        <v>0.5335607288403919</v>
      </c>
      <c r="BO8" s="7" t="n">
        <v>0.5840054061515901</v>
      </c>
      <c r="BP8" s="7" t="n">
        <v>0.6366508634809799</v>
      </c>
      <c r="BQ8" s="7" t="n">
        <v>0.6120835262341471</v>
      </c>
      <c r="BR8" s="7" t="n">
        <v>0.6719116686700637</v>
      </c>
      <c r="BS8" s="7" t="n">
        <v>0.7204260000135614</v>
      </c>
      <c r="BT8" s="7" t="n">
        <v>0.6779688387133549</v>
      </c>
      <c r="BU8" s="7" t="n">
        <v>0.2376713150008971</v>
      </c>
      <c r="BV8" s="7" t="n">
        <v>0.7063563427323345</v>
      </c>
      <c r="BW8" s="7" t="n">
        <v>0.6588199477716927</v>
      </c>
      <c r="BX8" s="7" t="n">
        <v>0.808597787893775</v>
      </c>
      <c r="BY8" s="7" t="n">
        <v>0.455188811441802</v>
      </c>
      <c r="BZ8" s="7" t="n">
        <v>0.3880072822401218</v>
      </c>
      <c r="CA8" s="7" t="n">
        <v>0.2837424773721349</v>
      </c>
      <c r="CB8" s="7" t="n">
        <v>0.3847236096185743</v>
      </c>
      <c r="CC8" s="7" t="n">
        <v>0.5489748798848431</v>
      </c>
      <c r="CD8" s="7" t="n">
        <v>0.3922550051218548</v>
      </c>
      <c r="CE8" s="7" t="n">
        <v>0.3832031751014282</v>
      </c>
      <c r="CF8" s="7" t="n">
        <v>0.9553327430272158</v>
      </c>
      <c r="CG8" s="7" t="n">
        <v>0.3759251197489237</v>
      </c>
      <c r="CH8" s="7" t="n">
        <v>0.3202577264390135</v>
      </c>
      <c r="CI8" s="7" t="n">
        <v>0.5648485438577059</v>
      </c>
      <c r="CJ8" s="7" t="n">
        <v>0.3693899229944319</v>
      </c>
      <c r="CK8" s="7" t="n">
        <v>0.545301338015332</v>
      </c>
      <c r="CL8" s="7" t="n">
        <v>0.3505502130205144</v>
      </c>
      <c r="CM8" s="7" t="n">
        <v>0.3179269225489386</v>
      </c>
      <c r="CN8" s="7" t="n">
        <v>0.2205197356726473</v>
      </c>
      <c r="CO8" s="7" t="n">
        <v>0.2620101255745148</v>
      </c>
      <c r="CP8" s="7" t="n">
        <v>0.5918438050734925</v>
      </c>
      <c r="CQ8" s="7" t="n">
        <v>0.2999876153987349</v>
      </c>
      <c r="CR8" s="7" t="n">
        <v>0.5269472481182719</v>
      </c>
      <c r="CS8" s="7" t="n">
        <v>0.5896779122950954</v>
      </c>
      <c r="CT8" s="7" t="n">
        <v>0.07734621193244373</v>
      </c>
      <c r="CU8" s="7" t="n">
        <v>0.7546819548228675</v>
      </c>
      <c r="CV8" s="7" t="n">
        <v>0.4398654664991901</v>
      </c>
      <c r="CW8" s="7" t="n">
        <v>0.3638618573134519</v>
      </c>
      <c r="CX8" s="7" t="n">
        <v>0.3580764388341713</v>
      </c>
      <c r="CY8" s="7" t="n">
        <v>0.441620174757472</v>
      </c>
      <c r="CZ8" s="7" t="n">
        <v>0.5560165561700825</v>
      </c>
      <c r="DA8" s="7" t="n">
        <v>0.5737166106348299</v>
      </c>
      <c r="DB8" s="7" t="n">
        <v>0.532075708639572</v>
      </c>
      <c r="DC8" s="7" t="n">
        <v>0.4921020457404235</v>
      </c>
      <c r="DD8" s="7" t="n">
        <v>0.366555134253747</v>
      </c>
      <c r="DE8" s="7" t="n">
        <v>0.4235151300336545</v>
      </c>
      <c r="DF8" s="7" t="n">
        <v>0.2725993595388128</v>
      </c>
      <c r="DG8" s="7" t="n">
        <v>0.7336906816104016</v>
      </c>
      <c r="DH8" s="7" t="n">
        <v>0.2595941946653077</v>
      </c>
      <c r="DI8" s="7" t="n">
        <v>0.3795664985009787</v>
      </c>
      <c r="DJ8" s="7" t="n">
        <v>0.4871540290620542</v>
      </c>
      <c r="DK8" s="7" t="n">
        <v>0.3678154319983282</v>
      </c>
      <c r="DL8" s="7" t="n">
        <v>0.5168851081289826</v>
      </c>
      <c r="DM8" s="7" t="n">
        <v>0.3708198664522759</v>
      </c>
      <c r="DN8" s="7" t="n">
        <v>0.5761872787020604</v>
      </c>
      <c r="DO8" s="7" t="n">
        <v>0.3267158228200248</v>
      </c>
      <c r="DP8" s="7" t="n">
        <v>0.3618260577274844</v>
      </c>
      <c r="DQ8" s="7" t="n">
        <v>0.591724881314589</v>
      </c>
      <c r="DR8" s="7" t="n">
        <v>0.3986647870809184</v>
      </c>
      <c r="DS8" s="7" t="n">
        <v>0.3938541218630525</v>
      </c>
      <c r="DT8" s="7" t="n">
        <v>0.4451184343911505</v>
      </c>
      <c r="DU8" s="7" t="n">
        <v>0.3746098472857059</v>
      </c>
      <c r="DV8" s="7" t="n">
        <v>0.4897732327703621</v>
      </c>
      <c r="DW8" s="7" t="n">
        <v>0.6070971861070685</v>
      </c>
      <c r="DX8" s="7" t="n">
        <v>0.4545403601071364</v>
      </c>
      <c r="DY8" s="7" t="n">
        <v>0.3429350038386695</v>
      </c>
      <c r="DZ8" s="7" t="n">
        <v>0.669249765456554</v>
      </c>
      <c r="EA8" s="7" t="n">
        <v>0.6180301941950449</v>
      </c>
      <c r="EB8" s="7" t="n">
        <v>0.4989355001437539</v>
      </c>
      <c r="EC8" s="7" t="n">
        <v>0.3179837522247297</v>
      </c>
      <c r="ED8" s="7" t="n">
        <v>0.5522413872213894</v>
      </c>
      <c r="EE8" s="7" t="n">
        <v>0.4780538969133974</v>
      </c>
      <c r="EF8" s="7" t="n">
        <v>0.4459202666275425</v>
      </c>
      <c r="EG8" s="7" t="n">
        <v>0.3891674591472942</v>
      </c>
      <c r="EH8" s="7" t="n">
        <v>0.6519103616862829</v>
      </c>
      <c r="EI8" s="7" t="n">
        <v>0.3605845249212821</v>
      </c>
      <c r="EJ8" s="7" t="n">
        <v>0.3212194934200961</v>
      </c>
      <c r="EK8" s="7" t="n">
        <v>0.4539326825607906</v>
      </c>
      <c r="EL8" s="7" t="n">
        <v>0.3705258134033216</v>
      </c>
      <c r="EM8" s="7" t="n">
        <v>0.5328157938409868</v>
      </c>
      <c r="EN8" s="7" t="n">
        <v>0.3672273754561207</v>
      </c>
      <c r="EO8" s="7" t="n">
        <v>0.5593590484192397</v>
      </c>
      <c r="EP8" s="7" t="n">
        <v>0.9343277594713536</v>
      </c>
      <c r="EQ8" s="7" t="n">
        <v>0.3701434378927013</v>
      </c>
      <c r="ER8" s="7" t="n">
        <v>0.325085216367701</v>
      </c>
      <c r="ES8" s="7" t="n">
        <v>-0.01431061880390824</v>
      </c>
      <c r="ET8" s="7" t="n">
        <v>0.4954336834309619</v>
      </c>
      <c r="EU8" s="7" t="n">
        <v>0.2231713386996097</v>
      </c>
      <c r="EV8" s="7" t="n">
        <v>0.3841450485795803</v>
      </c>
      <c r="EW8" s="7" t="n">
        <v>0.4934549484811777</v>
      </c>
      <c r="EX8" s="7" t="n">
        <v>0.2332966169137315</v>
      </c>
      <c r="EY8" s="7" t="n">
        <v>0.4895648510868993</v>
      </c>
      <c r="EZ8" s="7" t="n">
        <v>0.3160836544692828</v>
      </c>
      <c r="FA8" s="7" t="n">
        <v>0.3912602089944705</v>
      </c>
      <c r="FB8" s="7" t="n">
        <v>0.3218933521962229</v>
      </c>
      <c r="FC8" s="7" t="n">
        <v>0.367995339572926</v>
      </c>
      <c r="FD8" s="7" t="n">
        <v>0.4554234138345411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0.6991005792422934</v>
      </c>
      <c r="D9" s="7" t="n">
        <v>0.7351397795328104</v>
      </c>
      <c r="E9" s="7" t="n">
        <v>0.2187611809959235</v>
      </c>
      <c r="F9" s="7" t="n">
        <v>0.6601526525006812</v>
      </c>
      <c r="G9" s="7" t="n">
        <v>0.1880186330699327</v>
      </c>
      <c r="H9" s="7" t="n">
        <v>0.6861201585079639</v>
      </c>
      <c r="I9" s="7" t="n">
        <v>0.6282199194228746</v>
      </c>
      <c r="J9" s="7" t="n">
        <v>1</v>
      </c>
      <c r="K9" s="7" t="n">
        <v>0.238598207858053</v>
      </c>
      <c r="L9" s="7" t="n">
        <v>0.7391259789124005</v>
      </c>
      <c r="M9" s="7" t="n">
        <v>0.3181030951560809</v>
      </c>
      <c r="N9" s="7" t="n">
        <v>0.7264102724153878</v>
      </c>
      <c r="O9" s="7" t="n">
        <v>0.290873907994141</v>
      </c>
      <c r="P9" s="7" t="n">
        <v>0.3814999904888464</v>
      </c>
      <c r="Q9" s="7" t="n">
        <v>0.6228611935117545</v>
      </c>
      <c r="R9" s="7" t="n">
        <v>0.3713192468323844</v>
      </c>
      <c r="S9" s="7" t="n">
        <v>0.6190285170865241</v>
      </c>
      <c r="T9" s="7" t="n">
        <v>0.5516573790669921</v>
      </c>
      <c r="U9" s="7" t="n">
        <v>0.5926145067924939</v>
      </c>
      <c r="V9" s="7" t="n">
        <v>0.6343188854802625</v>
      </c>
      <c r="W9" s="7" t="n">
        <v>0.7065852876944767</v>
      </c>
      <c r="X9" s="7" t="n">
        <v>0.5933252500985572</v>
      </c>
      <c r="Y9" s="7" t="n">
        <v>0.6376620108877822</v>
      </c>
      <c r="Z9" s="7" t="n">
        <v>0.5920664125366584</v>
      </c>
      <c r="AA9" s="7" t="n">
        <v>0.6503140530941484</v>
      </c>
      <c r="AB9" s="7" t="n">
        <v>0.7314877502715477</v>
      </c>
      <c r="AC9" s="7" t="n">
        <v>0.8860249836972105</v>
      </c>
      <c r="AD9" s="7" t="n">
        <v>0.7881554358840892</v>
      </c>
      <c r="AE9" s="7" t="n">
        <v>0.3768797790683194</v>
      </c>
      <c r="AF9" s="7" t="n">
        <v>0.3679196349448516</v>
      </c>
      <c r="AG9" s="7" t="n">
        <v>0.6565167679671631</v>
      </c>
      <c r="AH9" s="7" t="n">
        <v>0.8897359718105738</v>
      </c>
      <c r="AI9" s="7" t="n">
        <v>0.4101794986918655</v>
      </c>
      <c r="AJ9" s="7" t="n">
        <v>0.6034252208469145</v>
      </c>
      <c r="AK9" s="7" t="n">
        <v>0.4011804384629387</v>
      </c>
      <c r="AL9" s="7" t="n">
        <v>0.431131340549284</v>
      </c>
      <c r="AM9" s="7" t="n">
        <v>0.650457237801659</v>
      </c>
      <c r="AN9" s="7" t="n">
        <v>0.8852585950014076</v>
      </c>
      <c r="AO9" s="7" t="n">
        <v>0.4047338749810805</v>
      </c>
      <c r="AP9" s="7" t="n">
        <v>0.6885098646067405</v>
      </c>
      <c r="AQ9" s="7" t="n">
        <v>0.6178343085368017</v>
      </c>
      <c r="AR9" s="7" t="n">
        <v>0.5172768087119173</v>
      </c>
      <c r="AS9" s="7" t="n">
        <v>0.5790337768892905</v>
      </c>
      <c r="AT9" s="7" t="n">
        <v>0.5914800799698172</v>
      </c>
      <c r="AU9" s="7" t="n">
        <v>0.5558297216533554</v>
      </c>
      <c r="AV9" s="7" t="n">
        <v>0.6806053484822799</v>
      </c>
      <c r="AW9" s="7" t="n">
        <v>0.6995108633664389</v>
      </c>
      <c r="AX9" s="7" t="n">
        <v>0.3878023041606253</v>
      </c>
      <c r="AY9" s="7" t="n">
        <v>0.5994554042047595</v>
      </c>
      <c r="AZ9" s="7" t="n">
        <v>0.7108796248756845</v>
      </c>
      <c r="BA9" s="7" t="n">
        <v>0.4157165642489459</v>
      </c>
      <c r="BB9" s="7" t="n">
        <v>0.80586843769301</v>
      </c>
      <c r="BC9" s="7" t="n">
        <v>0.6028648459765743</v>
      </c>
      <c r="BD9" s="7" t="n">
        <v>0.6240534236781092</v>
      </c>
      <c r="BE9" s="7" t="n">
        <v>0.6759046500754862</v>
      </c>
      <c r="BF9" s="7" t="n">
        <v>0.4011806946692905</v>
      </c>
      <c r="BG9" s="7" t="n">
        <v>0.4411493754869355</v>
      </c>
      <c r="BH9" s="7" t="n">
        <v>0.4495414410633953</v>
      </c>
      <c r="BI9" s="7" t="n">
        <v>0.4985511795729329</v>
      </c>
      <c r="BJ9" s="7" t="n">
        <v>0.4423778741561157</v>
      </c>
      <c r="BK9" s="7" t="n">
        <v>0.4113904695315188</v>
      </c>
      <c r="BL9" s="7" t="n">
        <v>0.6901604864329354</v>
      </c>
      <c r="BM9" s="7" t="n">
        <v>-0.05888241635490413</v>
      </c>
      <c r="BN9" s="7" t="n">
        <v>0.64947985630779</v>
      </c>
      <c r="BO9" s="7" t="n">
        <v>0.7867270114028586</v>
      </c>
      <c r="BP9" s="7" t="n">
        <v>0.3620113884437038</v>
      </c>
      <c r="BQ9" s="7" t="n">
        <v>0.3316318965899491</v>
      </c>
      <c r="BR9" s="7" t="n">
        <v>0.6337069580811255</v>
      </c>
      <c r="BS9" s="7" t="n">
        <v>0.8098720877994185</v>
      </c>
      <c r="BT9" s="7" t="n">
        <v>0.4210782222841904</v>
      </c>
      <c r="BU9" s="7" t="n">
        <v>0.293170664679609</v>
      </c>
      <c r="BV9" s="7" t="n">
        <v>0.4766519821105693</v>
      </c>
      <c r="BW9" s="7" t="n">
        <v>0.3629261445660741</v>
      </c>
      <c r="BX9" s="7" t="n">
        <v>0.5495654283515861</v>
      </c>
      <c r="BY9" s="7" t="n">
        <v>0.4120084450832145</v>
      </c>
      <c r="BZ9" s="7" t="n">
        <v>0.605409792079512</v>
      </c>
      <c r="CA9" s="7" t="n">
        <v>0.3493963370143938</v>
      </c>
      <c r="CB9" s="7" t="n">
        <v>0.4054886982964897</v>
      </c>
      <c r="CC9" s="7" t="n">
        <v>0.6876359803750537</v>
      </c>
      <c r="CD9" s="7" t="n">
        <v>0.4927494070804939</v>
      </c>
      <c r="CE9" s="7" t="n">
        <v>0.3182012456239429</v>
      </c>
      <c r="CF9" s="7" t="n">
        <v>0.5990154605832904</v>
      </c>
      <c r="CG9" s="7" t="n">
        <v>0.3475926824139085</v>
      </c>
      <c r="CH9" s="7" t="n">
        <v>0.4784094699875069</v>
      </c>
      <c r="CI9" s="7" t="n">
        <v>0.8506732563345418</v>
      </c>
      <c r="CJ9" s="7" t="n">
        <v>0.2675202689047131</v>
      </c>
      <c r="CK9" s="7" t="n">
        <v>0.833222176905357</v>
      </c>
      <c r="CL9" s="7" t="n">
        <v>0.494981903514874</v>
      </c>
      <c r="CM9" s="7" t="n">
        <v>0.3330733742406853</v>
      </c>
      <c r="CN9" s="7" t="n">
        <v>0.4717231769297568</v>
      </c>
      <c r="CO9" s="7" t="n">
        <v>0.3215915333924107</v>
      </c>
      <c r="CP9" s="7" t="n">
        <v>0.4143631575178352</v>
      </c>
      <c r="CQ9" s="7" t="n">
        <v>0.3630686433864134</v>
      </c>
      <c r="CR9" s="7" t="n">
        <v>0.6892827127926109</v>
      </c>
      <c r="CS9" s="7" t="n">
        <v>0.2945538955424353</v>
      </c>
      <c r="CT9" s="7" t="n">
        <v>-0.0268397014568404</v>
      </c>
      <c r="CU9" s="7" t="n">
        <v>0.6236165412171346</v>
      </c>
      <c r="CV9" s="7" t="n">
        <v>0.4544775667170005</v>
      </c>
      <c r="CW9" s="7" t="n">
        <v>0.3392497923069474</v>
      </c>
      <c r="CX9" s="7" t="n">
        <v>0.3805405484862373</v>
      </c>
      <c r="CY9" s="7" t="n">
        <v>0.4978261865277885</v>
      </c>
      <c r="CZ9" s="7" t="n">
        <v>0.6643015268154279</v>
      </c>
      <c r="DA9" s="7" t="n">
        <v>0.8762709965142801</v>
      </c>
      <c r="DB9" s="7" t="n">
        <v>0.4848688537622068</v>
      </c>
      <c r="DC9" s="7" t="n">
        <v>0.8117269927289323</v>
      </c>
      <c r="DD9" s="7" t="n">
        <v>0.3487912021807504</v>
      </c>
      <c r="DE9" s="7" t="n">
        <v>0.5078851292610059</v>
      </c>
      <c r="DF9" s="7" t="n">
        <v>0.5378390333307785</v>
      </c>
      <c r="DG9" s="7" t="n">
        <v>0.428383689143832</v>
      </c>
      <c r="DH9" s="7" t="n">
        <v>0.3183551959649837</v>
      </c>
      <c r="DI9" s="7" t="n">
        <v>0.3646541325086102</v>
      </c>
      <c r="DJ9" s="7" t="n">
        <v>0.5056461347638053</v>
      </c>
      <c r="DK9" s="7" t="n">
        <v>0.738638288175841</v>
      </c>
      <c r="DL9" s="7" t="n">
        <v>0.4268720939819511</v>
      </c>
      <c r="DM9" s="7" t="n">
        <v>0.3955271067846129</v>
      </c>
      <c r="DN9" s="7" t="n">
        <v>0.7365462167039506</v>
      </c>
      <c r="DO9" s="7" t="n">
        <v>0.3222778575752477</v>
      </c>
      <c r="DP9" s="7" t="n">
        <v>0.3453004089544534</v>
      </c>
      <c r="DQ9" s="7" t="n">
        <v>0.884038997670152</v>
      </c>
      <c r="DR9" s="7" t="n">
        <v>0.3444602603406796</v>
      </c>
      <c r="DS9" s="7" t="n">
        <v>0.4059158271340646</v>
      </c>
      <c r="DT9" s="7" t="n">
        <v>0.4486633736716334</v>
      </c>
      <c r="DU9" s="7" t="n">
        <v>0.390017317230142</v>
      </c>
      <c r="DV9" s="7" t="n">
        <v>0.4974204052719137</v>
      </c>
      <c r="DW9" s="7" t="n">
        <v>0.59510187792572</v>
      </c>
      <c r="DX9" s="7" t="n">
        <v>0.5917890603473752</v>
      </c>
      <c r="DY9" s="7" t="n">
        <v>0.405876676858598</v>
      </c>
      <c r="DZ9" s="7" t="n">
        <v>0.4825396131134776</v>
      </c>
      <c r="EA9" s="7" t="n">
        <v>0.4171219616279551</v>
      </c>
      <c r="EB9" s="7" t="n">
        <v>0.4531432757508004</v>
      </c>
      <c r="EC9" s="7" t="n">
        <v>0.3267556409648648</v>
      </c>
      <c r="ED9" s="7" t="n">
        <v>0.6140946551789991</v>
      </c>
      <c r="EE9" s="7" t="n">
        <v>0.5054680227644556</v>
      </c>
      <c r="EF9" s="7" t="n">
        <v>0.4626987522692058</v>
      </c>
      <c r="EG9" s="7" t="n">
        <v>0.3070883598885795</v>
      </c>
      <c r="EH9" s="7" t="n">
        <v>0.60521357474201</v>
      </c>
      <c r="EI9" s="7" t="n">
        <v>0.3332855452278196</v>
      </c>
      <c r="EJ9" s="7" t="n">
        <v>0.4593868849061989</v>
      </c>
      <c r="EK9" s="7" t="n">
        <v>0.4872290228538617</v>
      </c>
      <c r="EL9" s="7" t="n">
        <v>0.4757920231373032</v>
      </c>
      <c r="EM9" s="7" t="n">
        <v>0.6925369823958698</v>
      </c>
      <c r="EN9" s="7" t="n">
        <v>0.3301813906493352</v>
      </c>
      <c r="EO9" s="7" t="n">
        <v>0.4581179132563826</v>
      </c>
      <c r="EP9" s="7" t="n">
        <v>0.5619152533827054</v>
      </c>
      <c r="EQ9" s="7" t="n">
        <v>0.3330406348965969</v>
      </c>
      <c r="ER9" s="7" t="n">
        <v>0.68650988865276</v>
      </c>
      <c r="ES9" s="7" t="n">
        <v>-0.06771029988880777</v>
      </c>
      <c r="ET9" s="7" t="n">
        <v>0.467152810783158</v>
      </c>
      <c r="EU9" s="7" t="n">
        <v>0.2877690546013546</v>
      </c>
      <c r="EV9" s="7" t="n">
        <v>0.3307905045071989</v>
      </c>
      <c r="EW9" s="7" t="n">
        <v>0.3817149500486051</v>
      </c>
      <c r="EX9" s="7" t="n">
        <v>0.3062271452689239</v>
      </c>
      <c r="EY9" s="7" t="n">
        <v>0.5875130675702191</v>
      </c>
      <c r="EZ9" s="7" t="n">
        <v>0.2142254458179605</v>
      </c>
      <c r="FA9" s="7" t="n">
        <v>0.4010445024199579</v>
      </c>
      <c r="FB9" s="7" t="n">
        <v>0.4724084422240102</v>
      </c>
      <c r="FC9" s="7" t="n">
        <v>0.7444353201265648</v>
      </c>
      <c r="FD9" s="7" t="n">
        <v>0.2936352178473475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0.4887451435707996</v>
      </c>
      <c r="D10" s="7" t="n">
        <v>0.4108841532213726</v>
      </c>
      <c r="E10" s="7" t="n">
        <v>0.9805986386939781</v>
      </c>
      <c r="F10" s="7" t="n">
        <v>0.4887419478222032</v>
      </c>
      <c r="G10" s="7" t="n">
        <v>0.5695762931622729</v>
      </c>
      <c r="H10" s="7" t="n">
        <v>0.5320559616891252</v>
      </c>
      <c r="I10" s="7" t="n">
        <v>0.4964294284763522</v>
      </c>
      <c r="J10" s="7" t="n">
        <v>0.238598207858053</v>
      </c>
      <c r="K10" s="7" t="n">
        <v>1</v>
      </c>
      <c r="L10" s="7" t="n">
        <v>0.3559042552285727</v>
      </c>
      <c r="M10" s="7" t="n">
        <v>-0.05884711438480646</v>
      </c>
      <c r="N10" s="7" t="n">
        <v>-0.1079284694677386</v>
      </c>
      <c r="O10" s="7" t="n">
        <v>-0.06164457472782549</v>
      </c>
      <c r="P10" s="7" t="n">
        <v>-0.01610485358668094</v>
      </c>
      <c r="Q10" s="7" t="n">
        <v>0.02346034868124156</v>
      </c>
      <c r="R10" s="7" t="n">
        <v>-0.1606968852529446</v>
      </c>
      <c r="S10" s="7" t="n">
        <v>0.1547651805852049</v>
      </c>
      <c r="T10" s="7" t="n">
        <v>-0.1176467848522245</v>
      </c>
      <c r="U10" s="7" t="n">
        <v>0.3444583632389557</v>
      </c>
      <c r="V10" s="7" t="n">
        <v>0.4039988012837179</v>
      </c>
      <c r="W10" s="7" t="n">
        <v>0.4983013027863405</v>
      </c>
      <c r="X10" s="7" t="n">
        <v>0.3425721911840849</v>
      </c>
      <c r="Y10" s="7" t="n">
        <v>0.2276951973718342</v>
      </c>
      <c r="Z10" s="7" t="n">
        <v>0.1187010033748282</v>
      </c>
      <c r="AA10" s="7" t="n">
        <v>0.1614018605677476</v>
      </c>
      <c r="AB10" s="7" t="n">
        <v>0.3031354462385271</v>
      </c>
      <c r="AC10" s="7" t="n">
        <v>0.02511012660033038</v>
      </c>
      <c r="AD10" s="7" t="n">
        <v>0.1225110111077396</v>
      </c>
      <c r="AE10" s="7" t="n">
        <v>0.9431766416933948</v>
      </c>
      <c r="AF10" s="7" t="n">
        <v>0.8636195171206981</v>
      </c>
      <c r="AG10" s="7" t="n">
        <v>0.5471117813716057</v>
      </c>
      <c r="AH10" s="7" t="n">
        <v>0.04679580259114913</v>
      </c>
      <c r="AI10" s="7" t="n">
        <v>-0.1677048360491339</v>
      </c>
      <c r="AJ10" s="7" t="n">
        <v>0.1051431076114677</v>
      </c>
      <c r="AK10" s="7" t="n">
        <v>0.4526677550142745</v>
      </c>
      <c r="AL10" s="7" t="n">
        <v>0.5041283540364286</v>
      </c>
      <c r="AM10" s="7" t="n">
        <v>0.2284284023932913</v>
      </c>
      <c r="AN10" s="7" t="n">
        <v>0.03857013337427696</v>
      </c>
      <c r="AO10" s="7" t="n">
        <v>-0.1209461194366316</v>
      </c>
      <c r="AP10" s="7" t="n">
        <v>0.1150070245556663</v>
      </c>
      <c r="AQ10" s="7" t="n">
        <v>-0.06113563297147965</v>
      </c>
      <c r="AR10" s="7" t="n">
        <v>-0.1289544572102426</v>
      </c>
      <c r="AS10" s="7" t="n">
        <v>-0.1167409257646477</v>
      </c>
      <c r="AT10" s="7" t="n">
        <v>-0.02721640522278327</v>
      </c>
      <c r="AU10" s="7" t="n">
        <v>0.09482970426532035</v>
      </c>
      <c r="AV10" s="7" t="n">
        <v>0.660852528510091</v>
      </c>
      <c r="AW10" s="7" t="n">
        <v>0.1256896717093789</v>
      </c>
      <c r="AX10" s="7" t="n">
        <v>-0.1786121339979778</v>
      </c>
      <c r="AY10" s="7" t="n">
        <v>0.330316158964673</v>
      </c>
      <c r="AZ10" s="7" t="n">
        <v>0.4972263470023461</v>
      </c>
      <c r="BA10" s="7" t="n">
        <v>0.2823355199688185</v>
      </c>
      <c r="BB10" s="7" t="n">
        <v>0.002200585416930437</v>
      </c>
      <c r="BC10" s="7" t="n">
        <v>-0.09171863443722061</v>
      </c>
      <c r="BD10" s="7" t="n">
        <v>0.2006818315198885</v>
      </c>
      <c r="BE10" s="7" t="n">
        <v>0.1006481088269555</v>
      </c>
      <c r="BF10" s="7" t="n">
        <v>0.4526677015754617</v>
      </c>
      <c r="BG10" s="7" t="n">
        <v>0.2937705686379846</v>
      </c>
      <c r="BH10" s="7" t="n">
        <v>0.08980023148698837</v>
      </c>
      <c r="BI10" s="7" t="n">
        <v>0.04690780156039748</v>
      </c>
      <c r="BJ10" s="7" t="n">
        <v>0.09553306064631424</v>
      </c>
      <c r="BK10" s="7" t="n">
        <v>0.267627514684625</v>
      </c>
      <c r="BL10" s="7" t="n">
        <v>0.06401698261382492</v>
      </c>
      <c r="BM10" s="7" t="n">
        <v>0.568595004568916</v>
      </c>
      <c r="BN10" s="7" t="n">
        <v>0.5017681892540257</v>
      </c>
      <c r="BO10" s="7" t="n">
        <v>0.09349016966286569</v>
      </c>
      <c r="BP10" s="7" t="n">
        <v>0.6158236395978943</v>
      </c>
      <c r="BQ10" s="7" t="n">
        <v>0.840823144972573</v>
      </c>
      <c r="BR10" s="7" t="n">
        <v>0.3019459203816552</v>
      </c>
      <c r="BS10" s="7" t="n">
        <v>0.4120642326728754</v>
      </c>
      <c r="BT10" s="7" t="n">
        <v>0.06482620303420203</v>
      </c>
      <c r="BU10" s="7" t="n">
        <v>-0.1308212493240758</v>
      </c>
      <c r="BV10" s="7" t="n">
        <v>0.6325255767279936</v>
      </c>
      <c r="BW10" s="7" t="n">
        <v>0.6526110915335058</v>
      </c>
      <c r="BX10" s="7" t="n">
        <v>0.206850830702841</v>
      </c>
      <c r="BY10" s="7" t="n">
        <v>0.4551843445312025</v>
      </c>
      <c r="BZ10" s="7" t="n">
        <v>0.2572494205808881</v>
      </c>
      <c r="CA10" s="7" t="n">
        <v>-0.1177424681909707</v>
      </c>
      <c r="CB10" s="7" t="n">
        <v>-0.1136241276052149</v>
      </c>
      <c r="CC10" s="7" t="n">
        <v>0.4983062046915152</v>
      </c>
      <c r="CD10" s="7" t="n">
        <v>0.2584800410659431</v>
      </c>
      <c r="CE10" s="7" t="n">
        <v>0.4888094275621209</v>
      </c>
      <c r="CF10" s="7" t="n">
        <v>0.3423712816593888</v>
      </c>
      <c r="CG10" s="7" t="n">
        <v>-0.1951756093972247</v>
      </c>
      <c r="CH10" s="7" t="n">
        <v>-0.04678972434299536</v>
      </c>
      <c r="CI10" s="7" t="n">
        <v>-0.01064300591883854</v>
      </c>
      <c r="CJ10" s="7" t="n">
        <v>0.8525277707562454</v>
      </c>
      <c r="CK10" s="7" t="n">
        <v>-0.02507934867501087</v>
      </c>
      <c r="CL10" s="7" t="n">
        <v>-0.05293683384703615</v>
      </c>
      <c r="CM10" s="7" t="n">
        <v>-0.239913438669855</v>
      </c>
      <c r="CN10" s="7" t="n">
        <v>0.1048781900646988</v>
      </c>
      <c r="CO10" s="7" t="n">
        <v>-0.1496987231386694</v>
      </c>
      <c r="CP10" s="7" t="n">
        <v>0.9055254883730867</v>
      </c>
      <c r="CQ10" s="7" t="n">
        <v>-0.004230298360520856</v>
      </c>
      <c r="CR10" s="7" t="n">
        <v>0.05874477197306623</v>
      </c>
      <c r="CS10" s="7" t="n">
        <v>0.5977195187326427</v>
      </c>
      <c r="CT10" s="7" t="n">
        <v>0.5567010238968678</v>
      </c>
      <c r="CU10" s="7" t="n">
        <v>0.6775674659040436</v>
      </c>
      <c r="CV10" s="7" t="n">
        <v>0.1152873802859341</v>
      </c>
      <c r="CW10" s="7" t="n">
        <v>-0.2077263367610744</v>
      </c>
      <c r="CX10" s="7" t="n">
        <v>-0.2346685416973742</v>
      </c>
      <c r="CY10" s="7" t="n">
        <v>-0.1583911398962853</v>
      </c>
      <c r="CZ10" s="7" t="n">
        <v>0.6164673071830249</v>
      </c>
      <c r="DA10" s="7" t="n">
        <v>0.02411284788808195</v>
      </c>
      <c r="DB10" s="7" t="n">
        <v>0.2371222518893749</v>
      </c>
      <c r="DC10" s="7" t="n">
        <v>-0.07462784345684262</v>
      </c>
      <c r="DD10" s="7" t="n">
        <v>-0.2267486142972176</v>
      </c>
      <c r="DE10" s="7" t="n">
        <v>-0.1174754566159356</v>
      </c>
      <c r="DF10" s="7" t="n">
        <v>-0.01022637895618884</v>
      </c>
      <c r="DG10" s="7" t="n">
        <v>0.3054653593927892</v>
      </c>
      <c r="DH10" s="7" t="n">
        <v>-0.130473976654761</v>
      </c>
      <c r="DI10" s="7" t="n">
        <v>-0.2188480469497871</v>
      </c>
      <c r="DJ10" s="7" t="n">
        <v>-0.1021357036653297</v>
      </c>
      <c r="DK10" s="7" t="n">
        <v>-0.1298753364101639</v>
      </c>
      <c r="DL10" s="7" t="n">
        <v>0.2772410542291907</v>
      </c>
      <c r="DM10" s="7" t="n">
        <v>-0.1142243004920484</v>
      </c>
      <c r="DN10" s="7" t="n">
        <v>0.1785552280932189</v>
      </c>
      <c r="DO10" s="7" t="n">
        <v>-0.2514586498889701</v>
      </c>
      <c r="DP10" s="7" t="n">
        <v>-0.249021046021071</v>
      </c>
      <c r="DQ10" s="7" t="n">
        <v>0.03115807188846896</v>
      </c>
      <c r="DR10" s="7" t="n">
        <v>-0.1618530549806446</v>
      </c>
      <c r="DS10" s="7" t="n">
        <v>-0.1290133779729319</v>
      </c>
      <c r="DT10" s="7" t="n">
        <v>0.08377919772723783</v>
      </c>
      <c r="DU10" s="7" t="n">
        <v>-0.0473097509536594</v>
      </c>
      <c r="DV10" s="7" t="n">
        <v>-0.104731258553458</v>
      </c>
      <c r="DW10" s="7" t="n">
        <v>0.02897834552769421</v>
      </c>
      <c r="DX10" s="7" t="n">
        <v>-0.02496519037789069</v>
      </c>
      <c r="DY10" s="7" t="n">
        <v>-0.01912308634003609</v>
      </c>
      <c r="DZ10" s="7" t="n">
        <v>0.5354120668500678</v>
      </c>
      <c r="EA10" s="7" t="n">
        <v>0.4924101924527071</v>
      </c>
      <c r="EB10" s="7" t="n">
        <v>0.1309862681483542</v>
      </c>
      <c r="EC10" s="7" t="n">
        <v>-0.01697991531003954</v>
      </c>
      <c r="ED10" s="7" t="n">
        <v>0.05182700983485217</v>
      </c>
      <c r="EE10" s="7" t="n">
        <v>0.126205089008789</v>
      </c>
      <c r="EF10" s="7" t="n">
        <v>-0.06403964448772306</v>
      </c>
      <c r="EG10" s="7" t="n">
        <v>-0.07183109318823609</v>
      </c>
      <c r="EH10" s="7" t="n">
        <v>0.4300909966509773</v>
      </c>
      <c r="EI10" s="7" t="n">
        <v>-0.03849544135603865</v>
      </c>
      <c r="EJ10" s="7" t="n">
        <v>0.05829563622469158</v>
      </c>
      <c r="EK10" s="7" t="n">
        <v>-0.0604242889205941</v>
      </c>
      <c r="EL10" s="7" t="n">
        <v>-0.1232563188783785</v>
      </c>
      <c r="EM10" s="7" t="n">
        <v>0.03105118438909639</v>
      </c>
      <c r="EN10" s="7" t="n">
        <v>-0.0504877034959637</v>
      </c>
      <c r="EO10" s="7" t="n">
        <v>0.8118433805926533</v>
      </c>
      <c r="EP10" s="7" t="n">
        <v>0.2948382185888402</v>
      </c>
      <c r="EQ10" s="7" t="n">
        <v>-0.05137622968919205</v>
      </c>
      <c r="ER10" s="7" t="n">
        <v>0.2039906871469712</v>
      </c>
      <c r="ES10" s="7" t="n">
        <v>0.5654316238965109</v>
      </c>
      <c r="ET10" s="7" t="n">
        <v>0.3077882674232451</v>
      </c>
      <c r="EU10" s="7" t="n">
        <v>-0.1207931082681104</v>
      </c>
      <c r="EV10" s="7" t="n">
        <v>-0.05647892390342623</v>
      </c>
      <c r="EW10" s="7" t="n">
        <v>0.6603330027916035</v>
      </c>
      <c r="EX10" s="7" t="n">
        <v>-0.1076306049146794</v>
      </c>
      <c r="EY10" s="7" t="n">
        <v>0.2131377495207792</v>
      </c>
      <c r="EZ10" s="7" t="n">
        <v>0.8202164770744577</v>
      </c>
      <c r="FA10" s="7" t="n">
        <v>-0.17035001218137</v>
      </c>
      <c r="FB10" s="7" t="n">
        <v>-0.01160546979064326</v>
      </c>
      <c r="FC10" s="7" t="n">
        <v>-0.1550817379154196</v>
      </c>
      <c r="FD10" s="7" t="n">
        <v>0.90535613379657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0.9331695754527386</v>
      </c>
      <c r="D11" s="7" t="n">
        <v>0.9672120967829081</v>
      </c>
      <c r="E11" s="7" t="n">
        <v>0.3488925619709805</v>
      </c>
      <c r="F11" s="7" t="n">
        <v>0.9048950658735573</v>
      </c>
      <c r="G11" s="7" t="n">
        <v>0.4310156487927655</v>
      </c>
      <c r="H11" s="7" t="n">
        <v>0.6043202641751976</v>
      </c>
      <c r="I11" s="7" t="n">
        <v>0.746100274861526</v>
      </c>
      <c r="J11" s="7" t="n">
        <v>0.7391259789124005</v>
      </c>
      <c r="K11" s="7" t="n">
        <v>0.3559042552285727</v>
      </c>
      <c r="L11" s="7" t="n">
        <v>1</v>
      </c>
      <c r="M11" s="7" t="n">
        <v>0.7059024180147043</v>
      </c>
      <c r="N11" s="7" t="n">
        <v>0.5407663205986286</v>
      </c>
      <c r="O11" s="7" t="n">
        <v>0.6817513451275279</v>
      </c>
      <c r="P11" s="7" t="n">
        <v>0.7536720835509844</v>
      </c>
      <c r="Q11" s="7" t="n">
        <v>0.7587704411855937</v>
      </c>
      <c r="R11" s="7" t="n">
        <v>0.7126759687095913</v>
      </c>
      <c r="S11" s="7" t="n">
        <v>0.6491226794157652</v>
      </c>
      <c r="T11" s="7" t="n">
        <v>0.7448629723966405</v>
      </c>
      <c r="U11" s="7" t="n">
        <v>0.7010142003397402</v>
      </c>
      <c r="V11" s="7" t="n">
        <v>0.6811231183437687</v>
      </c>
      <c r="W11" s="7" t="n">
        <v>0.5903379629375749</v>
      </c>
      <c r="X11" s="7" t="n">
        <v>0.708261136967188</v>
      </c>
      <c r="Y11" s="7" t="n">
        <v>0.6828254168801233</v>
      </c>
      <c r="Z11" s="7" t="n">
        <v>0.7935707533421009</v>
      </c>
      <c r="AA11" s="7" t="n">
        <v>0.8723060401088359</v>
      </c>
      <c r="AB11" s="7" t="n">
        <v>0.9873325598917569</v>
      </c>
      <c r="AC11" s="7" t="n">
        <v>0.6194531016779095</v>
      </c>
      <c r="AD11" s="7" t="n">
        <v>0.9295424494094864</v>
      </c>
      <c r="AE11" s="7" t="n">
        <v>0.4684377636894412</v>
      </c>
      <c r="AF11" s="7" t="n">
        <v>0.4261504292411572</v>
      </c>
      <c r="AG11" s="7" t="n">
        <v>0.6104791118772657</v>
      </c>
      <c r="AH11" s="7" t="n">
        <v>0.6510402311170528</v>
      </c>
      <c r="AI11" s="7" t="n">
        <v>0.6896927689205026</v>
      </c>
      <c r="AJ11" s="7" t="n">
        <v>0.6688025254190816</v>
      </c>
      <c r="AK11" s="7" t="n">
        <v>0.5792686712066555</v>
      </c>
      <c r="AL11" s="7" t="n">
        <v>0.5066822474421697</v>
      </c>
      <c r="AM11" s="7" t="n">
        <v>0.6769326678094709</v>
      </c>
      <c r="AN11" s="7" t="n">
        <v>0.653321068233262</v>
      </c>
      <c r="AO11" s="7" t="n">
        <v>0.7688376341889739</v>
      </c>
      <c r="AP11" s="7" t="n">
        <v>0.917501983045525</v>
      </c>
      <c r="AQ11" s="7" t="n">
        <v>0.8374375547803321</v>
      </c>
      <c r="AR11" s="7" t="n">
        <v>0.7559374714699167</v>
      </c>
      <c r="AS11" s="7" t="n">
        <v>0.8073921871114943</v>
      </c>
      <c r="AT11" s="7" t="n">
        <v>0.8332147722615605</v>
      </c>
      <c r="AU11" s="7" t="n">
        <v>0.7352070332938909</v>
      </c>
      <c r="AV11" s="7" t="n">
        <v>0.7423418356685059</v>
      </c>
      <c r="AW11" s="7" t="n">
        <v>0.9293101574580734</v>
      </c>
      <c r="AX11" s="7" t="n">
        <v>0.6770516989233785</v>
      </c>
      <c r="AY11" s="7" t="n">
        <v>0.7114862976285178</v>
      </c>
      <c r="AZ11" s="7" t="n">
        <v>0.5956050845061714</v>
      </c>
      <c r="BA11" s="7" t="n">
        <v>0.7242573210725797</v>
      </c>
      <c r="BB11" s="7" t="n">
        <v>0.6045347618362712</v>
      </c>
      <c r="BC11" s="7" t="n">
        <v>0.8165382128058671</v>
      </c>
      <c r="BD11" s="7" t="n">
        <v>0.6786271593022978</v>
      </c>
      <c r="BE11" s="7" t="n">
        <v>0.9251757762758639</v>
      </c>
      <c r="BF11" s="7" t="n">
        <v>0.579268803108152</v>
      </c>
      <c r="BG11" s="7" t="n">
        <v>0.7109467634576552</v>
      </c>
      <c r="BH11" s="7" t="n">
        <v>0.6475807784865927</v>
      </c>
      <c r="BI11" s="7" t="n">
        <v>0.6170365722090028</v>
      </c>
      <c r="BJ11" s="7" t="n">
        <v>0.6229835006383592</v>
      </c>
      <c r="BK11" s="7" t="n">
        <v>0.7062929715542947</v>
      </c>
      <c r="BL11" s="7" t="n">
        <v>0.6264167279638679</v>
      </c>
      <c r="BM11" s="7" t="n">
        <v>0.08401980704449834</v>
      </c>
      <c r="BN11" s="7" t="n">
        <v>0.5631380771969641</v>
      </c>
      <c r="BO11" s="7" t="n">
        <v>0.6594680101102103</v>
      </c>
      <c r="BP11" s="7" t="n">
        <v>0.5181365988864113</v>
      </c>
      <c r="BQ11" s="7" t="n">
        <v>0.404536859955829</v>
      </c>
      <c r="BR11" s="7" t="n">
        <v>0.9376505977947023</v>
      </c>
      <c r="BS11" s="7" t="n">
        <v>0.9203446920018262</v>
      </c>
      <c r="BT11" s="7" t="n">
        <v>0.6446477430964852</v>
      </c>
      <c r="BU11" s="7" t="n">
        <v>0.586258045833856</v>
      </c>
      <c r="BV11" s="7" t="n">
        <v>0.537892534015267</v>
      </c>
      <c r="BW11" s="7" t="n">
        <v>0.4807294805660169</v>
      </c>
      <c r="BX11" s="7" t="n">
        <v>0.6965205674470936</v>
      </c>
      <c r="BY11" s="7" t="n">
        <v>0.4172158083196749</v>
      </c>
      <c r="BZ11" s="7" t="n">
        <v>0.5055164524173735</v>
      </c>
      <c r="CA11" s="7" t="n">
        <v>0.6586781612201975</v>
      </c>
      <c r="CB11" s="7" t="n">
        <v>0.7738652517092995</v>
      </c>
      <c r="CC11" s="7" t="n">
        <v>0.5763463223889147</v>
      </c>
      <c r="CD11" s="7" t="n">
        <v>0.6422474960168643</v>
      </c>
      <c r="CE11" s="7" t="n">
        <v>0.4122651517062472</v>
      </c>
      <c r="CF11" s="7" t="n">
        <v>0.7084118452564313</v>
      </c>
      <c r="CG11" s="7" t="n">
        <v>0.6950092195467691</v>
      </c>
      <c r="CH11" s="7" t="n">
        <v>0.6440298230874308</v>
      </c>
      <c r="CI11" s="7" t="n">
        <v>0.6179582116348804</v>
      </c>
      <c r="CJ11" s="7" t="n">
        <v>0.3786064125038387</v>
      </c>
      <c r="CK11" s="7" t="n">
        <v>0.6124129181121177</v>
      </c>
      <c r="CL11" s="7" t="n">
        <v>0.7313938233420029</v>
      </c>
      <c r="CM11" s="7" t="n">
        <v>0.6531709286204148</v>
      </c>
      <c r="CN11" s="7" t="n">
        <v>0.5061376751053623</v>
      </c>
      <c r="CO11" s="7" t="n">
        <v>0.6334735414650506</v>
      </c>
      <c r="CP11" s="7" t="n">
        <v>0.4988713279614873</v>
      </c>
      <c r="CQ11" s="7" t="n">
        <v>0.6040868279196631</v>
      </c>
      <c r="CR11" s="7" t="n">
        <v>0.6302040877631394</v>
      </c>
      <c r="CS11" s="7" t="n">
        <v>0.4310487485521271</v>
      </c>
      <c r="CT11" s="7" t="n">
        <v>0.1285035264340779</v>
      </c>
      <c r="CU11" s="7" t="n">
        <v>0.7102768111262768</v>
      </c>
      <c r="CV11" s="7" t="n">
        <v>0.5814073483159017</v>
      </c>
      <c r="CW11" s="7" t="n">
        <v>0.6801241533981375</v>
      </c>
      <c r="CX11" s="7" t="n">
        <v>0.6675058717783662</v>
      </c>
      <c r="CY11" s="7" t="n">
        <v>0.7844466965847685</v>
      </c>
      <c r="CZ11" s="7" t="n">
        <v>0.6607046068540592</v>
      </c>
      <c r="DA11" s="7" t="n">
        <v>0.6281118872290045</v>
      </c>
      <c r="DB11" s="7" t="n">
        <v>0.6472382939130007</v>
      </c>
      <c r="DC11" s="7" t="n">
        <v>0.558996773966881</v>
      </c>
      <c r="DD11" s="7" t="n">
        <v>0.6262504806984578</v>
      </c>
      <c r="DE11" s="7" t="n">
        <v>0.7856735908237243</v>
      </c>
      <c r="DF11" s="7" t="n">
        <v>0.5050067662896044</v>
      </c>
      <c r="DG11" s="7" t="n">
        <v>0.3896650135004826</v>
      </c>
      <c r="DH11" s="7" t="n">
        <v>0.6399102275920472</v>
      </c>
      <c r="DI11" s="7" t="n">
        <v>0.6476415949892383</v>
      </c>
      <c r="DJ11" s="7" t="n">
        <v>0.8169624852635523</v>
      </c>
      <c r="DK11" s="7" t="n">
        <v>0.418395905784363</v>
      </c>
      <c r="DL11" s="7" t="n">
        <v>0.7298444510409847</v>
      </c>
      <c r="DM11" s="7" t="n">
        <v>0.7757506985396768</v>
      </c>
      <c r="DN11" s="7" t="n">
        <v>0.7931704744322895</v>
      </c>
      <c r="DO11" s="7" t="n">
        <v>0.6313032514997413</v>
      </c>
      <c r="DP11" s="7" t="n">
        <v>0.6242106857621839</v>
      </c>
      <c r="DQ11" s="7" t="n">
        <v>0.6496671910240855</v>
      </c>
      <c r="DR11" s="7" t="n">
        <v>0.6891976211574588</v>
      </c>
      <c r="DS11" s="7" t="n">
        <v>0.7646031105818571</v>
      </c>
      <c r="DT11" s="7" t="n">
        <v>0.6432739811392079</v>
      </c>
      <c r="DU11" s="7" t="n">
        <v>0.7527375440401073</v>
      </c>
      <c r="DV11" s="7" t="n">
        <v>0.8102432538335734</v>
      </c>
      <c r="DW11" s="7" t="n">
        <v>0.8361785064657615</v>
      </c>
      <c r="DX11" s="7" t="n">
        <v>0.5760614584974429</v>
      </c>
      <c r="DY11" s="7" t="n">
        <v>0.634792791291077</v>
      </c>
      <c r="DZ11" s="7" t="n">
        <v>0.5599698559036069</v>
      </c>
      <c r="EA11" s="7" t="n">
        <v>0.575819911314513</v>
      </c>
      <c r="EB11" s="7" t="n">
        <v>0.6567306237835731</v>
      </c>
      <c r="EC11" s="7" t="n">
        <v>0.6671923206245233</v>
      </c>
      <c r="ED11" s="7" t="n">
        <v>0.7210127398397477</v>
      </c>
      <c r="EE11" s="7" t="n">
        <v>0.6329333648723457</v>
      </c>
      <c r="EF11" s="7" t="n">
        <v>0.7499006633675875</v>
      </c>
      <c r="EG11" s="7" t="n">
        <v>0.6952389712553466</v>
      </c>
      <c r="EH11" s="7" t="n">
        <v>0.8597028457163657</v>
      </c>
      <c r="EI11" s="7" t="n">
        <v>0.7110641605195295</v>
      </c>
      <c r="EJ11" s="7" t="n">
        <v>0.4708345119252472</v>
      </c>
      <c r="EK11" s="7" t="n">
        <v>0.5954492113334132</v>
      </c>
      <c r="EL11" s="7" t="n">
        <v>0.767593770564004</v>
      </c>
      <c r="EM11" s="7" t="n">
        <v>0.6391589966454958</v>
      </c>
      <c r="EN11" s="7" t="n">
        <v>0.7040132458192061</v>
      </c>
      <c r="EO11" s="7" t="n">
        <v>0.51597604635108</v>
      </c>
      <c r="EP11" s="7" t="n">
        <v>0.7182866293244918</v>
      </c>
      <c r="EQ11" s="7" t="n">
        <v>0.7053065111456868</v>
      </c>
      <c r="ER11" s="7" t="n">
        <v>0.5849761243524114</v>
      </c>
      <c r="ES11" s="7" t="n">
        <v>0.07858307573138087</v>
      </c>
      <c r="ET11" s="7" t="n">
        <v>0.7230361367041371</v>
      </c>
      <c r="EU11" s="7" t="n">
        <v>0.5643132970133493</v>
      </c>
      <c r="EV11" s="7" t="n">
        <v>0.7034820846765578</v>
      </c>
      <c r="EW11" s="7" t="n">
        <v>0.414097289014658</v>
      </c>
      <c r="EX11" s="7" t="n">
        <v>0.5905821921931191</v>
      </c>
      <c r="EY11" s="7" t="n">
        <v>0.5552914240795482</v>
      </c>
      <c r="EZ11" s="7" t="n">
        <v>0.3093562303334751</v>
      </c>
      <c r="FA11" s="7" t="n">
        <v>0.7525634651206929</v>
      </c>
      <c r="FB11" s="7" t="n">
        <v>0.5365785772077007</v>
      </c>
      <c r="FC11" s="7" t="n">
        <v>0.4232820911093737</v>
      </c>
      <c r="FD11" s="7" t="n">
        <v>0.4116700998605277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0.6357404769521116</v>
      </c>
      <c r="D12" s="7" t="n">
        <v>0.7186690386511083</v>
      </c>
      <c r="E12" s="7" t="n">
        <v>-0.06674530260146677</v>
      </c>
      <c r="F12" s="7" t="n">
        <v>0.6330236218070903</v>
      </c>
      <c r="G12" s="7" t="n">
        <v>0.124003292050973</v>
      </c>
      <c r="H12" s="7" t="n">
        <v>0.1071261136340087</v>
      </c>
      <c r="I12" s="7" t="n">
        <v>0.3646670778139905</v>
      </c>
      <c r="J12" s="7" t="n">
        <v>0.3181030951560809</v>
      </c>
      <c r="K12" s="7" t="n">
        <v>-0.05884711438480646</v>
      </c>
      <c r="L12" s="7" t="n">
        <v>0.7059024180147043</v>
      </c>
      <c r="M12" s="7" t="n">
        <v>1</v>
      </c>
      <c r="N12" s="7" t="n">
        <v>0.3057056110798531</v>
      </c>
      <c r="O12" s="7" t="n">
        <v>0.9933238954452759</v>
      </c>
      <c r="P12" s="7" t="n">
        <v>0.9930699931323402</v>
      </c>
      <c r="Q12" s="7" t="n">
        <v>0.6409062608574302</v>
      </c>
      <c r="R12" s="7" t="n">
        <v>0.9438713138812599</v>
      </c>
      <c r="S12" s="7" t="n">
        <v>0.3279982810635138</v>
      </c>
      <c r="T12" s="7" t="n">
        <v>0.8211999766674137</v>
      </c>
      <c r="U12" s="7" t="n">
        <v>0.3449473311502047</v>
      </c>
      <c r="V12" s="7" t="n">
        <v>0.2991351912708911</v>
      </c>
      <c r="W12" s="7" t="n">
        <v>0.0816025521235874</v>
      </c>
      <c r="X12" s="7" t="n">
        <v>0.3619728987513217</v>
      </c>
      <c r="Y12" s="7" t="n">
        <v>0.2899618160696893</v>
      </c>
      <c r="Z12" s="7" t="n">
        <v>0.6748775310960835</v>
      </c>
      <c r="AA12" s="7" t="n">
        <v>0.7192569153794122</v>
      </c>
      <c r="AB12" s="7" t="n">
        <v>0.7306143154744483</v>
      </c>
      <c r="AC12" s="7" t="n">
        <v>0.3255093360440267</v>
      </c>
      <c r="AD12" s="7" t="n">
        <v>0.6554283690096961</v>
      </c>
      <c r="AE12" s="7" t="n">
        <v>-0.01465099832253953</v>
      </c>
      <c r="AF12" s="7" t="n">
        <v>-0.0009226094213588881</v>
      </c>
      <c r="AG12" s="7" t="n">
        <v>0.08947276148010384</v>
      </c>
      <c r="AH12" s="7" t="n">
        <v>0.3563390824947225</v>
      </c>
      <c r="AI12" s="7" t="n">
        <v>0.7094290112724357</v>
      </c>
      <c r="AJ12" s="7" t="n">
        <v>0.3635159242991519</v>
      </c>
      <c r="AK12" s="7" t="n">
        <v>0.3117208005013835</v>
      </c>
      <c r="AL12" s="7" t="n">
        <v>0.06692292988868156</v>
      </c>
      <c r="AM12" s="7" t="n">
        <v>0.2741917939191358</v>
      </c>
      <c r="AN12" s="7" t="n">
        <v>0.3515077802833199</v>
      </c>
      <c r="AO12" s="7" t="n">
        <v>0.9289954565470506</v>
      </c>
      <c r="AP12" s="7" t="n">
        <v>0.7022461685349909</v>
      </c>
      <c r="AQ12" s="7" t="n">
        <v>0.6903713334676757</v>
      </c>
      <c r="AR12" s="7" t="n">
        <v>0.6750561708497911</v>
      </c>
      <c r="AS12" s="7" t="n">
        <v>0.6941730557783389</v>
      </c>
      <c r="AT12" s="7" t="n">
        <v>0.700596687114179</v>
      </c>
      <c r="AU12" s="7" t="n">
        <v>0.6275794021340061</v>
      </c>
      <c r="AV12" s="7" t="n">
        <v>0.233774906737064</v>
      </c>
      <c r="AW12" s="7" t="n">
        <v>0.681391653591045</v>
      </c>
      <c r="AX12" s="7" t="n">
        <v>0.7116631378255341</v>
      </c>
      <c r="AY12" s="7" t="n">
        <v>0.3662482342558764</v>
      </c>
      <c r="AZ12" s="7" t="n">
        <v>0.08402526160136732</v>
      </c>
      <c r="BA12" s="7" t="n">
        <v>0.5565117510058217</v>
      </c>
      <c r="BB12" s="7" t="n">
        <v>0.3604366501855995</v>
      </c>
      <c r="BC12" s="7" t="n">
        <v>0.6730326810129348</v>
      </c>
      <c r="BD12" s="7" t="n">
        <v>0.3080861825463745</v>
      </c>
      <c r="BE12" s="7" t="n">
        <v>0.7082954238531239</v>
      </c>
      <c r="BF12" s="7" t="n">
        <v>0.3117208187250056</v>
      </c>
      <c r="BG12" s="7" t="n">
        <v>0.5031177993376382</v>
      </c>
      <c r="BH12" s="7" t="n">
        <v>0.6025101348924193</v>
      </c>
      <c r="BI12" s="7" t="n">
        <v>0.5298816454101112</v>
      </c>
      <c r="BJ12" s="7" t="n">
        <v>0.5746119975960344</v>
      </c>
      <c r="BK12" s="7" t="n">
        <v>0.5420510299187682</v>
      </c>
      <c r="BL12" s="7" t="n">
        <v>0.3088804366407796</v>
      </c>
      <c r="BM12" s="7" t="n">
        <v>-0.1724288158825436</v>
      </c>
      <c r="BN12" s="7" t="n">
        <v>0.1054993355477807</v>
      </c>
      <c r="BO12" s="7" t="n">
        <v>0.4458902611771764</v>
      </c>
      <c r="BP12" s="7" t="n">
        <v>0.1805826458969221</v>
      </c>
      <c r="BQ12" s="7" t="n">
        <v>0.009465084086446423</v>
      </c>
      <c r="BR12" s="7" t="n">
        <v>0.715624845777415</v>
      </c>
      <c r="BS12" s="7" t="n">
        <v>0.5048147093253514</v>
      </c>
      <c r="BT12" s="7" t="n">
        <v>0.5557919043857356</v>
      </c>
      <c r="BU12" s="7" t="n">
        <v>0.7514771295019647</v>
      </c>
      <c r="BV12" s="7" t="n">
        <v>0.1192201520707519</v>
      </c>
      <c r="BW12" s="7" t="n">
        <v>0.08544859762874464</v>
      </c>
      <c r="BX12" s="7" t="n">
        <v>0.4447452677779053</v>
      </c>
      <c r="BY12" s="7" t="n">
        <v>0.08712989258734267</v>
      </c>
      <c r="BZ12" s="7" t="n">
        <v>0.1717814004469271</v>
      </c>
      <c r="CA12" s="7" t="n">
        <v>0.8365904467059163</v>
      </c>
      <c r="CB12" s="7" t="n">
        <v>0.9306477560054639</v>
      </c>
      <c r="CC12" s="7" t="n">
        <v>0.07551330334034922</v>
      </c>
      <c r="CD12" s="7" t="n">
        <v>0.5103085544020575</v>
      </c>
      <c r="CE12" s="7" t="n">
        <v>0.01326941968273583</v>
      </c>
      <c r="CF12" s="7" t="n">
        <v>0.3589945427487199</v>
      </c>
      <c r="CG12" s="7" t="n">
        <v>0.8926705967668969</v>
      </c>
      <c r="CH12" s="7" t="n">
        <v>0.7362477368814138</v>
      </c>
      <c r="CI12" s="7" t="n">
        <v>0.3516309539009043</v>
      </c>
      <c r="CJ12" s="7" t="n">
        <v>-0.06220298187499999</v>
      </c>
      <c r="CK12" s="7" t="n">
        <v>0.3581957756887879</v>
      </c>
      <c r="CL12" s="7" t="n">
        <v>0.6976023499397824</v>
      </c>
      <c r="CM12" s="7" t="n">
        <v>0.8064435074612362</v>
      </c>
      <c r="CN12" s="7" t="n">
        <v>0.3438948591005297</v>
      </c>
      <c r="CO12" s="7" t="n">
        <v>0.8499160998365738</v>
      </c>
      <c r="CP12" s="7" t="n">
        <v>-0.03082001351334767</v>
      </c>
      <c r="CQ12" s="7" t="n">
        <v>0.6004742426686944</v>
      </c>
      <c r="CR12" s="7" t="n">
        <v>0.316968200565111</v>
      </c>
      <c r="CS12" s="7" t="n">
        <v>0.04962799664213867</v>
      </c>
      <c r="CT12" s="7" t="n">
        <v>-0.1371685235650163</v>
      </c>
      <c r="CU12" s="7" t="n">
        <v>0.2486366406688885</v>
      </c>
      <c r="CV12" s="7" t="n">
        <v>0.5149501142356704</v>
      </c>
      <c r="CW12" s="7" t="n">
        <v>0.8561908681829022</v>
      </c>
      <c r="CX12" s="7" t="n">
        <v>0.6923497813637152</v>
      </c>
      <c r="CY12" s="7" t="n">
        <v>0.8591003550221211</v>
      </c>
      <c r="CZ12" s="7" t="n">
        <v>0.1526166006481991</v>
      </c>
      <c r="DA12" s="7" t="n">
        <v>0.3323448640029813</v>
      </c>
      <c r="DB12" s="7" t="n">
        <v>0.3584130055012369</v>
      </c>
      <c r="DC12" s="7" t="n">
        <v>0.3021738079439157</v>
      </c>
      <c r="DD12" s="7" t="n">
        <v>0.6641242889079545</v>
      </c>
      <c r="DE12" s="7" t="n">
        <v>0.8294320308588331</v>
      </c>
      <c r="DF12" s="7" t="n">
        <v>0.4867207282915159</v>
      </c>
      <c r="DG12" s="7" t="n">
        <v>0.09816634534824405</v>
      </c>
      <c r="DH12" s="7" t="n">
        <v>0.8653625230887759</v>
      </c>
      <c r="DI12" s="7" t="n">
        <v>0.7006020385052186</v>
      </c>
      <c r="DJ12" s="7" t="n">
        <v>0.8956341256133364</v>
      </c>
      <c r="DK12" s="7" t="n">
        <v>0.1859472296132693</v>
      </c>
      <c r="DL12" s="7" t="n">
        <v>0.5606154801749297</v>
      </c>
      <c r="DM12" s="7" t="n">
        <v>0.930219028825793</v>
      </c>
      <c r="DN12" s="7" t="n">
        <v>0.6062523619756093</v>
      </c>
      <c r="DO12" s="7" t="n">
        <v>0.752530135734734</v>
      </c>
      <c r="DP12" s="7" t="n">
        <v>0.7274336769418277</v>
      </c>
      <c r="DQ12" s="7" t="n">
        <v>0.3484826887093677</v>
      </c>
      <c r="DR12" s="7" t="n">
        <v>0.909915257322897</v>
      </c>
      <c r="DS12" s="7" t="n">
        <v>0.9034208225106192</v>
      </c>
      <c r="DT12" s="7" t="n">
        <v>0.6017532784296575</v>
      </c>
      <c r="DU12" s="7" t="n">
        <v>0.9707477779708444</v>
      </c>
      <c r="DV12" s="7" t="n">
        <v>0.8724263543816075</v>
      </c>
      <c r="DW12" s="7" t="n">
        <v>0.6600616341078577</v>
      </c>
      <c r="DX12" s="7" t="n">
        <v>0.3154602143159184</v>
      </c>
      <c r="DY12" s="7" t="n">
        <v>0.8361750891125862</v>
      </c>
      <c r="DZ12" s="7" t="n">
        <v>0.1892543952405202</v>
      </c>
      <c r="EA12" s="7" t="n">
        <v>0.2906241792201448</v>
      </c>
      <c r="EB12" s="7" t="n">
        <v>0.4441051278301164</v>
      </c>
      <c r="EC12" s="7" t="n">
        <v>0.9514156467394771</v>
      </c>
      <c r="ED12" s="7" t="n">
        <v>0.6510508987182054</v>
      </c>
      <c r="EE12" s="7" t="n">
        <v>0.4954318845781666</v>
      </c>
      <c r="EF12" s="7" t="n">
        <v>0.8275084530520571</v>
      </c>
      <c r="EG12" s="7" t="n">
        <v>0.9884666741878446</v>
      </c>
      <c r="EH12" s="7" t="n">
        <v>0.6881592461113638</v>
      </c>
      <c r="EI12" s="7" t="n">
        <v>0.9869350976240543</v>
      </c>
      <c r="EJ12" s="7" t="n">
        <v>0.473906482723344</v>
      </c>
      <c r="EK12" s="7" t="n">
        <v>0.3889406200300007</v>
      </c>
      <c r="EL12" s="7" t="n">
        <v>0.7582323610654267</v>
      </c>
      <c r="EM12" s="7" t="n">
        <v>0.3069421293485577</v>
      </c>
      <c r="EN12" s="7" t="n">
        <v>0.9906437047301305</v>
      </c>
      <c r="EO12" s="7" t="n">
        <v>0.01882859156866216</v>
      </c>
      <c r="EP12" s="7" t="n">
        <v>0.4246478513393222</v>
      </c>
      <c r="EQ12" s="7" t="n">
        <v>0.9901364893993286</v>
      </c>
      <c r="ER12" s="7" t="n">
        <v>0.364111598048199</v>
      </c>
      <c r="ES12" s="7" t="n">
        <v>-0.1728714647854378</v>
      </c>
      <c r="ET12" s="7" t="n">
        <v>0.4890017123716999</v>
      </c>
      <c r="EU12" s="7" t="n">
        <v>0.7061527569953084</v>
      </c>
      <c r="EV12" s="7" t="n">
        <v>0.9879589861013354</v>
      </c>
      <c r="EW12" s="7" t="n">
        <v>0.02086881533959825</v>
      </c>
      <c r="EX12" s="7" t="n">
        <v>0.7289096522305154</v>
      </c>
      <c r="EY12" s="7" t="n">
        <v>0.3316719002721315</v>
      </c>
      <c r="EZ12" s="7" t="n">
        <v>-0.1065913907719957</v>
      </c>
      <c r="FA12" s="7" t="n">
        <v>0.8876142973500267</v>
      </c>
      <c r="FB12" s="7" t="n">
        <v>0.5945810013040062</v>
      </c>
      <c r="FC12" s="7" t="n">
        <v>0.2010008994225121</v>
      </c>
      <c r="FD12" s="7" t="n">
        <v>-0.09400919229568135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0.4684787251511175</v>
      </c>
      <c r="D13" s="7" t="n">
        <v>0.4941092108930875</v>
      </c>
      <c r="E13" s="7" t="n">
        <v>-0.1336525867321809</v>
      </c>
      <c r="F13" s="7" t="n">
        <v>0.3724793154559175</v>
      </c>
      <c r="G13" s="7" t="n">
        <v>-0.05373907629247726</v>
      </c>
      <c r="H13" s="7" t="n">
        <v>0.2753935170514046</v>
      </c>
      <c r="I13" s="7" t="n">
        <v>0.4412187744745255</v>
      </c>
      <c r="J13" s="7" t="n">
        <v>0.7264102724153878</v>
      </c>
      <c r="K13" s="7" t="n">
        <v>-0.1079284694677386</v>
      </c>
      <c r="L13" s="7" t="n">
        <v>0.5407663205986286</v>
      </c>
      <c r="M13" s="7" t="n">
        <v>0.3057056110798531</v>
      </c>
      <c r="N13" s="7" t="n">
        <v>1</v>
      </c>
      <c r="O13" s="7" t="n">
        <v>0.2872893409922539</v>
      </c>
      <c r="P13" s="7" t="n">
        <v>0.3535263195809434</v>
      </c>
      <c r="Q13" s="7" t="n">
        <v>0.6281599912796888</v>
      </c>
      <c r="R13" s="7" t="n">
        <v>0.439013993528755</v>
      </c>
      <c r="S13" s="7" t="n">
        <v>0.4919211390328919</v>
      </c>
      <c r="T13" s="7" t="n">
        <v>0.641856806301609</v>
      </c>
      <c r="U13" s="7" t="n">
        <v>0.489532717501209</v>
      </c>
      <c r="V13" s="7" t="n">
        <v>0.3935934270911116</v>
      </c>
      <c r="W13" s="7" t="n">
        <v>0.2938191794943477</v>
      </c>
      <c r="X13" s="7" t="n">
        <v>0.4898247083862994</v>
      </c>
      <c r="Y13" s="7" t="n">
        <v>0.4514074050263563</v>
      </c>
      <c r="Z13" s="7" t="n">
        <v>0.5750383473361915</v>
      </c>
      <c r="AA13" s="7" t="n">
        <v>0.5906695305318118</v>
      </c>
      <c r="AB13" s="7" t="n">
        <v>0.5724128345613958</v>
      </c>
      <c r="AC13" s="7" t="n">
        <v>0.8166698301960768</v>
      </c>
      <c r="AD13" s="7" t="n">
        <v>0.672668696383714</v>
      </c>
      <c r="AE13" s="7" t="n">
        <v>0.02804321447144663</v>
      </c>
      <c r="AF13" s="7" t="n">
        <v>0.02783745999043871</v>
      </c>
      <c r="AG13" s="7" t="n">
        <v>0.2706487517273736</v>
      </c>
      <c r="AH13" s="7" t="n">
        <v>0.8772207319149261</v>
      </c>
      <c r="AI13" s="7" t="n">
        <v>0.5129989674590285</v>
      </c>
      <c r="AJ13" s="7" t="n">
        <v>0.4953605868963542</v>
      </c>
      <c r="AK13" s="7" t="n">
        <v>0.1981064107572109</v>
      </c>
      <c r="AL13" s="7" t="n">
        <v>0.1809070600725544</v>
      </c>
      <c r="AM13" s="7" t="n">
        <v>0.4472809845453889</v>
      </c>
      <c r="AN13" s="7" t="n">
        <v>0.8959575210528671</v>
      </c>
      <c r="AO13" s="7" t="n">
        <v>0.4603584161222348</v>
      </c>
      <c r="AP13" s="7" t="n">
        <v>0.628204356557841</v>
      </c>
      <c r="AQ13" s="7" t="n">
        <v>0.6410440388557306</v>
      </c>
      <c r="AR13" s="7" t="n">
        <v>0.5976129879109719</v>
      </c>
      <c r="AS13" s="7" t="n">
        <v>0.6351306203755964</v>
      </c>
      <c r="AT13" s="7" t="n">
        <v>0.6020258528343826</v>
      </c>
      <c r="AU13" s="7" t="n">
        <v>0.5600275106519994</v>
      </c>
      <c r="AV13" s="7" t="n">
        <v>0.364167829316052</v>
      </c>
      <c r="AW13" s="7" t="n">
        <v>0.620764077763567</v>
      </c>
      <c r="AX13" s="7" t="n">
        <v>0.5042033584562728</v>
      </c>
      <c r="AY13" s="7" t="n">
        <v>0.5013677610717966</v>
      </c>
      <c r="AZ13" s="7" t="n">
        <v>0.3014572435508819</v>
      </c>
      <c r="BA13" s="7" t="n">
        <v>0.2975452429767437</v>
      </c>
      <c r="BB13" s="7" t="n">
        <v>0.8673382482912094</v>
      </c>
      <c r="BC13" s="7" t="n">
        <v>0.6347733929200529</v>
      </c>
      <c r="BD13" s="7" t="n">
        <v>0.4713968038411434</v>
      </c>
      <c r="BE13" s="7" t="n">
        <v>0.6157517146211378</v>
      </c>
      <c r="BF13" s="7" t="n">
        <v>0.1981066544994555</v>
      </c>
      <c r="BG13" s="7" t="n">
        <v>0.2868125108967398</v>
      </c>
      <c r="BH13" s="7" t="n">
        <v>0.4482561598741259</v>
      </c>
      <c r="BI13" s="7" t="n">
        <v>0.3359369621526908</v>
      </c>
      <c r="BJ13" s="7" t="n">
        <v>0.4337318435033008</v>
      </c>
      <c r="BK13" s="7" t="n">
        <v>0.303624157103343</v>
      </c>
      <c r="BL13" s="7" t="n">
        <v>0.533880532553043</v>
      </c>
      <c r="BM13" s="7" t="n">
        <v>-0.2479470953647069</v>
      </c>
      <c r="BN13" s="7" t="n">
        <v>0.2200233326495758</v>
      </c>
      <c r="BO13" s="7" t="n">
        <v>0.7472766419258507</v>
      </c>
      <c r="BP13" s="7" t="n">
        <v>0.1477671456120112</v>
      </c>
      <c r="BQ13" s="7" t="n">
        <v>0.02714879483414484</v>
      </c>
      <c r="BR13" s="7" t="n">
        <v>0.4356778221569423</v>
      </c>
      <c r="BS13" s="7" t="n">
        <v>0.5119683925770688</v>
      </c>
      <c r="BT13" s="7" t="n">
        <v>0.3859038904955203</v>
      </c>
      <c r="BU13" s="7" t="n">
        <v>0.3859754625365278</v>
      </c>
      <c r="BV13" s="7" t="n">
        <v>0.2457820114475573</v>
      </c>
      <c r="BW13" s="7" t="n">
        <v>0.111906111445745</v>
      </c>
      <c r="BX13" s="7" t="n">
        <v>0.4759323387967632</v>
      </c>
      <c r="BY13" s="7" t="n">
        <v>0.1036779225025315</v>
      </c>
      <c r="BZ13" s="7" t="n">
        <v>0.5272370907389626</v>
      </c>
      <c r="CA13" s="7" t="n">
        <v>0.4275494765690424</v>
      </c>
      <c r="CB13" s="7" t="n">
        <v>0.448903081179338</v>
      </c>
      <c r="CC13" s="7" t="n">
        <v>0.2853838507027026</v>
      </c>
      <c r="CD13" s="7" t="n">
        <v>0.3462114047601369</v>
      </c>
      <c r="CE13" s="7" t="n">
        <v>0.09698773065195722</v>
      </c>
      <c r="CF13" s="7" t="n">
        <v>0.49615294749163</v>
      </c>
      <c r="CG13" s="7" t="n">
        <v>0.4489179242331208</v>
      </c>
      <c r="CH13" s="7" t="n">
        <v>0.3767996693185201</v>
      </c>
      <c r="CI13" s="7" t="n">
        <v>0.8757870875534447</v>
      </c>
      <c r="CJ13" s="7" t="n">
        <v>-0.06354558031583275</v>
      </c>
      <c r="CK13" s="7" t="n">
        <v>0.8946625841922067</v>
      </c>
      <c r="CL13" s="7" t="n">
        <v>0.4640927979929036</v>
      </c>
      <c r="CM13" s="7" t="n">
        <v>0.5095522604233219</v>
      </c>
      <c r="CN13" s="7" t="n">
        <v>0.2274535882109597</v>
      </c>
      <c r="CO13" s="7" t="n">
        <v>0.4234548348490114</v>
      </c>
      <c r="CP13" s="7" t="n">
        <v>0.05996238784372563</v>
      </c>
      <c r="CQ13" s="7" t="n">
        <v>0.3698932600714082</v>
      </c>
      <c r="CR13" s="7" t="n">
        <v>0.5391464099315714</v>
      </c>
      <c r="CS13" s="7" t="n">
        <v>0.08149606695018981</v>
      </c>
      <c r="CT13" s="7" t="n">
        <v>-0.2495728015230112</v>
      </c>
      <c r="CU13" s="7" t="n">
        <v>0.299924886959556</v>
      </c>
      <c r="CV13" s="7" t="n">
        <v>0.4013726308502487</v>
      </c>
      <c r="CW13" s="7" t="n">
        <v>0.4474628721881823</v>
      </c>
      <c r="CX13" s="7" t="n">
        <v>0.5302906081369476</v>
      </c>
      <c r="CY13" s="7" t="n">
        <v>0.593973328234761</v>
      </c>
      <c r="CZ13" s="7" t="n">
        <v>0.2559684077050464</v>
      </c>
      <c r="DA13" s="7" t="n">
        <v>0.8790272545160417</v>
      </c>
      <c r="DB13" s="7" t="n">
        <v>0.3569804850227083</v>
      </c>
      <c r="DC13" s="7" t="n">
        <v>0.924543885902616</v>
      </c>
      <c r="DD13" s="7" t="n">
        <v>0.483975819782528</v>
      </c>
      <c r="DE13" s="7" t="n">
        <v>0.5569711859326981</v>
      </c>
      <c r="DF13" s="7" t="n">
        <v>0.3726075849100242</v>
      </c>
      <c r="DG13" s="7" t="n">
        <v>0.2996761572350707</v>
      </c>
      <c r="DH13" s="7" t="n">
        <v>0.3949238923389377</v>
      </c>
      <c r="DI13" s="7" t="n">
        <v>0.5055081115618479</v>
      </c>
      <c r="DJ13" s="7" t="n">
        <v>0.5557250225482103</v>
      </c>
      <c r="DK13" s="7" t="n">
        <v>0.8646260172992507</v>
      </c>
      <c r="DL13" s="7" t="n">
        <v>0.3118849325862805</v>
      </c>
      <c r="DM13" s="7" t="n">
        <v>0.4412509957504551</v>
      </c>
      <c r="DN13" s="7" t="n">
        <v>0.5868923201096951</v>
      </c>
      <c r="DO13" s="7" t="n">
        <v>0.5079496656630629</v>
      </c>
      <c r="DP13" s="7" t="n">
        <v>0.5370941350398715</v>
      </c>
      <c r="DQ13" s="7" t="n">
        <v>0.8633210668252116</v>
      </c>
      <c r="DR13" s="7" t="n">
        <v>0.4116504692204145</v>
      </c>
      <c r="DS13" s="7" t="n">
        <v>0.4396081988201617</v>
      </c>
      <c r="DT13" s="7" t="n">
        <v>0.4261230941689886</v>
      </c>
      <c r="DU13" s="7" t="n">
        <v>0.3808130173630377</v>
      </c>
      <c r="DV13" s="7" t="n">
        <v>0.534736718353825</v>
      </c>
      <c r="DW13" s="7" t="n">
        <v>0.6000312638210732</v>
      </c>
      <c r="DX13" s="7" t="n">
        <v>0.5033411955643293</v>
      </c>
      <c r="DY13" s="7" t="n">
        <v>0.4217597740435133</v>
      </c>
      <c r="DZ13" s="7" t="n">
        <v>0.1982655463929992</v>
      </c>
      <c r="EA13" s="7" t="n">
        <v>0.162188759514345</v>
      </c>
      <c r="EB13" s="7" t="n">
        <v>0.4135456777586524</v>
      </c>
      <c r="EC13" s="7" t="n">
        <v>0.317137767151645</v>
      </c>
      <c r="ED13" s="7" t="n">
        <v>0.5405763735362459</v>
      </c>
      <c r="EE13" s="7" t="n">
        <v>0.48701043207072</v>
      </c>
      <c r="EF13" s="7" t="n">
        <v>0.4984387005716871</v>
      </c>
      <c r="EG13" s="7" t="n">
        <v>0.3205692485383964</v>
      </c>
      <c r="EH13" s="7" t="n">
        <v>0.4248297024236884</v>
      </c>
      <c r="EI13" s="7" t="n">
        <v>0.3168949024081559</v>
      </c>
      <c r="EJ13" s="7" t="n">
        <v>0.3619662497778813</v>
      </c>
      <c r="EK13" s="7" t="n">
        <v>0.4752419391719853</v>
      </c>
      <c r="EL13" s="7" t="n">
        <v>0.5302340160098894</v>
      </c>
      <c r="EM13" s="7" t="n">
        <v>0.5562344381018223</v>
      </c>
      <c r="EN13" s="7" t="n">
        <v>0.3236656737524825</v>
      </c>
      <c r="EO13" s="7" t="n">
        <v>0.1261916048461436</v>
      </c>
      <c r="EP13" s="7" t="n">
        <v>0.4809834765844309</v>
      </c>
      <c r="EQ13" s="7" t="n">
        <v>0.3288833225959151</v>
      </c>
      <c r="ER13" s="7" t="n">
        <v>0.3699080871009576</v>
      </c>
      <c r="ES13" s="7" t="n">
        <v>-0.2530801802442093</v>
      </c>
      <c r="ET13" s="7" t="n">
        <v>0.2847127821594811</v>
      </c>
      <c r="EU13" s="7" t="n">
        <v>0.3919711139632194</v>
      </c>
      <c r="EV13" s="7" t="n">
        <v>0.3400788240158362</v>
      </c>
      <c r="EW13" s="7" t="n">
        <v>0.1451536134896871</v>
      </c>
      <c r="EX13" s="7" t="n">
        <v>0.3815834398355454</v>
      </c>
      <c r="EY13" s="7" t="n">
        <v>0.5683971456721635</v>
      </c>
      <c r="EZ13" s="7" t="n">
        <v>-0.09421511984115501</v>
      </c>
      <c r="FA13" s="7" t="n">
        <v>0.4969517886490366</v>
      </c>
      <c r="FB13" s="7" t="n">
        <v>0.4115771506680458</v>
      </c>
      <c r="FC13" s="7" t="n">
        <v>0.843140136588723</v>
      </c>
      <c r="FD13" s="7" t="n">
        <v>-0.04920979910378297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0.6132237553341984</v>
      </c>
      <c r="D14" s="7" t="n">
        <v>0.7013403114200589</v>
      </c>
      <c r="E14" s="7" t="n">
        <v>-0.07210474680494293</v>
      </c>
      <c r="F14" s="7" t="n">
        <v>0.6167933024267489</v>
      </c>
      <c r="G14" s="7" t="n">
        <v>0.108455169592328</v>
      </c>
      <c r="H14" s="7" t="n">
        <v>0.06977201812213508</v>
      </c>
      <c r="I14" s="7" t="n">
        <v>0.362808831544898</v>
      </c>
      <c r="J14" s="7" t="n">
        <v>0.290873907994141</v>
      </c>
      <c r="K14" s="7" t="n">
        <v>-0.06164457472782549</v>
      </c>
      <c r="L14" s="7" t="n">
        <v>0.6817513451275279</v>
      </c>
      <c r="M14" s="7" t="n">
        <v>0.9933238954452759</v>
      </c>
      <c r="N14" s="7" t="n">
        <v>0.2872893409922539</v>
      </c>
      <c r="O14" s="7" t="n">
        <v>1</v>
      </c>
      <c r="P14" s="7" t="n">
        <v>0.9820270787375399</v>
      </c>
      <c r="Q14" s="7" t="n">
        <v>0.6125050649364444</v>
      </c>
      <c r="R14" s="7" t="n">
        <v>0.934996299672809</v>
      </c>
      <c r="S14" s="7" t="n">
        <v>0.2962028629558398</v>
      </c>
      <c r="T14" s="7" t="n">
        <v>0.8151775589881619</v>
      </c>
      <c r="U14" s="7" t="n">
        <v>0.3432775113748141</v>
      </c>
      <c r="V14" s="7" t="n">
        <v>0.2631736726496955</v>
      </c>
      <c r="W14" s="7" t="n">
        <v>0.04322495015886697</v>
      </c>
      <c r="X14" s="7" t="n">
        <v>0.3590216083104479</v>
      </c>
      <c r="Y14" s="7" t="n">
        <v>0.2639222485874909</v>
      </c>
      <c r="Z14" s="7" t="n">
        <v>0.6509012890471</v>
      </c>
      <c r="AA14" s="7" t="n">
        <v>0.6920244637909599</v>
      </c>
      <c r="AB14" s="7" t="n">
        <v>0.7047863309300204</v>
      </c>
      <c r="AC14" s="7" t="n">
        <v>0.3122711583852872</v>
      </c>
      <c r="AD14" s="7" t="n">
        <v>0.635885672666252</v>
      </c>
      <c r="AE14" s="7" t="n">
        <v>-0.02725959749221338</v>
      </c>
      <c r="AF14" s="7" t="n">
        <v>-0.0001329853991240221</v>
      </c>
      <c r="AG14" s="7" t="n">
        <v>0.04891012896431007</v>
      </c>
      <c r="AH14" s="7" t="n">
        <v>0.3380074465323585</v>
      </c>
      <c r="AI14" s="7" t="n">
        <v>0.7037095524595425</v>
      </c>
      <c r="AJ14" s="7" t="n">
        <v>0.3421796605839306</v>
      </c>
      <c r="AK14" s="7" t="n">
        <v>0.3079088999761384</v>
      </c>
      <c r="AL14" s="7" t="n">
        <v>0.03079490231741387</v>
      </c>
      <c r="AM14" s="7" t="n">
        <v>0.2475106233852117</v>
      </c>
      <c r="AN14" s="7" t="n">
        <v>0.3324022880092387</v>
      </c>
      <c r="AO14" s="7" t="n">
        <v>0.9136513076843475</v>
      </c>
      <c r="AP14" s="7" t="n">
        <v>0.6731247404465741</v>
      </c>
      <c r="AQ14" s="7" t="n">
        <v>0.670583280723081</v>
      </c>
      <c r="AR14" s="7" t="n">
        <v>0.6654980494852122</v>
      </c>
      <c r="AS14" s="7" t="n">
        <v>0.6771949890368385</v>
      </c>
      <c r="AT14" s="7" t="n">
        <v>0.6717996022329413</v>
      </c>
      <c r="AU14" s="7" t="n">
        <v>0.5997410298376673</v>
      </c>
      <c r="AV14" s="7" t="n">
        <v>0.2114195733590256</v>
      </c>
      <c r="AW14" s="7" t="n">
        <v>0.65428599662156</v>
      </c>
      <c r="AX14" s="7" t="n">
        <v>0.7040287125597037</v>
      </c>
      <c r="AY14" s="7" t="n">
        <v>0.3646861728322446</v>
      </c>
      <c r="AZ14" s="7" t="n">
        <v>0.04691288051079936</v>
      </c>
      <c r="BA14" s="7" t="n">
        <v>0.5333213012687805</v>
      </c>
      <c r="BB14" s="7" t="n">
        <v>0.344627434203793</v>
      </c>
      <c r="BC14" s="7" t="n">
        <v>0.6552778657847134</v>
      </c>
      <c r="BD14" s="7" t="n">
        <v>0.2798397008324005</v>
      </c>
      <c r="BE14" s="7" t="n">
        <v>0.6835735481193392</v>
      </c>
      <c r="BF14" s="7" t="n">
        <v>0.3079089274895955</v>
      </c>
      <c r="BG14" s="7" t="n">
        <v>0.4795597967208318</v>
      </c>
      <c r="BH14" s="7" t="n">
        <v>0.5668402993818785</v>
      </c>
      <c r="BI14" s="7" t="n">
        <v>0.5024568912190982</v>
      </c>
      <c r="BJ14" s="7" t="n">
        <v>0.5385940752332872</v>
      </c>
      <c r="BK14" s="7" t="n">
        <v>0.5189187321070126</v>
      </c>
      <c r="BL14" s="7" t="n">
        <v>0.2678100300489705</v>
      </c>
      <c r="BM14" s="7" t="n">
        <v>-0.1791985888368663</v>
      </c>
      <c r="BN14" s="7" t="n">
        <v>0.07542265877097359</v>
      </c>
      <c r="BO14" s="7" t="n">
        <v>0.4227608133362389</v>
      </c>
      <c r="BP14" s="7" t="n">
        <v>0.1690773594909455</v>
      </c>
      <c r="BQ14" s="7" t="n">
        <v>0.005361340892221523</v>
      </c>
      <c r="BR14" s="7" t="n">
        <v>0.710135145480174</v>
      </c>
      <c r="BS14" s="7" t="n">
        <v>0.473585519506882</v>
      </c>
      <c r="BT14" s="7" t="n">
        <v>0.5413367387368045</v>
      </c>
      <c r="BU14" s="7" t="n">
        <v>0.7116257051308194</v>
      </c>
      <c r="BV14" s="7" t="n">
        <v>0.1045866190023343</v>
      </c>
      <c r="BW14" s="7" t="n">
        <v>0.0778469748325757</v>
      </c>
      <c r="BX14" s="7" t="n">
        <v>0.4245585759517419</v>
      </c>
      <c r="BY14" s="7" t="n">
        <v>0.05949571079357589</v>
      </c>
      <c r="BZ14" s="7" t="n">
        <v>0.1378595672468837</v>
      </c>
      <c r="CA14" s="7" t="n">
        <v>0.8031493852642652</v>
      </c>
      <c r="CB14" s="7" t="n">
        <v>0.9189283387627495</v>
      </c>
      <c r="CC14" s="7" t="n">
        <v>0.03853563577453756</v>
      </c>
      <c r="CD14" s="7" t="n">
        <v>0.4746818951537998</v>
      </c>
      <c r="CE14" s="7" t="n">
        <v>-0.02081778000580397</v>
      </c>
      <c r="CF14" s="7" t="n">
        <v>0.3555529679259001</v>
      </c>
      <c r="CG14" s="7" t="n">
        <v>0.8857862568918473</v>
      </c>
      <c r="CH14" s="7" t="n">
        <v>0.7055073595406143</v>
      </c>
      <c r="CI14" s="7" t="n">
        <v>0.3353170892174484</v>
      </c>
      <c r="CJ14" s="7" t="n">
        <v>-0.07017371408472013</v>
      </c>
      <c r="CK14" s="7" t="n">
        <v>0.3420533329666998</v>
      </c>
      <c r="CL14" s="7" t="n">
        <v>0.6598781267486581</v>
      </c>
      <c r="CM14" s="7" t="n">
        <v>0.7918369801567984</v>
      </c>
      <c r="CN14" s="7" t="n">
        <v>0.3235278024812873</v>
      </c>
      <c r="CO14" s="7" t="n">
        <v>0.8219815183279885</v>
      </c>
      <c r="CP14" s="7" t="n">
        <v>-0.0450105935851411</v>
      </c>
      <c r="CQ14" s="7" t="n">
        <v>0.5722440386349869</v>
      </c>
      <c r="CR14" s="7" t="n">
        <v>0.2768045051109041</v>
      </c>
      <c r="CS14" s="7" t="n">
        <v>0.03513903810094093</v>
      </c>
      <c r="CT14" s="7" t="n">
        <v>-0.1393514816682242</v>
      </c>
      <c r="CU14" s="7" t="n">
        <v>0.2354419337789202</v>
      </c>
      <c r="CV14" s="7" t="n">
        <v>0.4746403266089606</v>
      </c>
      <c r="CW14" s="7" t="n">
        <v>0.849012903507496</v>
      </c>
      <c r="CX14" s="7" t="n">
        <v>0.685563710827839</v>
      </c>
      <c r="CY14" s="7" t="n">
        <v>0.8490687813171308</v>
      </c>
      <c r="CZ14" s="7" t="n">
        <v>0.1079968367260786</v>
      </c>
      <c r="DA14" s="7" t="n">
        <v>0.3189689557141985</v>
      </c>
      <c r="DB14" s="7" t="n">
        <v>0.3374525168029697</v>
      </c>
      <c r="DC14" s="7" t="n">
        <v>0.2890942431680208</v>
      </c>
      <c r="DD14" s="7" t="n">
        <v>0.6629633880297353</v>
      </c>
      <c r="DE14" s="7" t="n">
        <v>0.8006992009783253</v>
      </c>
      <c r="DF14" s="7" t="n">
        <v>0.4476597807559325</v>
      </c>
      <c r="DG14" s="7" t="n">
        <v>0.1084786049541238</v>
      </c>
      <c r="DH14" s="7" t="n">
        <v>0.8379795071164914</v>
      </c>
      <c r="DI14" s="7" t="n">
        <v>0.695718940692495</v>
      </c>
      <c r="DJ14" s="7" t="n">
        <v>0.8857861143209144</v>
      </c>
      <c r="DK14" s="7" t="n">
        <v>0.1663121152356845</v>
      </c>
      <c r="DL14" s="7" t="n">
        <v>0.5367338727128821</v>
      </c>
      <c r="DM14" s="7" t="n">
        <v>0.9178014230837304</v>
      </c>
      <c r="DN14" s="7" t="n">
        <v>0.5695909212293369</v>
      </c>
      <c r="DO14" s="7" t="n">
        <v>0.7450172875204276</v>
      </c>
      <c r="DP14" s="7" t="n">
        <v>0.7209818577372722</v>
      </c>
      <c r="DQ14" s="7" t="n">
        <v>0.3339183666040897</v>
      </c>
      <c r="DR14" s="7" t="n">
        <v>0.9014804325617545</v>
      </c>
      <c r="DS14" s="7" t="n">
        <v>0.8903136282009773</v>
      </c>
      <c r="DT14" s="7" t="n">
        <v>0.5615375631920397</v>
      </c>
      <c r="DU14" s="7" t="n">
        <v>0.9540217552981594</v>
      </c>
      <c r="DV14" s="7" t="n">
        <v>0.8631665413956668</v>
      </c>
      <c r="DW14" s="7" t="n">
        <v>0.648958097406833</v>
      </c>
      <c r="DX14" s="7" t="n">
        <v>0.2860794752760484</v>
      </c>
      <c r="DY14" s="7" t="n">
        <v>0.8416900241290609</v>
      </c>
      <c r="DZ14" s="7" t="n">
        <v>0.1748636351587947</v>
      </c>
      <c r="EA14" s="7" t="n">
        <v>0.2900227299361061</v>
      </c>
      <c r="EB14" s="7" t="n">
        <v>0.431100601333659</v>
      </c>
      <c r="EC14" s="7" t="n">
        <v>0.957040260353707</v>
      </c>
      <c r="ED14" s="7" t="n">
        <v>0.6224165695205784</v>
      </c>
      <c r="EE14" s="7" t="n">
        <v>0.4623374914763535</v>
      </c>
      <c r="EF14" s="7" t="n">
        <v>0.8005037293458818</v>
      </c>
      <c r="EG14" s="7" t="n">
        <v>0.9911721756452836</v>
      </c>
      <c r="EH14" s="7" t="n">
        <v>0.6766108160414419</v>
      </c>
      <c r="EI14" s="7" t="n">
        <v>0.9852264906881131</v>
      </c>
      <c r="EJ14" s="7" t="n">
        <v>0.4348053472536658</v>
      </c>
      <c r="EK14" s="7" t="n">
        <v>0.3727928539428383</v>
      </c>
      <c r="EL14" s="7" t="n">
        <v>0.728829483019407</v>
      </c>
      <c r="EM14" s="7" t="n">
        <v>0.2701384952966748</v>
      </c>
      <c r="EN14" s="7" t="n">
        <v>0.9896260105040359</v>
      </c>
      <c r="EO14" s="7" t="n">
        <v>0.004313692664072781</v>
      </c>
      <c r="EP14" s="7" t="n">
        <v>0.4247642379816795</v>
      </c>
      <c r="EQ14" s="7" t="n">
        <v>0.9895951909665327</v>
      </c>
      <c r="ER14" s="7" t="n">
        <v>0.3395796008923147</v>
      </c>
      <c r="ES14" s="7" t="n">
        <v>-0.1790957725690248</v>
      </c>
      <c r="ET14" s="7" t="n">
        <v>0.4645131389088738</v>
      </c>
      <c r="EU14" s="7" t="n">
        <v>0.6656794443259767</v>
      </c>
      <c r="EV14" s="7" t="n">
        <v>0.9908758365449756</v>
      </c>
      <c r="EW14" s="7" t="n">
        <v>0.01209074101657664</v>
      </c>
      <c r="EX14" s="7" t="n">
        <v>0.6902278562650976</v>
      </c>
      <c r="EY14" s="7" t="n">
        <v>0.3064320730224479</v>
      </c>
      <c r="EZ14" s="7" t="n">
        <v>-0.1147753308401841</v>
      </c>
      <c r="FA14" s="7" t="n">
        <v>0.8796616121432562</v>
      </c>
      <c r="FB14" s="7" t="n">
        <v>0.5504631037404958</v>
      </c>
      <c r="FC14" s="7" t="n">
        <v>0.1808004389516125</v>
      </c>
      <c r="FD14" s="7" t="n">
        <v>-0.102881186040651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0.6800729244521111</v>
      </c>
      <c r="D15" s="7" t="n">
        <v>0.7688805159730095</v>
      </c>
      <c r="E15" s="7" t="n">
        <v>-0.02557241268698625</v>
      </c>
      <c r="F15" s="7" t="n">
        <v>0.6825698978274074</v>
      </c>
      <c r="G15" s="7" t="n">
        <v>0.1505410223983452</v>
      </c>
      <c r="H15" s="7" t="n">
        <v>0.1634120301496363</v>
      </c>
      <c r="I15" s="7" t="n">
        <v>0.4177832860951667</v>
      </c>
      <c r="J15" s="7" t="n">
        <v>0.3814999904888464</v>
      </c>
      <c r="K15" s="7" t="n">
        <v>-0.01610485358668094</v>
      </c>
      <c r="L15" s="7" t="n">
        <v>0.7536720835509844</v>
      </c>
      <c r="M15" s="7" t="n">
        <v>0.9930699931323402</v>
      </c>
      <c r="N15" s="7" t="n">
        <v>0.3535263195809434</v>
      </c>
      <c r="O15" s="7" t="n">
        <v>0.9820270787375399</v>
      </c>
      <c r="P15" s="7" t="n">
        <v>1</v>
      </c>
      <c r="Q15" s="7" t="n">
        <v>0.6766752089737704</v>
      </c>
      <c r="R15" s="7" t="n">
        <v>0.9387959556470707</v>
      </c>
      <c r="S15" s="7" t="n">
        <v>0.3888348458431063</v>
      </c>
      <c r="T15" s="7" t="n">
        <v>0.8250951322690332</v>
      </c>
      <c r="U15" s="7" t="n">
        <v>0.3915160365003073</v>
      </c>
      <c r="V15" s="7" t="n">
        <v>0.3574910159586937</v>
      </c>
      <c r="W15" s="7" t="n">
        <v>0.1414041773928853</v>
      </c>
      <c r="X15" s="7" t="n">
        <v>0.4082089770112065</v>
      </c>
      <c r="Y15" s="7" t="n">
        <v>0.3515513589260746</v>
      </c>
      <c r="Z15" s="7" t="n">
        <v>0.6940375478381356</v>
      </c>
      <c r="AA15" s="7" t="n">
        <v>0.7487834388564345</v>
      </c>
      <c r="AB15" s="7" t="n">
        <v>0.7738259616154005</v>
      </c>
      <c r="AC15" s="7" t="n">
        <v>0.3842033128653642</v>
      </c>
      <c r="AD15" s="7" t="n">
        <v>0.6978875023209172</v>
      </c>
      <c r="AE15" s="7" t="n">
        <v>0.03846682206107283</v>
      </c>
      <c r="AF15" s="7" t="n">
        <v>0.04696273634409265</v>
      </c>
      <c r="AG15" s="7" t="n">
        <v>0.150365016189679</v>
      </c>
      <c r="AH15" s="7" t="n">
        <v>0.4160384767243697</v>
      </c>
      <c r="AI15" s="7" t="n">
        <v>0.7155710113171585</v>
      </c>
      <c r="AJ15" s="7" t="n">
        <v>0.4161891755625156</v>
      </c>
      <c r="AK15" s="7" t="n">
        <v>0.3432522181582487</v>
      </c>
      <c r="AL15" s="7" t="n">
        <v>0.1176599406146741</v>
      </c>
      <c r="AM15" s="7" t="n">
        <v>0.3363964981288808</v>
      </c>
      <c r="AN15" s="7" t="n">
        <v>0.41051080444345</v>
      </c>
      <c r="AO15" s="7" t="n">
        <v>0.9264577319811694</v>
      </c>
      <c r="AP15" s="7" t="n">
        <v>0.7362885779997397</v>
      </c>
      <c r="AQ15" s="7" t="n">
        <v>0.7151209977524189</v>
      </c>
      <c r="AR15" s="7" t="n">
        <v>0.6936763814499315</v>
      </c>
      <c r="AS15" s="7" t="n">
        <v>0.7160635079081055</v>
      </c>
      <c r="AT15" s="7" t="n">
        <v>0.7235701609897167</v>
      </c>
      <c r="AU15" s="7" t="n">
        <v>0.6441713987201682</v>
      </c>
      <c r="AV15" s="7" t="n">
        <v>0.3029532827347621</v>
      </c>
      <c r="AW15" s="7" t="n">
        <v>0.7192186174631013</v>
      </c>
      <c r="AX15" s="7" t="n">
        <v>0.715213112304892</v>
      </c>
      <c r="AY15" s="7" t="n">
        <v>0.4115375865881265</v>
      </c>
      <c r="AZ15" s="7" t="n">
        <v>0.1433955704998646</v>
      </c>
      <c r="BA15" s="7" t="n">
        <v>0.5767951596115105</v>
      </c>
      <c r="BB15" s="7" t="n">
        <v>0.40970578471048</v>
      </c>
      <c r="BC15" s="7" t="n">
        <v>0.6965451957142497</v>
      </c>
      <c r="BD15" s="7" t="n">
        <v>0.3697473121557852</v>
      </c>
      <c r="BE15" s="7" t="n">
        <v>0.7432605136282063</v>
      </c>
      <c r="BF15" s="7" t="n">
        <v>0.3432522503366277</v>
      </c>
      <c r="BG15" s="7" t="n">
        <v>0.5247961140928327</v>
      </c>
      <c r="BH15" s="7" t="n">
        <v>0.6148581435963171</v>
      </c>
      <c r="BI15" s="7" t="n">
        <v>0.5434223608433979</v>
      </c>
      <c r="BJ15" s="7" t="n">
        <v>0.5883211645660541</v>
      </c>
      <c r="BK15" s="7" t="n">
        <v>0.5609821892642622</v>
      </c>
      <c r="BL15" s="7" t="n">
        <v>0.3625196779570286</v>
      </c>
      <c r="BM15" s="7" t="n">
        <v>-0.1529147475806802</v>
      </c>
      <c r="BN15" s="7" t="n">
        <v>0.1608013972250326</v>
      </c>
      <c r="BO15" s="7" t="n">
        <v>0.490884334871902</v>
      </c>
      <c r="BP15" s="7" t="n">
        <v>0.2278365768299887</v>
      </c>
      <c r="BQ15" s="7" t="n">
        <v>0.05221766579961393</v>
      </c>
      <c r="BR15" s="7" t="n">
        <v>0.750124767675718</v>
      </c>
      <c r="BS15" s="7" t="n">
        <v>0.566134036577819</v>
      </c>
      <c r="BT15" s="7" t="n">
        <v>0.5748559811753725</v>
      </c>
      <c r="BU15" s="7" t="n">
        <v>0.7440091954083887</v>
      </c>
      <c r="BV15" s="7" t="n">
        <v>0.1707071354229237</v>
      </c>
      <c r="BW15" s="7" t="n">
        <v>0.1389945963579327</v>
      </c>
      <c r="BX15" s="7" t="n">
        <v>0.4895697974648655</v>
      </c>
      <c r="BY15" s="7" t="n">
        <v>0.1261658925448714</v>
      </c>
      <c r="BZ15" s="7" t="n">
        <v>0.22003943012205</v>
      </c>
      <c r="CA15" s="7" t="n">
        <v>0.8273807368314607</v>
      </c>
      <c r="CB15" s="7" t="n">
        <v>0.929368153598106</v>
      </c>
      <c r="CC15" s="7" t="n">
        <v>0.1332271976363893</v>
      </c>
      <c r="CD15" s="7" t="n">
        <v>0.5309491562907468</v>
      </c>
      <c r="CE15" s="7" t="n">
        <v>0.05664545454766388</v>
      </c>
      <c r="CF15" s="7" t="n">
        <v>0.4056854748895888</v>
      </c>
      <c r="CG15" s="7" t="n">
        <v>0.8843394143093082</v>
      </c>
      <c r="CH15" s="7" t="n">
        <v>0.7324850705603662</v>
      </c>
      <c r="CI15" s="7" t="n">
        <v>0.404616184486775</v>
      </c>
      <c r="CJ15" s="7" t="n">
        <v>-0.01041594566876528</v>
      </c>
      <c r="CK15" s="7" t="n">
        <v>0.4090936906258928</v>
      </c>
      <c r="CL15" s="7" t="n">
        <v>0.7082266973191317</v>
      </c>
      <c r="CM15" s="7" t="n">
        <v>0.7972728490420095</v>
      </c>
      <c r="CN15" s="7" t="n">
        <v>0.3528511814265116</v>
      </c>
      <c r="CO15" s="7" t="n">
        <v>0.8358166723515279</v>
      </c>
      <c r="CP15" s="7" t="n">
        <v>0.02906299601614026</v>
      </c>
      <c r="CQ15" s="7" t="n">
        <v>0.6030451077209603</v>
      </c>
      <c r="CR15" s="7" t="n">
        <v>0.370036445186198</v>
      </c>
      <c r="CS15" s="7" t="n">
        <v>0.1009388587524181</v>
      </c>
      <c r="CT15" s="7" t="n">
        <v>-0.1158643693018313</v>
      </c>
      <c r="CU15" s="7" t="n">
        <v>0.2967110905481324</v>
      </c>
      <c r="CV15" s="7" t="n">
        <v>0.5310638266420614</v>
      </c>
      <c r="CW15" s="7" t="n">
        <v>0.8484594212008182</v>
      </c>
      <c r="CX15" s="7" t="n">
        <v>0.6929295801636379</v>
      </c>
      <c r="CY15" s="7" t="n">
        <v>0.8698423488774073</v>
      </c>
      <c r="CZ15" s="7" t="n">
        <v>0.2154290853667389</v>
      </c>
      <c r="DA15" s="7" t="n">
        <v>0.391222155274204</v>
      </c>
      <c r="DB15" s="7" t="n">
        <v>0.4132063687090945</v>
      </c>
      <c r="DC15" s="7" t="n">
        <v>0.3536014767752231</v>
      </c>
      <c r="DD15" s="7" t="n">
        <v>0.6619548869613314</v>
      </c>
      <c r="DE15" s="7" t="n">
        <v>0.8416979618169849</v>
      </c>
      <c r="DF15" s="7" t="n">
        <v>0.4968855433675972</v>
      </c>
      <c r="DG15" s="7" t="n">
        <v>0.1300893693005258</v>
      </c>
      <c r="DH15" s="7" t="n">
        <v>0.8564031341516736</v>
      </c>
      <c r="DI15" s="7" t="n">
        <v>0.7004488282924716</v>
      </c>
      <c r="DJ15" s="7" t="n">
        <v>0.9110451394109361</v>
      </c>
      <c r="DK15" s="7" t="n">
        <v>0.2357204221894698</v>
      </c>
      <c r="DL15" s="7" t="n">
        <v>0.5809633838220329</v>
      </c>
      <c r="DM15" s="7" t="n">
        <v>0.9314785012091246</v>
      </c>
      <c r="DN15" s="7" t="n">
        <v>0.6299156779421935</v>
      </c>
      <c r="DO15" s="7" t="n">
        <v>0.7447597911830233</v>
      </c>
      <c r="DP15" s="7" t="n">
        <v>0.7207061033270501</v>
      </c>
      <c r="DQ15" s="7" t="n">
        <v>0.4064015863881987</v>
      </c>
      <c r="DR15" s="7" t="n">
        <v>0.8981280817505684</v>
      </c>
      <c r="DS15" s="7" t="n">
        <v>0.9038841908043714</v>
      </c>
      <c r="DT15" s="7" t="n">
        <v>0.6162385497625005</v>
      </c>
      <c r="DU15" s="7" t="n">
        <v>0.9704018476905287</v>
      </c>
      <c r="DV15" s="7" t="n">
        <v>0.8877972187691423</v>
      </c>
      <c r="DW15" s="7" t="n">
        <v>0.6847370271000541</v>
      </c>
      <c r="DX15" s="7" t="n">
        <v>0.3632304062238517</v>
      </c>
      <c r="DY15" s="7" t="n">
        <v>0.8387888699925359</v>
      </c>
      <c r="DZ15" s="7" t="n">
        <v>0.2416900336380026</v>
      </c>
      <c r="EA15" s="7" t="n">
        <v>0.3199574504478323</v>
      </c>
      <c r="EB15" s="7" t="n">
        <v>0.4900755966943869</v>
      </c>
      <c r="EC15" s="7" t="n">
        <v>0.950187919714517</v>
      </c>
      <c r="ED15" s="7" t="n">
        <v>0.6754958543496241</v>
      </c>
      <c r="EE15" s="7" t="n">
        <v>0.5131444627058751</v>
      </c>
      <c r="EF15" s="7" t="n">
        <v>0.8324264236971886</v>
      </c>
      <c r="EG15" s="7" t="n">
        <v>0.978148603252169</v>
      </c>
      <c r="EH15" s="7" t="n">
        <v>0.7242298141408707</v>
      </c>
      <c r="EI15" s="7" t="n">
        <v>0.9856930293354356</v>
      </c>
      <c r="EJ15" s="7" t="n">
        <v>0.4883234264052979</v>
      </c>
      <c r="EK15" s="7" t="n">
        <v>0.4199200137322043</v>
      </c>
      <c r="EL15" s="7" t="n">
        <v>0.7662469070243177</v>
      </c>
      <c r="EM15" s="7" t="n">
        <v>0.3602434256953617</v>
      </c>
      <c r="EN15" s="7" t="n">
        <v>0.9862109770734726</v>
      </c>
      <c r="EO15" s="7" t="n">
        <v>0.06848491065805223</v>
      </c>
      <c r="EP15" s="7" t="n">
        <v>0.4649872982281766</v>
      </c>
      <c r="EQ15" s="7" t="n">
        <v>0.9855275488993449</v>
      </c>
      <c r="ER15" s="7" t="n">
        <v>0.3878202365125085</v>
      </c>
      <c r="ES15" s="7" t="n">
        <v>-0.1536906002673532</v>
      </c>
      <c r="ET15" s="7" t="n">
        <v>0.513837323710357</v>
      </c>
      <c r="EU15" s="7" t="n">
        <v>0.6977752208432616</v>
      </c>
      <c r="EV15" s="7" t="n">
        <v>0.9810034113690013</v>
      </c>
      <c r="EW15" s="7" t="n">
        <v>0.08181961885123623</v>
      </c>
      <c r="EX15" s="7" t="n">
        <v>0.7233645920417924</v>
      </c>
      <c r="EY15" s="7" t="n">
        <v>0.3714697465250569</v>
      </c>
      <c r="EZ15" s="7" t="n">
        <v>-0.07002788502830284</v>
      </c>
      <c r="FA15" s="7" t="n">
        <v>0.8857720142035455</v>
      </c>
      <c r="FB15" s="7" t="n">
        <v>0.6082969651459371</v>
      </c>
      <c r="FC15" s="7" t="n">
        <v>0.2471064510214036</v>
      </c>
      <c r="FD15" s="7" t="n">
        <v>-0.04030769804390926</v>
      </c>
    </row>
    <row r="16">
      <c r="A16" s="6" t="inlineStr">
        <is>
          <t>000689.SH</t>
        </is>
      </c>
      <c r="B16" s="6" t="inlineStr">
        <is>
          <t>上证科创板新材料指数</t>
        </is>
      </c>
      <c r="C16" s="7" t="n">
        <v>0.7460394799295149</v>
      </c>
      <c r="D16" s="7" t="n">
        <v>0.6790185172002426</v>
      </c>
      <c r="E16" s="7" t="n">
        <v>0.03635389972254418</v>
      </c>
      <c r="F16" s="7" t="n">
        <v>0.529248648640297</v>
      </c>
      <c r="G16" s="7" t="n">
        <v>0.06351579686528849</v>
      </c>
      <c r="H16" s="7" t="n">
        <v>0.4118702559765292</v>
      </c>
      <c r="I16" s="7" t="n">
        <v>0.5727451949032589</v>
      </c>
      <c r="J16" s="7" t="n">
        <v>0.6228611935117545</v>
      </c>
      <c r="K16" s="7" t="n">
        <v>0.02346034868124156</v>
      </c>
      <c r="L16" s="7" t="n">
        <v>0.7587704411855937</v>
      </c>
      <c r="M16" s="7" t="n">
        <v>0.6409062608574302</v>
      </c>
      <c r="N16" s="7" t="n">
        <v>0.6281599912796888</v>
      </c>
      <c r="O16" s="7" t="n">
        <v>0.6125050649364444</v>
      </c>
      <c r="P16" s="7" t="n">
        <v>0.6766752089737704</v>
      </c>
      <c r="Q16" s="7" t="n">
        <v>1</v>
      </c>
      <c r="R16" s="7" t="n">
        <v>0.6741875207692741</v>
      </c>
      <c r="S16" s="7" t="n">
        <v>0.8327266589492281</v>
      </c>
      <c r="T16" s="7" t="n">
        <v>0.8724394366793643</v>
      </c>
      <c r="U16" s="7" t="n">
        <v>0.5972541226460036</v>
      </c>
      <c r="V16" s="7" t="n">
        <v>0.6675666598513869</v>
      </c>
      <c r="W16" s="7" t="n">
        <v>0.3834182093322434</v>
      </c>
      <c r="X16" s="7" t="n">
        <v>0.6052291400369224</v>
      </c>
      <c r="Y16" s="7" t="n">
        <v>0.6919010659244436</v>
      </c>
      <c r="Z16" s="7" t="n">
        <v>0.9013052936499816</v>
      </c>
      <c r="AA16" s="7" t="n">
        <v>0.9164936768237543</v>
      </c>
      <c r="AB16" s="7" t="n">
        <v>0.8316122331354843</v>
      </c>
      <c r="AC16" s="7" t="n">
        <v>0.5845612017212402</v>
      </c>
      <c r="AD16" s="7" t="n">
        <v>0.7690441676927966</v>
      </c>
      <c r="AE16" s="7" t="n">
        <v>0.2264918387433086</v>
      </c>
      <c r="AF16" s="7" t="n">
        <v>0.1352803867429993</v>
      </c>
      <c r="AG16" s="7" t="n">
        <v>0.3975856597841979</v>
      </c>
      <c r="AH16" s="7" t="n">
        <v>0.6560947136843965</v>
      </c>
      <c r="AI16" s="7" t="n">
        <v>0.6320531729375728</v>
      </c>
      <c r="AJ16" s="7" t="n">
        <v>0.7186650363560458</v>
      </c>
      <c r="AK16" s="7" t="n">
        <v>0.4390749324049301</v>
      </c>
      <c r="AL16" s="7" t="n">
        <v>0.404172703863622</v>
      </c>
      <c r="AM16" s="7" t="n">
        <v>0.6530254912899245</v>
      </c>
      <c r="AN16" s="7" t="n">
        <v>0.6678757039307612</v>
      </c>
      <c r="AO16" s="7" t="n">
        <v>0.7698366858316046</v>
      </c>
      <c r="AP16" s="7" t="n">
        <v>0.8839002370647829</v>
      </c>
      <c r="AQ16" s="7" t="n">
        <v>0.8242801659625523</v>
      </c>
      <c r="AR16" s="7" t="n">
        <v>0.7688175744184459</v>
      </c>
      <c r="AS16" s="7" t="n">
        <v>0.7984851051872397</v>
      </c>
      <c r="AT16" s="7" t="n">
        <v>0.8563562533411635</v>
      </c>
      <c r="AU16" s="7" t="n">
        <v>0.8859837747190957</v>
      </c>
      <c r="AV16" s="7" t="n">
        <v>0.4794373175595262</v>
      </c>
      <c r="AW16" s="7" t="n">
        <v>0.8266780580264754</v>
      </c>
      <c r="AX16" s="7" t="n">
        <v>0.6399964090204666</v>
      </c>
      <c r="AY16" s="7" t="n">
        <v>0.610166033263546</v>
      </c>
      <c r="AZ16" s="7" t="n">
        <v>0.3880992066627598</v>
      </c>
      <c r="BA16" s="7" t="n">
        <v>0.5963575589217036</v>
      </c>
      <c r="BB16" s="7" t="n">
        <v>0.6318430790118698</v>
      </c>
      <c r="BC16" s="7" t="n">
        <v>0.7943906903845084</v>
      </c>
      <c r="BD16" s="7" t="n">
        <v>0.7299156252605882</v>
      </c>
      <c r="BE16" s="7" t="n">
        <v>0.818474154750922</v>
      </c>
      <c r="BF16" s="7" t="n">
        <v>0.4390749280375925</v>
      </c>
      <c r="BG16" s="7" t="n">
        <v>0.5567904938952202</v>
      </c>
      <c r="BH16" s="7" t="n">
        <v>0.7302602057139058</v>
      </c>
      <c r="BI16" s="7" t="n">
        <v>0.6153122348685444</v>
      </c>
      <c r="BJ16" s="7" t="n">
        <v>0.7034485621231736</v>
      </c>
      <c r="BK16" s="7" t="n">
        <v>0.6106648397965951</v>
      </c>
      <c r="BL16" s="7" t="n">
        <v>0.7613884706465041</v>
      </c>
      <c r="BM16" s="7" t="n">
        <v>-0.2427065111491959</v>
      </c>
      <c r="BN16" s="7" t="n">
        <v>0.353092686142145</v>
      </c>
      <c r="BO16" s="7" t="n">
        <v>0.7236990289132147</v>
      </c>
      <c r="BP16" s="7" t="n">
        <v>0.3455105115148766</v>
      </c>
      <c r="BQ16" s="7" t="n">
        <v>0.2228319053846775</v>
      </c>
      <c r="BR16" s="7" t="n">
        <v>0.6079721806476375</v>
      </c>
      <c r="BS16" s="7" t="n">
        <v>0.6501319083062077</v>
      </c>
      <c r="BT16" s="7" t="n">
        <v>0.6129816970467474</v>
      </c>
      <c r="BU16" s="7" t="n">
        <v>0.6973026968123427</v>
      </c>
      <c r="BV16" s="7" t="n">
        <v>0.3494548717940172</v>
      </c>
      <c r="BW16" s="7" t="n">
        <v>0.2929996395158485</v>
      </c>
      <c r="BX16" s="7" t="n">
        <v>0.6937634433442695</v>
      </c>
      <c r="BY16" s="7" t="n">
        <v>0.3586425688860332</v>
      </c>
      <c r="BZ16" s="7" t="n">
        <v>0.545273336689258</v>
      </c>
      <c r="CA16" s="7" t="n">
        <v>0.7218983439466474</v>
      </c>
      <c r="CB16" s="7" t="n">
        <v>0.7430287462938729</v>
      </c>
      <c r="CC16" s="7" t="n">
        <v>0.3932241568078608</v>
      </c>
      <c r="CD16" s="7" t="n">
        <v>0.6056905549014778</v>
      </c>
      <c r="CE16" s="7" t="n">
        <v>0.3490587783973532</v>
      </c>
      <c r="CF16" s="7" t="n">
        <v>0.6213709024392147</v>
      </c>
      <c r="CG16" s="7" t="n">
        <v>0.6561736318470104</v>
      </c>
      <c r="CH16" s="7" t="n">
        <v>0.773408853655537</v>
      </c>
      <c r="CI16" s="7" t="n">
        <v>0.6008775439956664</v>
      </c>
      <c r="CJ16" s="7" t="n">
        <v>-0.03165003554495113</v>
      </c>
      <c r="CK16" s="7" t="n">
        <v>0.6288597241395876</v>
      </c>
      <c r="CL16" s="7" t="n">
        <v>0.7915994337693704</v>
      </c>
      <c r="CM16" s="7" t="n">
        <v>0.6641907070205961</v>
      </c>
      <c r="CN16" s="7" t="n">
        <v>0.429286447523875</v>
      </c>
      <c r="CO16" s="7" t="n">
        <v>0.667759207395116</v>
      </c>
      <c r="CP16" s="7" t="n">
        <v>0.2059717851753763</v>
      </c>
      <c r="CQ16" s="7" t="n">
        <v>0.6170025449774897</v>
      </c>
      <c r="CR16" s="7" t="n">
        <v>0.7693022436628054</v>
      </c>
      <c r="CS16" s="7" t="n">
        <v>0.2984097648667773</v>
      </c>
      <c r="CT16" s="7" t="n">
        <v>-0.1848893401001835</v>
      </c>
      <c r="CU16" s="7" t="n">
        <v>0.586309548545898</v>
      </c>
      <c r="CV16" s="7" t="n">
        <v>0.6331717996677343</v>
      </c>
      <c r="CW16" s="7" t="n">
        <v>0.6288230184271668</v>
      </c>
      <c r="CX16" s="7" t="n">
        <v>0.6436304172089105</v>
      </c>
      <c r="CY16" s="7" t="n">
        <v>0.7349577131685321</v>
      </c>
      <c r="CZ16" s="7" t="n">
        <v>0.4086389746679151</v>
      </c>
      <c r="DA16" s="7" t="n">
        <v>0.6294924520424823</v>
      </c>
      <c r="DB16" s="7" t="n">
        <v>0.6672630495762453</v>
      </c>
      <c r="DC16" s="7" t="n">
        <v>0.5806022311274207</v>
      </c>
      <c r="DD16" s="7" t="n">
        <v>0.5975040030125351</v>
      </c>
      <c r="DE16" s="7" t="n">
        <v>0.8231804775327666</v>
      </c>
      <c r="DF16" s="7" t="n">
        <v>0.648342520459111</v>
      </c>
      <c r="DG16" s="7" t="n">
        <v>0.2854552923314063</v>
      </c>
      <c r="DH16" s="7" t="n">
        <v>0.6624463559569733</v>
      </c>
      <c r="DI16" s="7" t="n">
        <v>0.624177345350688</v>
      </c>
      <c r="DJ16" s="7" t="n">
        <v>0.7464174257032019</v>
      </c>
      <c r="DK16" s="7" t="n">
        <v>0.4475529804205124</v>
      </c>
      <c r="DL16" s="7" t="n">
        <v>0.6201315295708086</v>
      </c>
      <c r="DM16" s="7" t="n">
        <v>0.7127773531264022</v>
      </c>
      <c r="DN16" s="7" t="n">
        <v>0.8002777181865204</v>
      </c>
      <c r="DO16" s="7" t="n">
        <v>0.614282090921432</v>
      </c>
      <c r="DP16" s="7" t="n">
        <v>0.6090100336146086</v>
      </c>
      <c r="DQ16" s="7" t="n">
        <v>0.6283629987119405</v>
      </c>
      <c r="DR16" s="7" t="n">
        <v>0.6207032783377122</v>
      </c>
      <c r="DS16" s="7" t="n">
        <v>0.7483166087722225</v>
      </c>
      <c r="DT16" s="7" t="n">
        <v>0.710464245029104</v>
      </c>
      <c r="DU16" s="7" t="n">
        <v>0.7058931581967541</v>
      </c>
      <c r="DV16" s="7" t="n">
        <v>0.7413287074661631</v>
      </c>
      <c r="DW16" s="7" t="n">
        <v>0.7485925911475464</v>
      </c>
      <c r="DX16" s="7" t="n">
        <v>0.7286749335953434</v>
      </c>
      <c r="DY16" s="7" t="n">
        <v>0.6960118218477178</v>
      </c>
      <c r="DZ16" s="7" t="n">
        <v>0.4328996824368387</v>
      </c>
      <c r="EA16" s="7" t="n">
        <v>0.4255435440800537</v>
      </c>
      <c r="EB16" s="7" t="n">
        <v>0.7210916046970329</v>
      </c>
      <c r="EC16" s="7" t="n">
        <v>0.597642376318727</v>
      </c>
      <c r="ED16" s="7" t="n">
        <v>0.8541776794828103</v>
      </c>
      <c r="EE16" s="7" t="n">
        <v>0.8303181277473487</v>
      </c>
      <c r="EF16" s="7" t="n">
        <v>0.7846704965079194</v>
      </c>
      <c r="EG16" s="7" t="n">
        <v>0.6511397004073988</v>
      </c>
      <c r="EH16" s="7" t="n">
        <v>0.7006883212056538</v>
      </c>
      <c r="EI16" s="7" t="n">
        <v>0.6188136633490171</v>
      </c>
      <c r="EJ16" s="7" t="n">
        <v>0.6246955187450965</v>
      </c>
      <c r="EK16" s="7" t="n">
        <v>0.710726699078454</v>
      </c>
      <c r="EL16" s="7" t="n">
        <v>0.8159322789865834</v>
      </c>
      <c r="EM16" s="7" t="n">
        <v>0.7428212066465065</v>
      </c>
      <c r="EN16" s="7" t="n">
        <v>0.6460208219760301</v>
      </c>
      <c r="EO16" s="7" t="n">
        <v>0.3940277401250954</v>
      </c>
      <c r="EP16" s="7" t="n">
        <v>0.5828589008668036</v>
      </c>
      <c r="EQ16" s="7" t="n">
        <v>0.6477432071286257</v>
      </c>
      <c r="ER16" s="7" t="n">
        <v>0.5272120628309431</v>
      </c>
      <c r="ES16" s="7" t="n">
        <v>-0.2489408115134298</v>
      </c>
      <c r="ET16" s="7" t="n">
        <v>0.5188609971003655</v>
      </c>
      <c r="EU16" s="7" t="n">
        <v>0.6752266626170598</v>
      </c>
      <c r="EV16" s="7" t="n">
        <v>0.6654818837685714</v>
      </c>
      <c r="EW16" s="7" t="n">
        <v>0.2913037223003893</v>
      </c>
      <c r="EX16" s="7" t="n">
        <v>0.6735054504335114</v>
      </c>
      <c r="EY16" s="7" t="n">
        <v>0.6606775543021871</v>
      </c>
      <c r="EZ16" s="7" t="n">
        <v>-0.03434004999011708</v>
      </c>
      <c r="FA16" s="7" t="n">
        <v>0.7312821627717587</v>
      </c>
      <c r="FB16" s="7" t="n">
        <v>0.71995813440082</v>
      </c>
      <c r="FC16" s="7" t="n">
        <v>0.4570750029474953</v>
      </c>
      <c r="FD16" s="7" t="n">
        <v>0.03236103613322058</v>
      </c>
    </row>
    <row r="17">
      <c r="A17" s="6" t="inlineStr">
        <is>
          <t>000690.SH</t>
        </is>
      </c>
      <c r="B17" s="6" t="inlineStr">
        <is>
          <t>上证科创板成长指数</t>
        </is>
      </c>
      <c r="C17" s="7" t="n">
        <v>0.6200058891737379</v>
      </c>
      <c r="D17" s="7" t="n">
        <v>0.7036060433784689</v>
      </c>
      <c r="E17" s="7" t="n">
        <v>-0.1678904302147184</v>
      </c>
      <c r="F17" s="7" t="n">
        <v>0.6026450135212684</v>
      </c>
      <c r="G17" s="7" t="n">
        <v>0.0851790813520736</v>
      </c>
      <c r="H17" s="7" t="n">
        <v>0.1046599833032184</v>
      </c>
      <c r="I17" s="7" t="n">
        <v>0.4019261421482762</v>
      </c>
      <c r="J17" s="7" t="n">
        <v>0.3713192468323844</v>
      </c>
      <c r="K17" s="7" t="n">
        <v>-0.1606968852529446</v>
      </c>
      <c r="L17" s="7" t="n">
        <v>0.7126759687095913</v>
      </c>
      <c r="M17" s="7" t="n">
        <v>0.9438713138812599</v>
      </c>
      <c r="N17" s="7" t="n">
        <v>0.439013993528755</v>
      </c>
      <c r="O17" s="7" t="n">
        <v>0.934996299672809</v>
      </c>
      <c r="P17" s="7" t="n">
        <v>0.9387959556470707</v>
      </c>
      <c r="Q17" s="7" t="n">
        <v>0.6741875207692741</v>
      </c>
      <c r="R17" s="7" t="n">
        <v>1</v>
      </c>
      <c r="S17" s="7" t="n">
        <v>0.3558403921787558</v>
      </c>
      <c r="T17" s="7" t="n">
        <v>0.8575871681486009</v>
      </c>
      <c r="U17" s="7" t="n">
        <v>0.4040164864118441</v>
      </c>
      <c r="V17" s="7" t="n">
        <v>0.2605526974020533</v>
      </c>
      <c r="W17" s="7" t="n">
        <v>0.09737095585050028</v>
      </c>
      <c r="X17" s="7" t="n">
        <v>0.4191173371212902</v>
      </c>
      <c r="Y17" s="7" t="n">
        <v>0.3081385834660552</v>
      </c>
      <c r="Z17" s="7" t="n">
        <v>0.6955631626703455</v>
      </c>
      <c r="AA17" s="7" t="n">
        <v>0.7314185667996325</v>
      </c>
      <c r="AB17" s="7" t="n">
        <v>0.739357610638764</v>
      </c>
      <c r="AC17" s="7" t="n">
        <v>0.3996768646976303</v>
      </c>
      <c r="AD17" s="7" t="n">
        <v>0.7129227420825867</v>
      </c>
      <c r="AE17" s="7" t="n">
        <v>-0.09888587695215362</v>
      </c>
      <c r="AF17" s="7" t="n">
        <v>-0.06707627898896362</v>
      </c>
      <c r="AG17" s="7" t="n">
        <v>0.07873676738730673</v>
      </c>
      <c r="AH17" s="7" t="n">
        <v>0.435432976799094</v>
      </c>
      <c r="AI17" s="7" t="n">
        <v>0.8073826564614555</v>
      </c>
      <c r="AJ17" s="7" t="n">
        <v>0.3882688922034409</v>
      </c>
      <c r="AK17" s="7" t="n">
        <v>0.3003192718578456</v>
      </c>
      <c r="AL17" s="7" t="n">
        <v>0.008947349234485593</v>
      </c>
      <c r="AM17" s="7" t="n">
        <v>0.2911789751200886</v>
      </c>
      <c r="AN17" s="7" t="n">
        <v>0.4347951975980481</v>
      </c>
      <c r="AO17" s="7" t="n">
        <v>0.9235399724715097</v>
      </c>
      <c r="AP17" s="7" t="n">
        <v>0.7433068845631082</v>
      </c>
      <c r="AQ17" s="7" t="n">
        <v>0.7687243127776069</v>
      </c>
      <c r="AR17" s="7" t="n">
        <v>0.7650778292225103</v>
      </c>
      <c r="AS17" s="7" t="n">
        <v>0.7877878494071989</v>
      </c>
      <c r="AT17" s="7" t="n">
        <v>0.7717017506363244</v>
      </c>
      <c r="AU17" s="7" t="n">
        <v>0.6580950718073082</v>
      </c>
      <c r="AV17" s="7" t="n">
        <v>0.2158355886731558</v>
      </c>
      <c r="AW17" s="7" t="n">
        <v>0.7237617232803418</v>
      </c>
      <c r="AX17" s="7" t="n">
        <v>0.8238244306589063</v>
      </c>
      <c r="AY17" s="7" t="n">
        <v>0.4303270592546762</v>
      </c>
      <c r="AZ17" s="7" t="n">
        <v>0.1041059672152646</v>
      </c>
      <c r="BA17" s="7" t="n">
        <v>0.5130322647988633</v>
      </c>
      <c r="BB17" s="7" t="n">
        <v>0.4477521606757414</v>
      </c>
      <c r="BC17" s="7" t="n">
        <v>0.7598479564283933</v>
      </c>
      <c r="BD17" s="7" t="n">
        <v>0.3254134386423464</v>
      </c>
      <c r="BE17" s="7" t="n">
        <v>0.7522563603455145</v>
      </c>
      <c r="BF17" s="7" t="n">
        <v>0.300319344461245</v>
      </c>
      <c r="BG17" s="7" t="n">
        <v>0.467462052839007</v>
      </c>
      <c r="BH17" s="7" t="n">
        <v>0.6261560913558065</v>
      </c>
      <c r="BI17" s="7" t="n">
        <v>0.4888168415203913</v>
      </c>
      <c r="BJ17" s="7" t="n">
        <v>0.5927068440102325</v>
      </c>
      <c r="BK17" s="7" t="n">
        <v>0.5020377117100991</v>
      </c>
      <c r="BL17" s="7" t="n">
        <v>0.3322541513163469</v>
      </c>
      <c r="BM17" s="7" t="n">
        <v>-0.1934251941228817</v>
      </c>
      <c r="BN17" s="7" t="n">
        <v>0.1072568671908948</v>
      </c>
      <c r="BO17" s="7" t="n">
        <v>0.4691703865303744</v>
      </c>
      <c r="BP17" s="7" t="n">
        <v>0.1136096271996423</v>
      </c>
      <c r="BQ17" s="7" t="n">
        <v>-0.07482573917483451</v>
      </c>
      <c r="BR17" s="7" t="n">
        <v>0.7291237784315487</v>
      </c>
      <c r="BS17" s="7" t="n">
        <v>0.4861546592799008</v>
      </c>
      <c r="BT17" s="7" t="n">
        <v>0.6047932330692321</v>
      </c>
      <c r="BU17" s="7" t="n">
        <v>0.7355202782433475</v>
      </c>
      <c r="BV17" s="7" t="n">
        <v>0.09513381836304288</v>
      </c>
      <c r="BW17" s="7" t="n">
        <v>0.02979856343511052</v>
      </c>
      <c r="BX17" s="7" t="n">
        <v>0.4779881211521417</v>
      </c>
      <c r="BY17" s="7" t="n">
        <v>-0.006944364777445305</v>
      </c>
      <c r="BZ17" s="7" t="n">
        <v>0.186103374213702</v>
      </c>
      <c r="CA17" s="7" t="n">
        <v>0.8205462451042067</v>
      </c>
      <c r="CB17" s="7" t="n">
        <v>0.9260276150981273</v>
      </c>
      <c r="CC17" s="7" t="n">
        <v>0.09015603492063153</v>
      </c>
      <c r="CD17" s="7" t="n">
        <v>0.5155862112015411</v>
      </c>
      <c r="CE17" s="7" t="n">
        <v>-0.05545329790085907</v>
      </c>
      <c r="CF17" s="7" t="n">
        <v>0.4124917923583674</v>
      </c>
      <c r="CG17" s="7" t="n">
        <v>0.9474931055140269</v>
      </c>
      <c r="CH17" s="7" t="n">
        <v>0.6952862680613959</v>
      </c>
      <c r="CI17" s="7" t="n">
        <v>0.4517494316562121</v>
      </c>
      <c r="CJ17" s="7" t="n">
        <v>-0.1069053620835962</v>
      </c>
      <c r="CK17" s="7" t="n">
        <v>0.4571860896600887</v>
      </c>
      <c r="CL17" s="7" t="n">
        <v>0.6869982799903168</v>
      </c>
      <c r="CM17" s="7" t="n">
        <v>0.8742919484917349</v>
      </c>
      <c r="CN17" s="7" t="n">
        <v>0.2948763486060184</v>
      </c>
      <c r="CO17" s="7" t="n">
        <v>0.8345021888878938</v>
      </c>
      <c r="CP17" s="7" t="n">
        <v>-0.0890480138256862</v>
      </c>
      <c r="CQ17" s="7" t="n">
        <v>0.6088316724712921</v>
      </c>
      <c r="CR17" s="7" t="n">
        <v>0.3412236711361461</v>
      </c>
      <c r="CS17" s="7" t="n">
        <v>0.0003088634206369936</v>
      </c>
      <c r="CT17" s="7" t="n">
        <v>-0.1606606030310499</v>
      </c>
      <c r="CU17" s="7" t="n">
        <v>0.2133310388924996</v>
      </c>
      <c r="CV17" s="7" t="n">
        <v>0.5336647485087457</v>
      </c>
      <c r="CW17" s="7" t="n">
        <v>0.9240549687639876</v>
      </c>
      <c r="CX17" s="7" t="n">
        <v>0.8033583027842054</v>
      </c>
      <c r="CY17" s="7" t="n">
        <v>0.9092817737648451</v>
      </c>
      <c r="CZ17" s="7" t="n">
        <v>0.1277626880081405</v>
      </c>
      <c r="DA17" s="7" t="n">
        <v>0.4099259790290109</v>
      </c>
      <c r="DB17" s="7" t="n">
        <v>0.3548643418229711</v>
      </c>
      <c r="DC17" s="7" t="n">
        <v>0.4262469114738384</v>
      </c>
      <c r="DD17" s="7" t="n">
        <v>0.7865190435424367</v>
      </c>
      <c r="DE17" s="7" t="n">
        <v>0.851209730186774</v>
      </c>
      <c r="DF17" s="7" t="n">
        <v>0.4720570774107594</v>
      </c>
      <c r="DG17" s="7" t="n">
        <v>0.158422990648511</v>
      </c>
      <c r="DH17" s="7" t="n">
        <v>0.8344859099433629</v>
      </c>
      <c r="DI17" s="7" t="n">
        <v>0.8148648773435188</v>
      </c>
      <c r="DJ17" s="7" t="n">
        <v>0.933627895018032</v>
      </c>
      <c r="DK17" s="7" t="n">
        <v>0.3171272685937412</v>
      </c>
      <c r="DL17" s="7" t="n">
        <v>0.5210926057397719</v>
      </c>
      <c r="DM17" s="7" t="n">
        <v>0.9263123415611503</v>
      </c>
      <c r="DN17" s="7" t="n">
        <v>0.630546583145666</v>
      </c>
      <c r="DO17" s="7" t="n">
        <v>0.8479357581446869</v>
      </c>
      <c r="DP17" s="7" t="n">
        <v>0.8262701357704679</v>
      </c>
      <c r="DQ17" s="7" t="n">
        <v>0.4312763014814476</v>
      </c>
      <c r="DR17" s="7" t="n">
        <v>0.9473539417861413</v>
      </c>
      <c r="DS17" s="7" t="n">
        <v>0.9070911910177646</v>
      </c>
      <c r="DT17" s="7" t="n">
        <v>0.6138700172032205</v>
      </c>
      <c r="DU17" s="7" t="n">
        <v>0.9181795511664075</v>
      </c>
      <c r="DV17" s="7" t="n">
        <v>0.9108071805922873</v>
      </c>
      <c r="DW17" s="7" t="n">
        <v>0.7599223683539977</v>
      </c>
      <c r="DX17" s="7" t="n">
        <v>0.3597712739499943</v>
      </c>
      <c r="DY17" s="7" t="n">
        <v>0.7518362542278859</v>
      </c>
      <c r="DZ17" s="7" t="n">
        <v>0.1503685020299819</v>
      </c>
      <c r="EA17" s="7" t="n">
        <v>0.2467200228544978</v>
      </c>
      <c r="EB17" s="7" t="n">
        <v>0.4491429484186085</v>
      </c>
      <c r="EC17" s="7" t="n">
        <v>0.8597487861245581</v>
      </c>
      <c r="ED17" s="7" t="n">
        <v>0.6722776248624461</v>
      </c>
      <c r="EE17" s="7" t="n">
        <v>0.5218769225136737</v>
      </c>
      <c r="EF17" s="7" t="n">
        <v>0.8539320112357776</v>
      </c>
      <c r="EG17" s="7" t="n">
        <v>0.9410642815834629</v>
      </c>
      <c r="EH17" s="7" t="n">
        <v>0.6231397863391537</v>
      </c>
      <c r="EI17" s="7" t="n">
        <v>0.9159117110477809</v>
      </c>
      <c r="EJ17" s="7" t="n">
        <v>0.4714620974589379</v>
      </c>
      <c r="EK17" s="7" t="n">
        <v>0.4608340170502395</v>
      </c>
      <c r="EL17" s="7" t="n">
        <v>0.786849029720044</v>
      </c>
      <c r="EM17" s="7" t="n">
        <v>0.3398806420636205</v>
      </c>
      <c r="EN17" s="7" t="n">
        <v>0.9203527127083642</v>
      </c>
      <c r="EO17" s="7" t="n">
        <v>-0.04303614525910684</v>
      </c>
      <c r="EP17" s="7" t="n">
        <v>0.4911474570210372</v>
      </c>
      <c r="EQ17" s="7" t="n">
        <v>0.9227786820686297</v>
      </c>
      <c r="ER17" s="7" t="n">
        <v>0.3303385775639889</v>
      </c>
      <c r="ES17" s="7" t="n">
        <v>-0.1949385858399756</v>
      </c>
      <c r="ET17" s="7" t="n">
        <v>0.4566698224246927</v>
      </c>
      <c r="EU17" s="7" t="n">
        <v>0.7006495342078278</v>
      </c>
      <c r="EV17" s="7" t="n">
        <v>0.9257322405198001</v>
      </c>
      <c r="EW17" s="7" t="n">
        <v>-0.02332329099321069</v>
      </c>
      <c r="EX17" s="7" t="n">
        <v>0.7123954305355434</v>
      </c>
      <c r="EY17" s="7" t="n">
        <v>0.326329738674937</v>
      </c>
      <c r="EZ17" s="7" t="n">
        <v>-0.1460476892142216</v>
      </c>
      <c r="FA17" s="7" t="n">
        <v>0.9274056030303829</v>
      </c>
      <c r="FB17" s="7" t="n">
        <v>0.5886565978993659</v>
      </c>
      <c r="FC17" s="7" t="n">
        <v>0.3342436920248379</v>
      </c>
      <c r="FD17" s="7" t="n">
        <v>-0.1371323153547098</v>
      </c>
    </row>
    <row r="18">
      <c r="A18" s="6" t="inlineStr">
        <is>
          <t>000692.SH</t>
        </is>
      </c>
      <c r="B18" s="6" t="inlineStr">
        <is>
          <t>上证科创板新能源指数</t>
        </is>
      </c>
      <c r="C18" s="7" t="n">
        <v>0.6255948850927489</v>
      </c>
      <c r="D18" s="7" t="n">
        <v>0.5565978861763808</v>
      </c>
      <c r="E18" s="7" t="n">
        <v>0.1559558852378909</v>
      </c>
      <c r="F18" s="7" t="n">
        <v>0.4342242554354891</v>
      </c>
      <c r="G18" s="7" t="n">
        <v>0.04976036582516639</v>
      </c>
      <c r="H18" s="7" t="n">
        <v>0.5019101014733293</v>
      </c>
      <c r="I18" s="7" t="n">
        <v>0.5685203474478728</v>
      </c>
      <c r="J18" s="7" t="n">
        <v>0.6190285170865241</v>
      </c>
      <c r="K18" s="7" t="n">
        <v>0.1547651805852049</v>
      </c>
      <c r="L18" s="7" t="n">
        <v>0.6491226794157652</v>
      </c>
      <c r="M18" s="7" t="n">
        <v>0.3279982810635138</v>
      </c>
      <c r="N18" s="7" t="n">
        <v>0.4919211390328919</v>
      </c>
      <c r="O18" s="7" t="n">
        <v>0.2962028629558398</v>
      </c>
      <c r="P18" s="7" t="n">
        <v>0.3888348458431063</v>
      </c>
      <c r="Q18" s="7" t="n">
        <v>0.8327266589492281</v>
      </c>
      <c r="R18" s="7" t="n">
        <v>0.3558403921787558</v>
      </c>
      <c r="S18" s="7" t="n">
        <v>1</v>
      </c>
      <c r="T18" s="7" t="n">
        <v>0.6363471088977041</v>
      </c>
      <c r="U18" s="7" t="n">
        <v>0.5866133854793799</v>
      </c>
      <c r="V18" s="7" t="n">
        <v>0.7012017462920023</v>
      </c>
      <c r="W18" s="7" t="n">
        <v>0.4871037357011841</v>
      </c>
      <c r="X18" s="7" t="n">
        <v>0.5905055752457705</v>
      </c>
      <c r="Y18" s="7" t="n">
        <v>0.9021330388770287</v>
      </c>
      <c r="Z18" s="7" t="n">
        <v>0.7325447301261122</v>
      </c>
      <c r="AA18" s="7" t="n">
        <v>0.7533369740077674</v>
      </c>
      <c r="AB18" s="7" t="n">
        <v>0.7014097808421705</v>
      </c>
      <c r="AC18" s="7" t="n">
        <v>0.5089029947894991</v>
      </c>
      <c r="AD18" s="7" t="n">
        <v>0.6650147629185458</v>
      </c>
      <c r="AE18" s="7" t="n">
        <v>0.3471314492323769</v>
      </c>
      <c r="AF18" s="7" t="n">
        <v>0.2702887340550911</v>
      </c>
      <c r="AG18" s="7" t="n">
        <v>0.4757631099145035</v>
      </c>
      <c r="AH18" s="7" t="n">
        <v>0.5622146649361455</v>
      </c>
      <c r="AI18" s="7" t="n">
        <v>0.4078661078443179</v>
      </c>
      <c r="AJ18" s="7" t="n">
        <v>0.8684615781508201</v>
      </c>
      <c r="AK18" s="7" t="n">
        <v>0.4264257793276612</v>
      </c>
      <c r="AL18" s="7" t="n">
        <v>0.4483700660482851</v>
      </c>
      <c r="AM18" s="7" t="n">
        <v>0.8701262780646931</v>
      </c>
      <c r="AN18" s="7" t="n">
        <v>0.5773856200107029</v>
      </c>
      <c r="AO18" s="7" t="n">
        <v>0.4671934774203027</v>
      </c>
      <c r="AP18" s="7" t="n">
        <v>0.7527631403261185</v>
      </c>
      <c r="AQ18" s="7" t="n">
        <v>0.7022065646697585</v>
      </c>
      <c r="AR18" s="7" t="n">
        <v>0.6496512475499471</v>
      </c>
      <c r="AS18" s="7" t="n">
        <v>0.6657954930443915</v>
      </c>
      <c r="AT18" s="7" t="n">
        <v>0.7020456318533511</v>
      </c>
      <c r="AU18" s="7" t="n">
        <v>0.7182205808490868</v>
      </c>
      <c r="AV18" s="7" t="n">
        <v>0.5441182806603502</v>
      </c>
      <c r="AW18" s="7" t="n">
        <v>0.7218056045865288</v>
      </c>
      <c r="AX18" s="7" t="n">
        <v>0.4066039859835922</v>
      </c>
      <c r="AY18" s="7" t="n">
        <v>0.591629866741795</v>
      </c>
      <c r="AZ18" s="7" t="n">
        <v>0.4889571038896809</v>
      </c>
      <c r="BA18" s="7" t="n">
        <v>0.4968710747780565</v>
      </c>
      <c r="BB18" s="7" t="n">
        <v>0.5322148599875368</v>
      </c>
      <c r="BC18" s="7" t="n">
        <v>0.6811149481347267</v>
      </c>
      <c r="BD18" s="7" t="n">
        <v>0.9251578120041298</v>
      </c>
      <c r="BE18" s="7" t="n">
        <v>0.6853400645100516</v>
      </c>
      <c r="BF18" s="7" t="n">
        <v>0.4264257758787488</v>
      </c>
      <c r="BG18" s="7" t="n">
        <v>0.4650831725561535</v>
      </c>
      <c r="BH18" s="7" t="n">
        <v>0.4833466540587283</v>
      </c>
      <c r="BI18" s="7" t="n">
        <v>0.4767075775942491</v>
      </c>
      <c r="BJ18" s="7" t="n">
        <v>0.4611875050727426</v>
      </c>
      <c r="BK18" s="7" t="n">
        <v>0.5092206777055697</v>
      </c>
      <c r="BL18" s="7" t="n">
        <v>0.8582102672608296</v>
      </c>
      <c r="BM18" s="7" t="n">
        <v>-0.2110218709498708</v>
      </c>
      <c r="BN18" s="7" t="n">
        <v>0.4836516619272823</v>
      </c>
      <c r="BO18" s="7" t="n">
        <v>0.5754673753378894</v>
      </c>
      <c r="BP18" s="7" t="n">
        <v>0.4405065743999175</v>
      </c>
      <c r="BQ18" s="7" t="n">
        <v>0.4077763314163586</v>
      </c>
      <c r="BR18" s="7" t="n">
        <v>0.4773581864977786</v>
      </c>
      <c r="BS18" s="7" t="n">
        <v>0.6328269812195164</v>
      </c>
      <c r="BT18" s="7" t="n">
        <v>0.468779221631389</v>
      </c>
      <c r="BU18" s="7" t="n">
        <v>0.4216026651219918</v>
      </c>
      <c r="BV18" s="7" t="n">
        <v>0.4380970121007579</v>
      </c>
      <c r="BW18" s="7" t="n">
        <v>0.4398480190598786</v>
      </c>
      <c r="BX18" s="7" t="n">
        <v>0.6466995044187455</v>
      </c>
      <c r="BY18" s="7" t="n">
        <v>0.4673180652207739</v>
      </c>
      <c r="BZ18" s="7" t="n">
        <v>0.5452935777022248</v>
      </c>
      <c r="CA18" s="7" t="n">
        <v>0.4242267867555264</v>
      </c>
      <c r="CB18" s="7" t="n">
        <v>0.4469194179378602</v>
      </c>
      <c r="CC18" s="7" t="n">
        <v>0.4918768863714526</v>
      </c>
      <c r="CD18" s="7" t="n">
        <v>0.4986542647590714</v>
      </c>
      <c r="CE18" s="7" t="n">
        <v>0.3790040450293111</v>
      </c>
      <c r="CF18" s="7" t="n">
        <v>0.6035838150151837</v>
      </c>
      <c r="CG18" s="7" t="n">
        <v>0.3568608649452912</v>
      </c>
      <c r="CH18" s="7" t="n">
        <v>0.557969708767551</v>
      </c>
      <c r="CI18" s="7" t="n">
        <v>0.500313355289389</v>
      </c>
      <c r="CJ18" s="7" t="n">
        <v>0.04425149063465986</v>
      </c>
      <c r="CK18" s="7" t="n">
        <v>0.5229821290065255</v>
      </c>
      <c r="CL18" s="7" t="n">
        <v>0.5957157341978936</v>
      </c>
      <c r="CM18" s="7" t="n">
        <v>0.3679143854036444</v>
      </c>
      <c r="CN18" s="7" t="n">
        <v>0.3971839304419266</v>
      </c>
      <c r="CO18" s="7" t="n">
        <v>0.3486739464139673</v>
      </c>
      <c r="CP18" s="7" t="n">
        <v>0.3446866246610227</v>
      </c>
      <c r="CQ18" s="7" t="n">
        <v>0.473168025018862</v>
      </c>
      <c r="CR18" s="7" t="n">
        <v>0.8614226164037032</v>
      </c>
      <c r="CS18" s="7" t="n">
        <v>0.4551707102742644</v>
      </c>
      <c r="CT18" s="7" t="n">
        <v>-0.1260060968172206</v>
      </c>
      <c r="CU18" s="7" t="n">
        <v>0.6205346762151065</v>
      </c>
      <c r="CV18" s="7" t="n">
        <v>0.4017161808497154</v>
      </c>
      <c r="CW18" s="7" t="n">
        <v>0.3473232298572725</v>
      </c>
      <c r="CX18" s="7" t="n">
        <v>0.4059417545612631</v>
      </c>
      <c r="CY18" s="7" t="n">
        <v>0.4590224934439114</v>
      </c>
      <c r="CZ18" s="7" t="n">
        <v>0.4898907512339301</v>
      </c>
      <c r="DA18" s="7" t="n">
        <v>0.5259635219875848</v>
      </c>
      <c r="DB18" s="7" t="n">
        <v>0.8670574045975946</v>
      </c>
      <c r="DC18" s="7" t="n">
        <v>0.4951691136635418</v>
      </c>
      <c r="DD18" s="7" t="n">
        <v>0.3788969061069734</v>
      </c>
      <c r="DE18" s="7" t="n">
        <v>0.614719121231175</v>
      </c>
      <c r="DF18" s="7" t="n">
        <v>0.5115465491743073</v>
      </c>
      <c r="DG18" s="7" t="n">
        <v>0.3201467334829243</v>
      </c>
      <c r="DH18" s="7" t="n">
        <v>0.3616496856845447</v>
      </c>
      <c r="DI18" s="7" t="n">
        <v>0.3908611072176749</v>
      </c>
      <c r="DJ18" s="7" t="n">
        <v>0.4865519209105635</v>
      </c>
      <c r="DK18" s="7" t="n">
        <v>0.3947043796712752</v>
      </c>
      <c r="DL18" s="7" t="n">
        <v>0.5152807331808438</v>
      </c>
      <c r="DM18" s="7" t="n">
        <v>0.4184313736591356</v>
      </c>
      <c r="DN18" s="7" t="n">
        <v>0.6006510771897047</v>
      </c>
      <c r="DO18" s="7" t="n">
        <v>0.3467314915623848</v>
      </c>
      <c r="DP18" s="7" t="n">
        <v>0.3352279872491858</v>
      </c>
      <c r="DQ18" s="7" t="n">
        <v>0.5329392422000852</v>
      </c>
      <c r="DR18" s="7" t="n">
        <v>0.309499154439494</v>
      </c>
      <c r="DS18" s="7" t="n">
        <v>0.48036423948507</v>
      </c>
      <c r="DT18" s="7" t="n">
        <v>0.4673196708182335</v>
      </c>
      <c r="DU18" s="7" t="n">
        <v>0.3993334855393313</v>
      </c>
      <c r="DV18" s="7" t="n">
        <v>0.5333076375340954</v>
      </c>
      <c r="DW18" s="7" t="n">
        <v>0.5865096312864662</v>
      </c>
      <c r="DX18" s="7" t="n">
        <v>0.8687127050258219</v>
      </c>
      <c r="DY18" s="7" t="n">
        <v>0.4044433287000684</v>
      </c>
      <c r="DZ18" s="7" t="n">
        <v>0.5552914921523125</v>
      </c>
      <c r="EA18" s="7" t="n">
        <v>0.4535031466981083</v>
      </c>
      <c r="EB18" s="7" t="n">
        <v>0.8372760918092245</v>
      </c>
      <c r="EC18" s="7" t="n">
        <v>0.2902006310795232</v>
      </c>
      <c r="ED18" s="7" t="n">
        <v>0.6470039193708457</v>
      </c>
      <c r="EE18" s="7" t="n">
        <v>0.703890099638236</v>
      </c>
      <c r="EF18" s="7" t="n">
        <v>0.4870836960531059</v>
      </c>
      <c r="EG18" s="7" t="n">
        <v>0.3300248729874519</v>
      </c>
      <c r="EH18" s="7" t="n">
        <v>0.5368503176783032</v>
      </c>
      <c r="EI18" s="7" t="n">
        <v>0.3107729368141864</v>
      </c>
      <c r="EJ18" s="7" t="n">
        <v>0.4587849900149831</v>
      </c>
      <c r="EK18" s="7" t="n">
        <v>0.8190445574201233</v>
      </c>
      <c r="EL18" s="7" t="n">
        <v>0.5958633244817241</v>
      </c>
      <c r="EM18" s="7" t="n">
        <v>0.8516833644213084</v>
      </c>
      <c r="EN18" s="7" t="n">
        <v>0.3300813364458188</v>
      </c>
      <c r="EO18" s="7" t="n">
        <v>0.4909961687303288</v>
      </c>
      <c r="EP18" s="7" t="n">
        <v>0.5172375352855917</v>
      </c>
      <c r="EQ18" s="7" t="n">
        <v>0.3300774743470776</v>
      </c>
      <c r="ER18" s="7" t="n">
        <v>0.5282218414095209</v>
      </c>
      <c r="ES18" s="7" t="n">
        <v>-0.2166242201313933</v>
      </c>
      <c r="ET18" s="7" t="n">
        <v>0.4393315935972892</v>
      </c>
      <c r="EU18" s="7" t="n">
        <v>0.4251055954378956</v>
      </c>
      <c r="EV18" s="7" t="n">
        <v>0.3444937289928758</v>
      </c>
      <c r="EW18" s="7" t="n">
        <v>0.3394955582473056</v>
      </c>
      <c r="EX18" s="7" t="n">
        <v>0.4305435020701091</v>
      </c>
      <c r="EY18" s="7" t="n">
        <v>0.5019319858854867</v>
      </c>
      <c r="EZ18" s="7" t="n">
        <v>0.0165228060588349</v>
      </c>
      <c r="FA18" s="7" t="n">
        <v>0.4388871387566889</v>
      </c>
      <c r="FB18" s="7" t="n">
        <v>0.5146344986156407</v>
      </c>
      <c r="FC18" s="7" t="n">
        <v>0.396741798519735</v>
      </c>
      <c r="FD18" s="7" t="n">
        <v>0.1444353947098627</v>
      </c>
    </row>
    <row r="19">
      <c r="A19" s="6" t="inlineStr">
        <is>
          <t>000698.SH</t>
        </is>
      </c>
      <c r="B19" s="6" t="inlineStr">
        <is>
          <t>上证科创板100指数</t>
        </is>
      </c>
      <c r="C19" s="7" t="n">
        <v>0.6898357728093929</v>
      </c>
      <c r="D19" s="7" t="n">
        <v>0.6845285718868975</v>
      </c>
      <c r="E19" s="7" t="n">
        <v>-0.1283903197239639</v>
      </c>
      <c r="F19" s="7" t="n">
        <v>0.5211528607454403</v>
      </c>
      <c r="G19" s="7" t="n">
        <v>-0.03458370462837045</v>
      </c>
      <c r="H19" s="7" t="n">
        <v>0.2352841588856434</v>
      </c>
      <c r="I19" s="7" t="n">
        <v>0.5001266263274819</v>
      </c>
      <c r="J19" s="7" t="n">
        <v>0.5516573790669921</v>
      </c>
      <c r="K19" s="7" t="n">
        <v>-0.1176467848522245</v>
      </c>
      <c r="L19" s="7" t="n">
        <v>0.7448629723966405</v>
      </c>
      <c r="M19" s="7" t="n">
        <v>0.8211999766674137</v>
      </c>
      <c r="N19" s="7" t="n">
        <v>0.641856806301609</v>
      </c>
      <c r="O19" s="7" t="n">
        <v>0.8151775589881619</v>
      </c>
      <c r="P19" s="7" t="n">
        <v>0.8250951322690332</v>
      </c>
      <c r="Q19" s="7" t="n">
        <v>0.8724394366793643</v>
      </c>
      <c r="R19" s="7" t="n">
        <v>0.8575871681486009</v>
      </c>
      <c r="S19" s="7" t="n">
        <v>0.6363471088977041</v>
      </c>
      <c r="T19" s="7" t="n">
        <v>1</v>
      </c>
      <c r="U19" s="7" t="n">
        <v>0.5286227576897532</v>
      </c>
      <c r="V19" s="7" t="n">
        <v>0.4814022988979353</v>
      </c>
      <c r="W19" s="7" t="n">
        <v>0.2093623042004785</v>
      </c>
      <c r="X19" s="7" t="n">
        <v>0.5431492744493894</v>
      </c>
      <c r="Y19" s="7" t="n">
        <v>0.5461651980280747</v>
      </c>
      <c r="Z19" s="7" t="n">
        <v>0.8892227766959605</v>
      </c>
      <c r="AA19" s="7" t="n">
        <v>0.8910028247711347</v>
      </c>
      <c r="AB19" s="7" t="n">
        <v>0.8137203379900891</v>
      </c>
      <c r="AC19" s="7" t="n">
        <v>0.5471368433349559</v>
      </c>
      <c r="AD19" s="7" t="n">
        <v>0.7838612656800591</v>
      </c>
      <c r="AE19" s="7" t="n">
        <v>0.02126591682359969</v>
      </c>
      <c r="AF19" s="7" t="n">
        <v>0.01355575273523979</v>
      </c>
      <c r="AG19" s="7" t="n">
        <v>0.1943195644367742</v>
      </c>
      <c r="AH19" s="7" t="n">
        <v>0.6146032646161749</v>
      </c>
      <c r="AI19" s="7" t="n">
        <v>0.7643156087318531</v>
      </c>
      <c r="AJ19" s="7" t="n">
        <v>0.6144840195591131</v>
      </c>
      <c r="AK19" s="7" t="n">
        <v>0.3567077386858502</v>
      </c>
      <c r="AL19" s="7" t="n">
        <v>0.1632616319239724</v>
      </c>
      <c r="AM19" s="7" t="n">
        <v>0.5147924113717094</v>
      </c>
      <c r="AN19" s="7" t="n">
        <v>0.627398724074396</v>
      </c>
      <c r="AO19" s="7" t="n">
        <v>0.8993985101940397</v>
      </c>
      <c r="AP19" s="7" t="n">
        <v>0.8729274240227147</v>
      </c>
      <c r="AQ19" s="7" t="n">
        <v>0.8661192420344676</v>
      </c>
      <c r="AR19" s="7" t="n">
        <v>0.8475336158087494</v>
      </c>
      <c r="AS19" s="7" t="n">
        <v>0.8584700854588789</v>
      </c>
      <c r="AT19" s="7" t="n">
        <v>0.8569571419438226</v>
      </c>
      <c r="AU19" s="7" t="n">
        <v>0.8579583170971811</v>
      </c>
      <c r="AV19" s="7" t="n">
        <v>0.3457427948571928</v>
      </c>
      <c r="AW19" s="7" t="n">
        <v>0.8265233772721297</v>
      </c>
      <c r="AX19" s="7" t="n">
        <v>0.7713440357762721</v>
      </c>
      <c r="AY19" s="7" t="n">
        <v>0.5531484293715659</v>
      </c>
      <c r="AZ19" s="7" t="n">
        <v>0.2175128040279596</v>
      </c>
      <c r="BA19" s="7" t="n">
        <v>0.5755214829856882</v>
      </c>
      <c r="BB19" s="7" t="n">
        <v>0.623984481108547</v>
      </c>
      <c r="BC19" s="7" t="n">
        <v>0.8443803486529264</v>
      </c>
      <c r="BD19" s="7" t="n">
        <v>0.5810071830169865</v>
      </c>
      <c r="BE19" s="7" t="n">
        <v>0.8317398155640907</v>
      </c>
      <c r="BF19" s="7" t="n">
        <v>0.3567078704229223</v>
      </c>
      <c r="BG19" s="7" t="n">
        <v>0.5142526542592354</v>
      </c>
      <c r="BH19" s="7" t="n">
        <v>0.6921306782820297</v>
      </c>
      <c r="BI19" s="7" t="n">
        <v>0.6070188707706679</v>
      </c>
      <c r="BJ19" s="7" t="n">
        <v>0.6557026944579508</v>
      </c>
      <c r="BK19" s="7" t="n">
        <v>0.5780635959148278</v>
      </c>
      <c r="BL19" s="7" t="n">
        <v>0.5984415017071598</v>
      </c>
      <c r="BM19" s="7" t="n">
        <v>-0.3569455976726861</v>
      </c>
      <c r="BN19" s="7" t="n">
        <v>0.2029468048472411</v>
      </c>
      <c r="BO19" s="7" t="n">
        <v>0.6633702795673233</v>
      </c>
      <c r="BP19" s="7" t="n">
        <v>0.2555234955934301</v>
      </c>
      <c r="BQ19" s="7" t="n">
        <v>0.09040440837721837</v>
      </c>
      <c r="BR19" s="7" t="n">
        <v>0.6488696499704564</v>
      </c>
      <c r="BS19" s="7" t="n">
        <v>0.5648053537123422</v>
      </c>
      <c r="BT19" s="7" t="n">
        <v>0.6429718471457093</v>
      </c>
      <c r="BU19" s="7" t="n">
        <v>0.7808281198620132</v>
      </c>
      <c r="BV19" s="7" t="n">
        <v>0.2225687410133116</v>
      </c>
      <c r="BW19" s="7" t="n">
        <v>0.1708137112564478</v>
      </c>
      <c r="BX19" s="7" t="n">
        <v>0.6146139901649049</v>
      </c>
      <c r="BY19" s="7" t="n">
        <v>0.179566882623341</v>
      </c>
      <c r="BZ19" s="7" t="n">
        <v>0.4097118297847395</v>
      </c>
      <c r="CA19" s="7" t="n">
        <v>0.8365910185320031</v>
      </c>
      <c r="CB19" s="7" t="n">
        <v>0.8784434029019605</v>
      </c>
      <c r="CC19" s="7" t="n">
        <v>0.2128068381335962</v>
      </c>
      <c r="CD19" s="7" t="n">
        <v>0.6175603254650134</v>
      </c>
      <c r="CE19" s="7" t="n">
        <v>0.09987589958356784</v>
      </c>
      <c r="CF19" s="7" t="n">
        <v>0.5465090908037268</v>
      </c>
      <c r="CG19" s="7" t="n">
        <v>0.8435428504001131</v>
      </c>
      <c r="CH19" s="7" t="n">
        <v>0.8185898126558647</v>
      </c>
      <c r="CI19" s="7" t="n">
        <v>0.5921858512636018</v>
      </c>
      <c r="CJ19" s="7" t="n">
        <v>-0.1717138752624813</v>
      </c>
      <c r="CK19" s="7" t="n">
        <v>0.621812986264746</v>
      </c>
      <c r="CL19" s="7" t="n">
        <v>0.8010278837305519</v>
      </c>
      <c r="CM19" s="7" t="n">
        <v>0.8329735427238263</v>
      </c>
      <c r="CN19" s="7" t="n">
        <v>0.4246594737524724</v>
      </c>
      <c r="CO19" s="7" t="n">
        <v>0.8154703179001589</v>
      </c>
      <c r="CP19" s="7" t="n">
        <v>0.007333400515753844</v>
      </c>
      <c r="CQ19" s="7" t="n">
        <v>0.6780704092927431</v>
      </c>
      <c r="CR19" s="7" t="n">
        <v>0.6093929163212742</v>
      </c>
      <c r="CS19" s="7" t="n">
        <v>0.1465047892585796</v>
      </c>
      <c r="CT19" s="7" t="n">
        <v>-0.3133419722379132</v>
      </c>
      <c r="CU19" s="7" t="n">
        <v>0.4206816437058796</v>
      </c>
      <c r="CV19" s="7" t="n">
        <v>0.5706416494666857</v>
      </c>
      <c r="CW19" s="7" t="n">
        <v>0.8185546500436429</v>
      </c>
      <c r="CX19" s="7" t="n">
        <v>0.7743595804382889</v>
      </c>
      <c r="CY19" s="7" t="n">
        <v>0.8697506364422548</v>
      </c>
      <c r="CZ19" s="7" t="n">
        <v>0.2347052661241535</v>
      </c>
      <c r="DA19" s="7" t="n">
        <v>0.5936108939097781</v>
      </c>
      <c r="DB19" s="7" t="n">
        <v>0.5647265472949138</v>
      </c>
      <c r="DC19" s="7" t="n">
        <v>0.5888357234848035</v>
      </c>
      <c r="DD19" s="7" t="n">
        <v>0.7401308221887312</v>
      </c>
      <c r="DE19" s="7" t="n">
        <v>0.9096952334125663</v>
      </c>
      <c r="DF19" s="7" t="n">
        <v>0.639537438186369</v>
      </c>
      <c r="DG19" s="7" t="n">
        <v>0.2294895814749671</v>
      </c>
      <c r="DH19" s="7" t="n">
        <v>0.8115443738944361</v>
      </c>
      <c r="DI19" s="7" t="n">
        <v>0.7687304219373705</v>
      </c>
      <c r="DJ19" s="7" t="n">
        <v>0.8756612749132549</v>
      </c>
      <c r="DK19" s="7" t="n">
        <v>0.4495532474258836</v>
      </c>
      <c r="DL19" s="7" t="n">
        <v>0.5892441020430559</v>
      </c>
      <c r="DM19" s="7" t="n">
        <v>0.8500525861286905</v>
      </c>
      <c r="DN19" s="7" t="n">
        <v>0.7741363446066801</v>
      </c>
      <c r="DO19" s="7" t="n">
        <v>0.7935694326399623</v>
      </c>
      <c r="DP19" s="7" t="n">
        <v>0.7885667048727693</v>
      </c>
      <c r="DQ19" s="7" t="n">
        <v>0.5987343321820086</v>
      </c>
      <c r="DR19" s="7" t="n">
        <v>0.8228000294683474</v>
      </c>
      <c r="DS19" s="7" t="n">
        <v>0.8738465481660803</v>
      </c>
      <c r="DT19" s="7" t="n">
        <v>0.6610333374060543</v>
      </c>
      <c r="DU19" s="7" t="n">
        <v>0.8511913982403599</v>
      </c>
      <c r="DV19" s="7" t="n">
        <v>0.8723691887535596</v>
      </c>
      <c r="DW19" s="7" t="n">
        <v>0.8041027153375757</v>
      </c>
      <c r="DX19" s="7" t="n">
        <v>0.6045504759157873</v>
      </c>
      <c r="DY19" s="7" t="n">
        <v>0.815450758627015</v>
      </c>
      <c r="DZ19" s="7" t="n">
        <v>0.3184559326777671</v>
      </c>
      <c r="EA19" s="7" t="n">
        <v>0.3428650347746014</v>
      </c>
      <c r="EB19" s="7" t="n">
        <v>0.6511057592042316</v>
      </c>
      <c r="EC19" s="7" t="n">
        <v>0.7763517415504018</v>
      </c>
      <c r="ED19" s="7" t="n">
        <v>0.8119795494076404</v>
      </c>
      <c r="EE19" s="7" t="n">
        <v>0.7464841086770311</v>
      </c>
      <c r="EF19" s="7" t="n">
        <v>0.8570212437991576</v>
      </c>
      <c r="EG19" s="7" t="n">
        <v>0.8404338920536166</v>
      </c>
      <c r="EH19" s="7" t="n">
        <v>0.6939230431502924</v>
      </c>
      <c r="EI19" s="7" t="n">
        <v>0.7931873500028608</v>
      </c>
      <c r="EJ19" s="7" t="n">
        <v>0.5944877526701527</v>
      </c>
      <c r="EK19" s="7" t="n">
        <v>0.6666261131359005</v>
      </c>
      <c r="EL19" s="7" t="n">
        <v>0.8596050403514267</v>
      </c>
      <c r="EM19" s="7" t="n">
        <v>0.595011458140997</v>
      </c>
      <c r="EN19" s="7" t="n">
        <v>0.8192695452765337</v>
      </c>
      <c r="EO19" s="7" t="n">
        <v>0.1503913859274681</v>
      </c>
      <c r="EP19" s="7" t="n">
        <v>0.5628036562249725</v>
      </c>
      <c r="EQ19" s="7" t="n">
        <v>0.8221880872332867</v>
      </c>
      <c r="ER19" s="7" t="n">
        <v>0.5162646688742346</v>
      </c>
      <c r="ES19" s="7" t="n">
        <v>-0.3604758841285336</v>
      </c>
      <c r="ET19" s="7" t="n">
        <v>0.4795207485873546</v>
      </c>
      <c r="EU19" s="7" t="n">
        <v>0.7568532159913024</v>
      </c>
      <c r="EV19" s="7" t="n">
        <v>0.8471190062740914</v>
      </c>
      <c r="EW19" s="7" t="n">
        <v>0.07161799402632586</v>
      </c>
      <c r="EX19" s="7" t="n">
        <v>0.7576502139638143</v>
      </c>
      <c r="EY19" s="7" t="n">
        <v>0.55247516446725</v>
      </c>
      <c r="EZ19" s="7" t="n">
        <v>-0.1856754053533162</v>
      </c>
      <c r="FA19" s="7" t="n">
        <v>0.8830432459947994</v>
      </c>
      <c r="FB19" s="7" t="n">
        <v>0.7014427950996966</v>
      </c>
      <c r="FC19" s="7" t="n">
        <v>0.4537402565546773</v>
      </c>
      <c r="FD19" s="7" t="n">
        <v>-0.1456416666167895</v>
      </c>
    </row>
    <row r="20">
      <c r="A20" s="6" t="inlineStr">
        <is>
          <t>000811.CSI</t>
        </is>
      </c>
      <c r="B20" s="6" t="inlineStr">
        <is>
          <t>中证细分有色金属产业主题指数</t>
        </is>
      </c>
      <c r="C20" s="7" t="n">
        <v>0.6766153241178026</v>
      </c>
      <c r="D20" s="7" t="n">
        <v>0.7112711226487507</v>
      </c>
      <c r="E20" s="7" t="n">
        <v>0.3044275007317252</v>
      </c>
      <c r="F20" s="7" t="n">
        <v>0.6141723184400842</v>
      </c>
      <c r="G20" s="7" t="n">
        <v>0.1548034911527409</v>
      </c>
      <c r="H20" s="7" t="n">
        <v>0.5188549507384732</v>
      </c>
      <c r="I20" s="7" t="n">
        <v>0.9567297506238566</v>
      </c>
      <c r="J20" s="7" t="n">
        <v>0.5926145067924939</v>
      </c>
      <c r="K20" s="7" t="n">
        <v>0.3444583632389557</v>
      </c>
      <c r="L20" s="7" t="n">
        <v>0.7010142003397402</v>
      </c>
      <c r="M20" s="7" t="n">
        <v>0.3449473311502047</v>
      </c>
      <c r="N20" s="7" t="n">
        <v>0.489532717501209</v>
      </c>
      <c r="O20" s="7" t="n">
        <v>0.3432775113748141</v>
      </c>
      <c r="P20" s="7" t="n">
        <v>0.3915160365003073</v>
      </c>
      <c r="Q20" s="7" t="n">
        <v>0.5972541226460036</v>
      </c>
      <c r="R20" s="7" t="n">
        <v>0.4040164864118441</v>
      </c>
      <c r="S20" s="7" t="n">
        <v>0.5866133854793799</v>
      </c>
      <c r="T20" s="7" t="n">
        <v>0.5286227576897532</v>
      </c>
      <c r="U20" s="7" t="n">
        <v>1</v>
      </c>
      <c r="V20" s="7" t="n">
        <v>0.6612671037632384</v>
      </c>
      <c r="W20" s="7" t="n">
        <v>0.4983147045258868</v>
      </c>
      <c r="X20" s="7" t="n">
        <v>0.9973759125424316</v>
      </c>
      <c r="Y20" s="7" t="n">
        <v>0.5973756930557931</v>
      </c>
      <c r="Z20" s="7" t="n">
        <v>0.6102828671770537</v>
      </c>
      <c r="AA20" s="7" t="n">
        <v>0.6811512533272489</v>
      </c>
      <c r="AB20" s="7" t="n">
        <v>0.7144364532636378</v>
      </c>
      <c r="AC20" s="7" t="n">
        <v>0.5440995685843567</v>
      </c>
      <c r="AD20" s="7" t="n">
        <v>0.690301601908024</v>
      </c>
      <c r="AE20" s="7" t="n">
        <v>0.4660452699804807</v>
      </c>
      <c r="AF20" s="7" t="n">
        <v>0.4373868871916515</v>
      </c>
      <c r="AG20" s="7" t="n">
        <v>0.5069306769640428</v>
      </c>
      <c r="AH20" s="7" t="n">
        <v>0.5835530831565207</v>
      </c>
      <c r="AI20" s="7" t="n">
        <v>0.4048802295831647</v>
      </c>
      <c r="AJ20" s="7" t="n">
        <v>0.5784911045189532</v>
      </c>
      <c r="AK20" s="7" t="n">
        <v>0.6479258660013149</v>
      </c>
      <c r="AL20" s="7" t="n">
        <v>0.4992561695696021</v>
      </c>
      <c r="AM20" s="7" t="n">
        <v>0.5759014720789633</v>
      </c>
      <c r="AN20" s="7" t="n">
        <v>0.5780056517161922</v>
      </c>
      <c r="AO20" s="7" t="n">
        <v>0.3914690348161387</v>
      </c>
      <c r="AP20" s="7" t="n">
        <v>0.6583772438668997</v>
      </c>
      <c r="AQ20" s="7" t="n">
        <v>0.577021132108937</v>
      </c>
      <c r="AR20" s="7" t="n">
        <v>0.5213511486832304</v>
      </c>
      <c r="AS20" s="7" t="n">
        <v>0.5449981267842766</v>
      </c>
      <c r="AT20" s="7" t="n">
        <v>0.5570799948731554</v>
      </c>
      <c r="AU20" s="7" t="n">
        <v>0.5613267335301245</v>
      </c>
      <c r="AV20" s="7" t="n">
        <v>0.6768608551283878</v>
      </c>
      <c r="AW20" s="7" t="n">
        <v>0.6363874013253444</v>
      </c>
      <c r="AX20" s="7" t="n">
        <v>0.4050396735022929</v>
      </c>
      <c r="AY20" s="7" t="n">
        <v>0.997535066801616</v>
      </c>
      <c r="AZ20" s="7" t="n">
        <v>0.5088298420717302</v>
      </c>
      <c r="BA20" s="7" t="n">
        <v>0.4952344434675592</v>
      </c>
      <c r="BB20" s="7" t="n">
        <v>0.5597149864346225</v>
      </c>
      <c r="BC20" s="7" t="n">
        <v>0.5550296518393196</v>
      </c>
      <c r="BD20" s="7" t="n">
        <v>0.6238253435339208</v>
      </c>
      <c r="BE20" s="7" t="n">
        <v>0.6052025486016913</v>
      </c>
      <c r="BF20" s="7" t="n">
        <v>0.6479260781561599</v>
      </c>
      <c r="BG20" s="7" t="n">
        <v>0.4721681672018591</v>
      </c>
      <c r="BH20" s="7" t="n">
        <v>0.4704482265684662</v>
      </c>
      <c r="BI20" s="7" t="n">
        <v>0.2989670462294967</v>
      </c>
      <c r="BJ20" s="7" t="n">
        <v>0.4270905166478919</v>
      </c>
      <c r="BK20" s="7" t="n">
        <v>0.4842337954974529</v>
      </c>
      <c r="BL20" s="7" t="n">
        <v>0.5809454612157005</v>
      </c>
      <c r="BM20" s="7" t="n">
        <v>-0.0928261871441719</v>
      </c>
      <c r="BN20" s="7" t="n">
        <v>0.4764030643638554</v>
      </c>
      <c r="BO20" s="7" t="n">
        <v>0.5815840598643141</v>
      </c>
      <c r="BP20" s="7" t="n">
        <v>0.5408523055615269</v>
      </c>
      <c r="BQ20" s="7" t="n">
        <v>0.4783860370789678</v>
      </c>
      <c r="BR20" s="7" t="n">
        <v>0.6366419791762927</v>
      </c>
      <c r="BS20" s="7" t="n">
        <v>0.6768219831233192</v>
      </c>
      <c r="BT20" s="7" t="n">
        <v>0.7042425022590612</v>
      </c>
      <c r="BU20" s="7" t="n">
        <v>0.245787212629648</v>
      </c>
      <c r="BV20" s="7" t="n">
        <v>0.6287868802444393</v>
      </c>
      <c r="BW20" s="7" t="n">
        <v>0.549767408691481</v>
      </c>
      <c r="BX20" s="7" t="n">
        <v>0.8511606300950436</v>
      </c>
      <c r="BY20" s="7" t="n">
        <v>0.4240324858723187</v>
      </c>
      <c r="BZ20" s="7" t="n">
        <v>0.3801927473676556</v>
      </c>
      <c r="CA20" s="7" t="n">
        <v>0.2926680979652168</v>
      </c>
      <c r="CB20" s="7" t="n">
        <v>0.3917444017302411</v>
      </c>
      <c r="CC20" s="7" t="n">
        <v>0.5035603805908901</v>
      </c>
      <c r="CD20" s="7" t="n">
        <v>0.3689929034045614</v>
      </c>
      <c r="CE20" s="7" t="n">
        <v>0.3418723528689848</v>
      </c>
      <c r="CF20" s="7" t="n">
        <v>0.9977104728966568</v>
      </c>
      <c r="CG20" s="7" t="n">
        <v>0.3864734725729386</v>
      </c>
      <c r="CH20" s="7" t="n">
        <v>0.3289305435701735</v>
      </c>
      <c r="CI20" s="7" t="n">
        <v>0.5753210470064811</v>
      </c>
      <c r="CJ20" s="7" t="n">
        <v>0.2252458953487385</v>
      </c>
      <c r="CK20" s="7" t="n">
        <v>0.5623880237471975</v>
      </c>
      <c r="CL20" s="7" t="n">
        <v>0.3662813297064756</v>
      </c>
      <c r="CM20" s="7" t="n">
        <v>0.3430588020670563</v>
      </c>
      <c r="CN20" s="7" t="n">
        <v>0.1743290559217742</v>
      </c>
      <c r="CO20" s="7" t="n">
        <v>0.28697903520032</v>
      </c>
      <c r="CP20" s="7" t="n">
        <v>0.47071523349556</v>
      </c>
      <c r="CQ20" s="7" t="n">
        <v>0.2894409955324373</v>
      </c>
      <c r="CR20" s="7" t="n">
        <v>0.5829565759608102</v>
      </c>
      <c r="CS20" s="7" t="n">
        <v>0.5010322962593752</v>
      </c>
      <c r="CT20" s="7" t="n">
        <v>0.01058038872460242</v>
      </c>
      <c r="CU20" s="7" t="n">
        <v>0.7027055045104104</v>
      </c>
      <c r="CV20" s="7" t="n">
        <v>0.4175943410887206</v>
      </c>
      <c r="CW20" s="7" t="n">
        <v>0.3797854445404637</v>
      </c>
      <c r="CX20" s="7" t="n">
        <v>0.3800194273868088</v>
      </c>
      <c r="CY20" s="7" t="n">
        <v>0.4455115329507372</v>
      </c>
      <c r="CZ20" s="7" t="n">
        <v>0.4955792826557853</v>
      </c>
      <c r="DA20" s="7" t="n">
        <v>0.5710174267875694</v>
      </c>
      <c r="DB20" s="7" t="n">
        <v>0.5138638360483575</v>
      </c>
      <c r="DC20" s="7" t="n">
        <v>0.5160648874453816</v>
      </c>
      <c r="DD20" s="7" t="n">
        <v>0.3810537492461323</v>
      </c>
      <c r="DE20" s="7" t="n">
        <v>0.4428334101091013</v>
      </c>
      <c r="DF20" s="7" t="n">
        <v>0.2655023290896633</v>
      </c>
      <c r="DG20" s="7" t="n">
        <v>0.7572215781636575</v>
      </c>
      <c r="DH20" s="7" t="n">
        <v>0.2622955584057588</v>
      </c>
      <c r="DI20" s="7" t="n">
        <v>0.3909606142359232</v>
      </c>
      <c r="DJ20" s="7" t="n">
        <v>0.4811862376152004</v>
      </c>
      <c r="DK20" s="7" t="n">
        <v>0.3797925964857289</v>
      </c>
      <c r="DL20" s="7" t="n">
        <v>0.5047199540500295</v>
      </c>
      <c r="DM20" s="7" t="n">
        <v>0.376704999459427</v>
      </c>
      <c r="DN20" s="7" t="n">
        <v>0.5747239105456634</v>
      </c>
      <c r="DO20" s="7" t="n">
        <v>0.3512004225902751</v>
      </c>
      <c r="DP20" s="7" t="n">
        <v>0.3925084326986875</v>
      </c>
      <c r="DQ20" s="7" t="n">
        <v>0.5896208457366899</v>
      </c>
      <c r="DR20" s="7" t="n">
        <v>0.4100605422899235</v>
      </c>
      <c r="DS20" s="7" t="n">
        <v>0.4076763866428114</v>
      </c>
      <c r="DT20" s="7" t="n">
        <v>0.4278247614206216</v>
      </c>
      <c r="DU20" s="7" t="n">
        <v>0.3612603588618516</v>
      </c>
      <c r="DV20" s="7" t="n">
        <v>0.4925786772107808</v>
      </c>
      <c r="DW20" s="7" t="n">
        <v>0.6038452944735072</v>
      </c>
      <c r="DX20" s="7" t="n">
        <v>0.5121602558588434</v>
      </c>
      <c r="DY20" s="7" t="n">
        <v>0.3115053708484551</v>
      </c>
      <c r="DZ20" s="7" t="n">
        <v>0.5651080692742024</v>
      </c>
      <c r="EA20" s="7" t="n">
        <v>0.600172262456071</v>
      </c>
      <c r="EB20" s="7" t="n">
        <v>0.5065839683821208</v>
      </c>
      <c r="EC20" s="7" t="n">
        <v>0.2850344900505785</v>
      </c>
      <c r="ED20" s="7" t="n">
        <v>0.5685188593899937</v>
      </c>
      <c r="EE20" s="7" t="n">
        <v>0.4953554072541638</v>
      </c>
      <c r="EF20" s="7" t="n">
        <v>0.4374260962349341</v>
      </c>
      <c r="EG20" s="7" t="n">
        <v>0.3793052266120743</v>
      </c>
      <c r="EH20" s="7" t="n">
        <v>0.5961512686722862</v>
      </c>
      <c r="EI20" s="7" t="n">
        <v>0.3414581889625602</v>
      </c>
      <c r="EJ20" s="7" t="n">
        <v>0.306485153588774</v>
      </c>
      <c r="EK20" s="7" t="n">
        <v>0.5195709639905329</v>
      </c>
      <c r="EL20" s="7" t="n">
        <v>0.4063749208323054</v>
      </c>
      <c r="EM20" s="7" t="n">
        <v>0.5925982498073087</v>
      </c>
      <c r="EN20" s="7" t="n">
        <v>0.3502458374024481</v>
      </c>
      <c r="EO20" s="7" t="n">
        <v>0.4887335422211241</v>
      </c>
      <c r="EP20" s="7" t="n">
        <v>0.9610784190594226</v>
      </c>
      <c r="EQ20" s="7" t="n">
        <v>0.3533436437774904</v>
      </c>
      <c r="ER20" s="7" t="n">
        <v>0.303492715214157</v>
      </c>
      <c r="ES20" s="7" t="n">
        <v>-0.09750500573547452</v>
      </c>
      <c r="ET20" s="7" t="n">
        <v>0.4702634143775704</v>
      </c>
      <c r="EU20" s="7" t="n">
        <v>0.2437425956383529</v>
      </c>
      <c r="EV20" s="7" t="n">
        <v>0.3684634344374607</v>
      </c>
      <c r="EW20" s="7" t="n">
        <v>0.4119397260683454</v>
      </c>
      <c r="EX20" s="7" t="n">
        <v>0.2380372221791461</v>
      </c>
      <c r="EY20" s="7" t="n">
        <v>0.4701648525607987</v>
      </c>
      <c r="EZ20" s="7" t="n">
        <v>0.2096472178170194</v>
      </c>
      <c r="FA20" s="7" t="n">
        <v>0.4000453386738271</v>
      </c>
      <c r="FB20" s="7" t="n">
        <v>0.3210735979819502</v>
      </c>
      <c r="FC20" s="7" t="n">
        <v>0.3871602242558868</v>
      </c>
      <c r="FD20" s="7" t="n">
        <v>0.3234744451680237</v>
      </c>
    </row>
    <row r="21">
      <c r="A21" s="6" t="inlineStr">
        <is>
          <t>000813.CSI</t>
        </is>
      </c>
      <c r="B21" s="6" t="inlineStr">
        <is>
          <t>中证细分化工产业主题指数</t>
        </is>
      </c>
      <c r="C21" s="7" t="n">
        <v>0.6932990754756082</v>
      </c>
      <c r="D21" s="7" t="n">
        <v>0.6489193012766949</v>
      </c>
      <c r="E21" s="7" t="n">
        <v>0.3955848732586148</v>
      </c>
      <c r="F21" s="7" t="n">
        <v>0.5489670206181486</v>
      </c>
      <c r="G21" s="7" t="n">
        <v>0.1640709042732371</v>
      </c>
      <c r="H21" s="7" t="n">
        <v>0.67626095821326</v>
      </c>
      <c r="I21" s="7" t="n">
        <v>0.6841265299365532</v>
      </c>
      <c r="J21" s="7" t="n">
        <v>0.6343188854802625</v>
      </c>
      <c r="K21" s="7" t="n">
        <v>0.4039988012837179</v>
      </c>
      <c r="L21" s="7" t="n">
        <v>0.6811231183437687</v>
      </c>
      <c r="M21" s="7" t="n">
        <v>0.2991351912708911</v>
      </c>
      <c r="N21" s="7" t="n">
        <v>0.3935934270911116</v>
      </c>
      <c r="O21" s="7" t="n">
        <v>0.2631736726496955</v>
      </c>
      <c r="P21" s="7" t="n">
        <v>0.3574910159586937</v>
      </c>
      <c r="Q21" s="7" t="n">
        <v>0.6675666598513869</v>
      </c>
      <c r="R21" s="7" t="n">
        <v>0.2605526974020533</v>
      </c>
      <c r="S21" s="7" t="n">
        <v>0.7012017462920023</v>
      </c>
      <c r="T21" s="7" t="n">
        <v>0.4814022988979353</v>
      </c>
      <c r="U21" s="7" t="n">
        <v>0.6612671037632384</v>
      </c>
      <c r="V21" s="7" t="n">
        <v>1</v>
      </c>
      <c r="W21" s="7" t="n">
        <v>0.646172625473407</v>
      </c>
      <c r="X21" s="7" t="n">
        <v>0.6624664188264014</v>
      </c>
      <c r="Y21" s="7" t="n">
        <v>0.6579122929854807</v>
      </c>
      <c r="Z21" s="7" t="n">
        <v>0.6499512492897778</v>
      </c>
      <c r="AA21" s="7" t="n">
        <v>0.7153136350388213</v>
      </c>
      <c r="AB21" s="7" t="n">
        <v>0.7117387728519106</v>
      </c>
      <c r="AC21" s="7" t="n">
        <v>0.5088719488955571</v>
      </c>
      <c r="AD21" s="7" t="n">
        <v>0.6160253836353918</v>
      </c>
      <c r="AE21" s="7" t="n">
        <v>0.5891050572523352</v>
      </c>
      <c r="AF21" s="7" t="n">
        <v>0.5094634258704704</v>
      </c>
      <c r="AG21" s="7" t="n">
        <v>0.7289131479863223</v>
      </c>
      <c r="AH21" s="7" t="n">
        <v>0.5444178958727272</v>
      </c>
      <c r="AI21" s="7" t="n">
        <v>0.2407571101021519</v>
      </c>
      <c r="AJ21" s="7" t="n">
        <v>0.6069350038736763</v>
      </c>
      <c r="AK21" s="7" t="n">
        <v>0.5179909707926591</v>
      </c>
      <c r="AL21" s="7" t="n">
        <v>0.7860460605876319</v>
      </c>
      <c r="AM21" s="7" t="n">
        <v>0.6351603784210735</v>
      </c>
      <c r="AN21" s="7" t="n">
        <v>0.5447754620046462</v>
      </c>
      <c r="AO21" s="7" t="n">
        <v>0.4045816279368201</v>
      </c>
      <c r="AP21" s="7" t="n">
        <v>0.6766626150528212</v>
      </c>
      <c r="AQ21" s="7" t="n">
        <v>0.4807394871177722</v>
      </c>
      <c r="AR21" s="7" t="n">
        <v>0.4029536725002424</v>
      </c>
      <c r="AS21" s="7" t="n">
        <v>0.4229648579936556</v>
      </c>
      <c r="AT21" s="7" t="n">
        <v>0.4915300351085548</v>
      </c>
      <c r="AU21" s="7" t="n">
        <v>0.6133639229120023</v>
      </c>
      <c r="AV21" s="7" t="n">
        <v>0.7687852397970664</v>
      </c>
      <c r="AW21" s="7" t="n">
        <v>0.6510272169044951</v>
      </c>
      <c r="AX21" s="7" t="n">
        <v>0.2425304569725343</v>
      </c>
      <c r="AY21" s="7" t="n">
        <v>0.6551305616916645</v>
      </c>
      <c r="AZ21" s="7" t="n">
        <v>0.6423391806752897</v>
      </c>
      <c r="BA21" s="7" t="n">
        <v>0.4949370613207753</v>
      </c>
      <c r="BB21" s="7" t="n">
        <v>0.4351323441610844</v>
      </c>
      <c r="BC21" s="7" t="n">
        <v>0.438774190770116</v>
      </c>
      <c r="BD21" s="7" t="n">
        <v>0.6925956373426917</v>
      </c>
      <c r="BE21" s="7" t="n">
        <v>0.6080792499525716</v>
      </c>
      <c r="BF21" s="7" t="n">
        <v>0.5179909777359444</v>
      </c>
      <c r="BG21" s="7" t="n">
        <v>0.4852913701557636</v>
      </c>
      <c r="BH21" s="7" t="n">
        <v>0.4796252368464086</v>
      </c>
      <c r="BI21" s="7" t="n">
        <v>0.4508676781140589</v>
      </c>
      <c r="BJ21" s="7" t="n">
        <v>0.4373756513057439</v>
      </c>
      <c r="BK21" s="7" t="n">
        <v>0.4891642368347778</v>
      </c>
      <c r="BL21" s="7" t="n">
        <v>0.681552013628731</v>
      </c>
      <c r="BM21" s="7" t="n">
        <v>-0.100065311500243</v>
      </c>
      <c r="BN21" s="7" t="n">
        <v>0.6059297204475294</v>
      </c>
      <c r="BO21" s="7" t="n">
        <v>0.6212945573250944</v>
      </c>
      <c r="BP21" s="7" t="n">
        <v>0.6287660894424425</v>
      </c>
      <c r="BQ21" s="7" t="n">
        <v>0.5618133946693248</v>
      </c>
      <c r="BR21" s="7" t="n">
        <v>0.5026874934840566</v>
      </c>
      <c r="BS21" s="7" t="n">
        <v>0.7337563164273158</v>
      </c>
      <c r="BT21" s="7" t="n">
        <v>0.4866937435294786</v>
      </c>
      <c r="BU21" s="7" t="n">
        <v>0.3883629907007385</v>
      </c>
      <c r="BV21" s="7" t="n">
        <v>0.6635181146284616</v>
      </c>
      <c r="BW21" s="7" t="n">
        <v>0.6022144479883168</v>
      </c>
      <c r="BX21" s="7" t="n">
        <v>0.6696368974654577</v>
      </c>
      <c r="BY21" s="7" t="n">
        <v>0.531701464100906</v>
      </c>
      <c r="BZ21" s="7" t="n">
        <v>0.5627493824710772</v>
      </c>
      <c r="CA21" s="7" t="n">
        <v>0.396759275718443</v>
      </c>
      <c r="CB21" s="7" t="n">
        <v>0.3851464311646178</v>
      </c>
      <c r="CC21" s="7" t="n">
        <v>0.6481156385472908</v>
      </c>
      <c r="CD21" s="7" t="n">
        <v>0.4986671355190666</v>
      </c>
      <c r="CE21" s="7" t="n">
        <v>0.6929703868469181</v>
      </c>
      <c r="CF21" s="7" t="n">
        <v>0.6748038773378169</v>
      </c>
      <c r="CG21" s="7" t="n">
        <v>0.2412521773750209</v>
      </c>
      <c r="CH21" s="7" t="n">
        <v>0.5237948948892507</v>
      </c>
      <c r="CI21" s="7" t="n">
        <v>0.438884967573745</v>
      </c>
      <c r="CJ21" s="7" t="n">
        <v>0.2882466653753678</v>
      </c>
      <c r="CK21" s="7" t="n">
        <v>0.4372473911030335</v>
      </c>
      <c r="CL21" s="7" t="n">
        <v>0.6072845274011789</v>
      </c>
      <c r="CM21" s="7" t="n">
        <v>0.2379713447570941</v>
      </c>
      <c r="CN21" s="7" t="n">
        <v>0.387914805260197</v>
      </c>
      <c r="CO21" s="7" t="n">
        <v>0.3416705243519857</v>
      </c>
      <c r="CP21" s="7" t="n">
        <v>0.5901176440395874</v>
      </c>
      <c r="CQ21" s="7" t="n">
        <v>0.3733352960112341</v>
      </c>
      <c r="CR21" s="7" t="n">
        <v>0.6822612534801834</v>
      </c>
      <c r="CS21" s="7" t="n">
        <v>0.6270940470452426</v>
      </c>
      <c r="CT21" s="7" t="n">
        <v>-0.06123515843519237</v>
      </c>
      <c r="CU21" s="7" t="n">
        <v>0.7849691083132927</v>
      </c>
      <c r="CV21" s="7" t="n">
        <v>0.4313814401866786</v>
      </c>
      <c r="CW21" s="7" t="n">
        <v>0.2216454866760788</v>
      </c>
      <c r="CX21" s="7" t="n">
        <v>0.2492041424539065</v>
      </c>
      <c r="CY21" s="7" t="n">
        <v>0.3424804956031477</v>
      </c>
      <c r="CZ21" s="7" t="n">
        <v>0.6934098179629476</v>
      </c>
      <c r="DA21" s="7" t="n">
        <v>0.5488672953071057</v>
      </c>
      <c r="DB21" s="7" t="n">
        <v>0.6115149263178792</v>
      </c>
      <c r="DC21" s="7" t="n">
        <v>0.3694476895371284</v>
      </c>
      <c r="DD21" s="7" t="n">
        <v>0.1813014760386893</v>
      </c>
      <c r="DE21" s="7" t="n">
        <v>0.5400035861362212</v>
      </c>
      <c r="DF21" s="7" t="n">
        <v>0.4474795154471254</v>
      </c>
      <c r="DG21" s="7" t="n">
        <v>0.3808001898070605</v>
      </c>
      <c r="DH21" s="7" t="n">
        <v>0.3262387350055304</v>
      </c>
      <c r="DI21" s="7" t="n">
        <v>0.2081055526985991</v>
      </c>
      <c r="DJ21" s="7" t="n">
        <v>0.386292289784033</v>
      </c>
      <c r="DK21" s="7" t="n">
        <v>0.2618076548545429</v>
      </c>
      <c r="DL21" s="7" t="n">
        <v>0.5015054151699776</v>
      </c>
      <c r="DM21" s="7" t="n">
        <v>0.3594744006144721</v>
      </c>
      <c r="DN21" s="7" t="n">
        <v>0.7183237080894782</v>
      </c>
      <c r="DO21" s="7" t="n">
        <v>0.1785634180088</v>
      </c>
      <c r="DP21" s="7" t="n">
        <v>0.1885172565099603</v>
      </c>
      <c r="DQ21" s="7" t="n">
        <v>0.5403939517112569</v>
      </c>
      <c r="DR21" s="7" t="n">
        <v>0.2416000607196654</v>
      </c>
      <c r="DS21" s="7" t="n">
        <v>0.4048720653988529</v>
      </c>
      <c r="DT21" s="7" t="n">
        <v>0.4674767993267731</v>
      </c>
      <c r="DU21" s="7" t="n">
        <v>0.3874464481078599</v>
      </c>
      <c r="DV21" s="7" t="n">
        <v>0.3666981794005288</v>
      </c>
      <c r="DW21" s="7" t="n">
        <v>0.4474669665856381</v>
      </c>
      <c r="DX21" s="7" t="n">
        <v>0.554873358444586</v>
      </c>
      <c r="DY21" s="7" t="n">
        <v>0.422303538558315</v>
      </c>
      <c r="DZ21" s="7" t="n">
        <v>0.6365129348411217</v>
      </c>
      <c r="EA21" s="7" t="n">
        <v>0.5513707846668354</v>
      </c>
      <c r="EB21" s="7" t="n">
        <v>0.5701045321974564</v>
      </c>
      <c r="EC21" s="7" t="n">
        <v>0.3057735978120512</v>
      </c>
      <c r="ED21" s="7" t="n">
        <v>0.5761858767061097</v>
      </c>
      <c r="EE21" s="7" t="n">
        <v>0.5869569951722451</v>
      </c>
      <c r="EF21" s="7" t="n">
        <v>0.458917508634417</v>
      </c>
      <c r="EG21" s="7" t="n">
        <v>0.3022635989978674</v>
      </c>
      <c r="EH21" s="7" t="n">
        <v>0.660077485324189</v>
      </c>
      <c r="EI21" s="7" t="n">
        <v>0.3212396414515807</v>
      </c>
      <c r="EJ21" s="7" t="n">
        <v>0.3860917767494815</v>
      </c>
      <c r="EK21" s="7" t="n">
        <v>0.4769751828641426</v>
      </c>
      <c r="EL21" s="7" t="n">
        <v>0.5264158067695612</v>
      </c>
      <c r="EM21" s="7" t="n">
        <v>0.6408130602394935</v>
      </c>
      <c r="EN21" s="7" t="n">
        <v>0.3343340845827596</v>
      </c>
      <c r="EO21" s="7" t="n">
        <v>0.6670881204664385</v>
      </c>
      <c r="EP21" s="7" t="n">
        <v>0.598956882205</v>
      </c>
      <c r="EQ21" s="7" t="n">
        <v>0.3345381397452194</v>
      </c>
      <c r="ER21" s="7" t="n">
        <v>0.4952277230991148</v>
      </c>
      <c r="ES21" s="7" t="n">
        <v>-0.1054863534863906</v>
      </c>
      <c r="ET21" s="7" t="n">
        <v>0.488231637495432</v>
      </c>
      <c r="EU21" s="7" t="n">
        <v>0.3673823657159667</v>
      </c>
      <c r="EV21" s="7" t="n">
        <v>0.3333244459132945</v>
      </c>
      <c r="EW21" s="7" t="n">
        <v>0.5232118257425435</v>
      </c>
      <c r="EX21" s="7" t="n">
        <v>0.3756915687398028</v>
      </c>
      <c r="EY21" s="7" t="n">
        <v>0.654602984110057</v>
      </c>
      <c r="EZ21" s="7" t="n">
        <v>0.2332866856318107</v>
      </c>
      <c r="FA21" s="7" t="n">
        <v>0.3228726113568826</v>
      </c>
      <c r="FB21" s="7" t="n">
        <v>0.4398613674881587</v>
      </c>
      <c r="FC21" s="7" t="n">
        <v>0.2615763979653311</v>
      </c>
      <c r="FD21" s="7" t="n">
        <v>0.3952715669344662</v>
      </c>
    </row>
    <row r="22">
      <c r="A22" s="6" t="inlineStr">
        <is>
          <t>000815.CSI</t>
        </is>
      </c>
      <c r="B22" s="6" t="inlineStr">
        <is>
          <t>中证细分食品饮料产业主题指数</t>
        </is>
      </c>
      <c r="C22" s="7" t="n">
        <v>0.6490888854897826</v>
      </c>
      <c r="D22" s="7" t="n">
        <v>0.5758133513676319</v>
      </c>
      <c r="E22" s="7" t="n">
        <v>0.5206629796373576</v>
      </c>
      <c r="F22" s="7" t="n">
        <v>0.5926030638724393</v>
      </c>
      <c r="G22" s="7" t="n">
        <v>0.3932117632339261</v>
      </c>
      <c r="H22" s="7" t="n">
        <v>0.9789621781264715</v>
      </c>
      <c r="I22" s="7" t="n">
        <v>0.5468606923981653</v>
      </c>
      <c r="J22" s="7" t="n">
        <v>0.7065852876944767</v>
      </c>
      <c r="K22" s="7" t="n">
        <v>0.4983013027863405</v>
      </c>
      <c r="L22" s="7" t="n">
        <v>0.5903379629375749</v>
      </c>
      <c r="M22" s="7" t="n">
        <v>0.0816025521235874</v>
      </c>
      <c r="N22" s="7" t="n">
        <v>0.2938191794943477</v>
      </c>
      <c r="O22" s="7" t="n">
        <v>0.04322495015886697</v>
      </c>
      <c r="P22" s="7" t="n">
        <v>0.1414041773928853</v>
      </c>
      <c r="Q22" s="7" t="n">
        <v>0.3834182093322434</v>
      </c>
      <c r="R22" s="7" t="n">
        <v>0.09737095585050028</v>
      </c>
      <c r="S22" s="7" t="n">
        <v>0.4871037357011841</v>
      </c>
      <c r="T22" s="7" t="n">
        <v>0.2093623042004785</v>
      </c>
      <c r="U22" s="7" t="n">
        <v>0.4983147045258868</v>
      </c>
      <c r="V22" s="7" t="n">
        <v>0.646172625473407</v>
      </c>
      <c r="W22" s="7" t="n">
        <v>1</v>
      </c>
      <c r="X22" s="7" t="n">
        <v>0.4995706903862059</v>
      </c>
      <c r="Y22" s="7" t="n">
        <v>0.4979541397461185</v>
      </c>
      <c r="Z22" s="7" t="n">
        <v>0.4344046717164119</v>
      </c>
      <c r="AA22" s="7" t="n">
        <v>0.4671297904927476</v>
      </c>
      <c r="AB22" s="7" t="n">
        <v>0.5672812251574683</v>
      </c>
      <c r="AC22" s="7" t="n">
        <v>0.4266964581006784</v>
      </c>
      <c r="AD22" s="7" t="n">
        <v>0.4986099225060444</v>
      </c>
      <c r="AE22" s="7" t="n">
        <v>0.5998281781709304</v>
      </c>
      <c r="AF22" s="7" t="n">
        <v>0.5005340990742805</v>
      </c>
      <c r="AG22" s="7" t="n">
        <v>0.9526899102540329</v>
      </c>
      <c r="AH22" s="7" t="n">
        <v>0.4639302630603985</v>
      </c>
      <c r="AI22" s="7" t="n">
        <v>0.1102522145081062</v>
      </c>
      <c r="AJ22" s="7" t="n">
        <v>0.3837273742295562</v>
      </c>
      <c r="AK22" s="7" t="n">
        <v>0.4669939637755792</v>
      </c>
      <c r="AL22" s="7" t="n">
        <v>0.6546292411564852</v>
      </c>
      <c r="AM22" s="7" t="n">
        <v>0.4984702741531098</v>
      </c>
      <c r="AN22" s="7" t="n">
        <v>0.4639215297693944</v>
      </c>
      <c r="AO22" s="7" t="n">
        <v>0.1592511823883884</v>
      </c>
      <c r="AP22" s="7" t="n">
        <v>0.4797089571761347</v>
      </c>
      <c r="AQ22" s="7" t="n">
        <v>0.2999727136251329</v>
      </c>
      <c r="AR22" s="7" t="n">
        <v>0.1978720730565562</v>
      </c>
      <c r="AS22" s="7" t="n">
        <v>0.2552358654061905</v>
      </c>
      <c r="AT22" s="7" t="n">
        <v>0.3537499230276179</v>
      </c>
      <c r="AU22" s="7" t="n">
        <v>0.4117713063120216</v>
      </c>
      <c r="AV22" s="7" t="n">
        <v>0.7790553987910398</v>
      </c>
      <c r="AW22" s="7" t="n">
        <v>0.4779838736695642</v>
      </c>
      <c r="AX22" s="7" t="n">
        <v>0.1085672605510659</v>
      </c>
      <c r="AY22" s="7" t="n">
        <v>0.4938876277613704</v>
      </c>
      <c r="AZ22" s="7" t="n">
        <v>0.9981386992523898</v>
      </c>
      <c r="BA22" s="7" t="n">
        <v>0.4217451494638665</v>
      </c>
      <c r="BB22" s="7" t="n">
        <v>0.3910666602206945</v>
      </c>
      <c r="BC22" s="7" t="n">
        <v>0.2706783785146373</v>
      </c>
      <c r="BD22" s="7" t="n">
        <v>0.4811570484093339</v>
      </c>
      <c r="BE22" s="7" t="n">
        <v>0.449475945228466</v>
      </c>
      <c r="BF22" s="7" t="n">
        <v>0.4669940455801066</v>
      </c>
      <c r="BG22" s="7" t="n">
        <v>0.4600986400667192</v>
      </c>
      <c r="BH22" s="7" t="n">
        <v>0.3542014746255172</v>
      </c>
      <c r="BI22" s="7" t="n">
        <v>0.3629799550386745</v>
      </c>
      <c r="BJ22" s="7" t="n">
        <v>0.3394098941354552</v>
      </c>
      <c r="BK22" s="7" t="n">
        <v>0.4215741226131696</v>
      </c>
      <c r="BL22" s="7" t="n">
        <v>0.5295810350854795</v>
      </c>
      <c r="BM22" s="7" t="n">
        <v>0.2049069343754624</v>
      </c>
      <c r="BN22" s="7" t="n">
        <v>0.9724456268820321</v>
      </c>
      <c r="BO22" s="7" t="n">
        <v>0.4711661763555217</v>
      </c>
      <c r="BP22" s="7" t="n">
        <v>0.4608867003483872</v>
      </c>
      <c r="BQ22" s="7" t="n">
        <v>0.5124690186857445</v>
      </c>
      <c r="BR22" s="7" t="n">
        <v>0.4925530050798835</v>
      </c>
      <c r="BS22" s="7" t="n">
        <v>0.6703166419858592</v>
      </c>
      <c r="BT22" s="7" t="n">
        <v>0.3476128057958864</v>
      </c>
      <c r="BU22" s="7" t="n">
        <v>0.1703578687095362</v>
      </c>
      <c r="BV22" s="7" t="n">
        <v>0.5692901146939671</v>
      </c>
      <c r="BW22" s="7" t="n">
        <v>0.4522738102760032</v>
      </c>
      <c r="BX22" s="7" t="n">
        <v>0.4780908441227901</v>
      </c>
      <c r="BY22" s="7" t="n">
        <v>0.5666318539484788</v>
      </c>
      <c r="BZ22" s="7" t="n">
        <v>0.6203798283217457</v>
      </c>
      <c r="CA22" s="7" t="n">
        <v>0.1780112646280244</v>
      </c>
      <c r="CB22" s="7" t="n">
        <v>0.1535188485651592</v>
      </c>
      <c r="CC22" s="7" t="n">
        <v>0.9933036846389366</v>
      </c>
      <c r="CD22" s="7" t="n">
        <v>0.4029933280146402</v>
      </c>
      <c r="CE22" s="7" t="n">
        <v>0.5906356757757881</v>
      </c>
      <c r="CF22" s="7" t="n">
        <v>0.5088751089565673</v>
      </c>
      <c r="CG22" s="7" t="n">
        <v>0.06674587511311365</v>
      </c>
      <c r="CH22" s="7" t="n">
        <v>0.2897027137380159</v>
      </c>
      <c r="CI22" s="7" t="n">
        <v>0.3776561200728719</v>
      </c>
      <c r="CJ22" s="7" t="n">
        <v>0.4904902846790389</v>
      </c>
      <c r="CK22" s="7" t="n">
        <v>0.3793055285664242</v>
      </c>
      <c r="CL22" s="7" t="n">
        <v>0.3665528473345417</v>
      </c>
      <c r="CM22" s="7" t="n">
        <v>0.06879898274911572</v>
      </c>
      <c r="CN22" s="7" t="n">
        <v>0.3006518863708204</v>
      </c>
      <c r="CO22" s="7" t="n">
        <v>0.1431995376846059</v>
      </c>
      <c r="CP22" s="7" t="n">
        <v>0.6627256214940969</v>
      </c>
      <c r="CQ22" s="7" t="n">
        <v>0.2831124343933567</v>
      </c>
      <c r="CR22" s="7" t="n">
        <v>0.5224297236397585</v>
      </c>
      <c r="CS22" s="7" t="n">
        <v>0.4849979207281803</v>
      </c>
      <c r="CT22" s="7" t="n">
        <v>0.188604361759599</v>
      </c>
      <c r="CU22" s="7" t="n">
        <v>0.6833646770233927</v>
      </c>
      <c r="CV22" s="7" t="n">
        <v>0.3931377949468097</v>
      </c>
      <c r="CW22" s="7" t="n">
        <v>0.06093647422800419</v>
      </c>
      <c r="CX22" s="7" t="n">
        <v>0.1028252925306971</v>
      </c>
      <c r="CY22" s="7" t="n">
        <v>0.1294649694110264</v>
      </c>
      <c r="CZ22" s="7" t="n">
        <v>0.8883269939323549</v>
      </c>
      <c r="DA22" s="7" t="n">
        <v>0.4419755156965194</v>
      </c>
      <c r="DB22" s="7" t="n">
        <v>0.3747132650521128</v>
      </c>
      <c r="DC22" s="7" t="n">
        <v>0.3457367835485113</v>
      </c>
      <c r="DD22" s="7" t="n">
        <v>0.0748369608658494</v>
      </c>
      <c r="DE22" s="7" t="n">
        <v>0.251286672459232</v>
      </c>
      <c r="DF22" s="7" t="n">
        <v>0.3409416914058846</v>
      </c>
      <c r="DG22" s="7" t="n">
        <v>0.3370617350728867</v>
      </c>
      <c r="DH22" s="7" t="n">
        <v>0.1690914296154791</v>
      </c>
      <c r="DI22" s="7" t="n">
        <v>0.07754439359114425</v>
      </c>
      <c r="DJ22" s="7" t="n">
        <v>0.1702940535678605</v>
      </c>
      <c r="DK22" s="7" t="n">
        <v>0.2400321530523371</v>
      </c>
      <c r="DL22" s="7" t="n">
        <v>0.4315832897710221</v>
      </c>
      <c r="DM22" s="7" t="n">
        <v>0.1476474297086614</v>
      </c>
      <c r="DN22" s="7" t="n">
        <v>0.5247454231143488</v>
      </c>
      <c r="DO22" s="7" t="n">
        <v>0.04231858286839336</v>
      </c>
      <c r="DP22" s="7" t="n">
        <v>0.03938982471944136</v>
      </c>
      <c r="DQ22" s="7" t="n">
        <v>0.453083153171198</v>
      </c>
      <c r="DR22" s="7" t="n">
        <v>0.07163726636214578</v>
      </c>
      <c r="DS22" s="7" t="n">
        <v>0.1747528791135557</v>
      </c>
      <c r="DT22" s="7" t="n">
        <v>0.3668024303058431</v>
      </c>
      <c r="DU22" s="7" t="n">
        <v>0.162707341795284</v>
      </c>
      <c r="DV22" s="7" t="n">
        <v>0.1679536949551439</v>
      </c>
      <c r="DW22" s="7" t="n">
        <v>0.3756721925125074</v>
      </c>
      <c r="DX22" s="7" t="n">
        <v>0.3797235399163649</v>
      </c>
      <c r="DY22" s="7" t="n">
        <v>0.04488257237317256</v>
      </c>
      <c r="DZ22" s="7" t="n">
        <v>0.4980919340021619</v>
      </c>
      <c r="EA22" s="7" t="n">
        <v>0.5104126125512887</v>
      </c>
      <c r="EB22" s="7" t="n">
        <v>0.2570497933535335</v>
      </c>
      <c r="EC22" s="7" t="n">
        <v>0.02763627940399544</v>
      </c>
      <c r="ED22" s="7" t="n">
        <v>0.416162577122506</v>
      </c>
      <c r="EE22" s="7" t="n">
        <v>0.4193603904099677</v>
      </c>
      <c r="EF22" s="7" t="n">
        <v>0.2615549028767642</v>
      </c>
      <c r="EG22" s="7" t="n">
        <v>0.07413615066908033</v>
      </c>
      <c r="EH22" s="7" t="n">
        <v>0.5024627562177855</v>
      </c>
      <c r="EI22" s="7" t="n">
        <v>0.08815478418608916</v>
      </c>
      <c r="EJ22" s="7" t="n">
        <v>0.2961140854894618</v>
      </c>
      <c r="EK22" s="7" t="n">
        <v>0.272593741029148</v>
      </c>
      <c r="EL22" s="7" t="n">
        <v>0.2584064948574207</v>
      </c>
      <c r="EM22" s="7" t="n">
        <v>0.4960740922909738</v>
      </c>
      <c r="EN22" s="7" t="n">
        <v>0.08150862127635254</v>
      </c>
      <c r="EO22" s="7" t="n">
        <v>0.6397874994166253</v>
      </c>
      <c r="EP22" s="7" t="n">
        <v>0.4551814377524923</v>
      </c>
      <c r="EQ22" s="7" t="n">
        <v>0.08183089900795175</v>
      </c>
      <c r="ER22" s="7" t="n">
        <v>0.4661419584609596</v>
      </c>
      <c r="ES22" s="7" t="n">
        <v>0.1990176085552426</v>
      </c>
      <c r="ET22" s="7" t="n">
        <v>0.4819511771629988</v>
      </c>
      <c r="EU22" s="7" t="n">
        <v>0.2066916368761832</v>
      </c>
      <c r="EV22" s="7" t="n">
        <v>0.06995287765055321</v>
      </c>
      <c r="EW22" s="7" t="n">
        <v>0.4852016884851887</v>
      </c>
      <c r="EX22" s="7" t="n">
        <v>0.1967109054698389</v>
      </c>
      <c r="EY22" s="7" t="n">
        <v>0.4766514668238334</v>
      </c>
      <c r="EZ22" s="7" t="n">
        <v>0.4773647997581223</v>
      </c>
      <c r="FA22" s="7" t="n">
        <v>0.1070472221369033</v>
      </c>
      <c r="FB22" s="7" t="n">
        <v>0.3081816411094044</v>
      </c>
      <c r="FC22" s="7" t="n">
        <v>0.2456911122297074</v>
      </c>
      <c r="FD22" s="7" t="n">
        <v>0.5749400451176635</v>
      </c>
    </row>
    <row r="23">
      <c r="A23" s="6" t="inlineStr">
        <is>
          <t>000819.SH</t>
        </is>
      </c>
      <c r="B23" s="6" t="inlineStr">
        <is>
          <t>中证申万有色金属指数</t>
        </is>
      </c>
      <c r="C23" s="7" t="n">
        <v>0.6864489511531789</v>
      </c>
      <c r="D23" s="7" t="n">
        <v>0.7175730430845537</v>
      </c>
      <c r="E23" s="7" t="n">
        <v>0.300800403948184</v>
      </c>
      <c r="F23" s="7" t="n">
        <v>0.616225980886671</v>
      </c>
      <c r="G23" s="7" t="n">
        <v>0.1492923151524059</v>
      </c>
      <c r="H23" s="7" t="n">
        <v>0.5228767305899744</v>
      </c>
      <c r="I23" s="7" t="n">
        <v>0.9583034162636315</v>
      </c>
      <c r="J23" s="7" t="n">
        <v>0.5933252500985572</v>
      </c>
      <c r="K23" s="7" t="n">
        <v>0.3425721911840849</v>
      </c>
      <c r="L23" s="7" t="n">
        <v>0.708261136967188</v>
      </c>
      <c r="M23" s="7" t="n">
        <v>0.3619728987513217</v>
      </c>
      <c r="N23" s="7" t="n">
        <v>0.4898247083862994</v>
      </c>
      <c r="O23" s="7" t="n">
        <v>0.3590216083104479</v>
      </c>
      <c r="P23" s="7" t="n">
        <v>0.4082089770112065</v>
      </c>
      <c r="Q23" s="7" t="n">
        <v>0.6052291400369224</v>
      </c>
      <c r="R23" s="7" t="n">
        <v>0.4191173371212902</v>
      </c>
      <c r="S23" s="7" t="n">
        <v>0.5905055752457705</v>
      </c>
      <c r="T23" s="7" t="n">
        <v>0.5431492744493894</v>
      </c>
      <c r="U23" s="7" t="n">
        <v>0.9973759125424316</v>
      </c>
      <c r="V23" s="7" t="n">
        <v>0.6624664188264014</v>
      </c>
      <c r="W23" s="7" t="n">
        <v>0.4995706903862059</v>
      </c>
      <c r="X23" s="7" t="n">
        <v>1</v>
      </c>
      <c r="Y23" s="7" t="n">
        <v>0.5993448258448412</v>
      </c>
      <c r="Z23" s="7" t="n">
        <v>0.6271443017467115</v>
      </c>
      <c r="AA23" s="7" t="n">
        <v>0.6961998537282074</v>
      </c>
      <c r="AB23" s="7" t="n">
        <v>0.7244283669090464</v>
      </c>
      <c r="AC23" s="7" t="n">
        <v>0.5485846272831467</v>
      </c>
      <c r="AD23" s="7" t="n">
        <v>0.6914878708120548</v>
      </c>
      <c r="AE23" s="7" t="n">
        <v>0.4615487461525737</v>
      </c>
      <c r="AF23" s="7" t="n">
        <v>0.438390857871685</v>
      </c>
      <c r="AG23" s="7" t="n">
        <v>0.5070303768866716</v>
      </c>
      <c r="AH23" s="7" t="n">
        <v>0.5889028877113179</v>
      </c>
      <c r="AI23" s="7" t="n">
        <v>0.4119296839516904</v>
      </c>
      <c r="AJ23" s="7" t="n">
        <v>0.5819344292102844</v>
      </c>
      <c r="AK23" s="7" t="n">
        <v>0.6621331987877258</v>
      </c>
      <c r="AL23" s="7" t="n">
        <v>0.4970566507817043</v>
      </c>
      <c r="AM23" s="7" t="n">
        <v>0.5768577878914862</v>
      </c>
      <c r="AN23" s="7" t="n">
        <v>0.5823848727524069</v>
      </c>
      <c r="AO23" s="7" t="n">
        <v>0.4079960943493551</v>
      </c>
      <c r="AP23" s="7" t="n">
        <v>0.6700349384447672</v>
      </c>
      <c r="AQ23" s="7" t="n">
        <v>0.5876694721320265</v>
      </c>
      <c r="AR23" s="7" t="n">
        <v>0.5312031551817207</v>
      </c>
      <c r="AS23" s="7" t="n">
        <v>0.555111022998387</v>
      </c>
      <c r="AT23" s="7" t="n">
        <v>0.5708632773424598</v>
      </c>
      <c r="AU23" s="7" t="n">
        <v>0.5772490967139731</v>
      </c>
      <c r="AV23" s="7" t="n">
        <v>0.6714473293232618</v>
      </c>
      <c r="AW23" s="7" t="n">
        <v>0.6455253492839844</v>
      </c>
      <c r="AX23" s="7" t="n">
        <v>0.4135257135569319</v>
      </c>
      <c r="AY23" s="7" t="n">
        <v>0.9980649371089743</v>
      </c>
      <c r="AZ23" s="7" t="n">
        <v>0.5103648233208474</v>
      </c>
      <c r="BA23" s="7" t="n">
        <v>0.5111230239319317</v>
      </c>
      <c r="BB23" s="7" t="n">
        <v>0.5696711481480607</v>
      </c>
      <c r="BC23" s="7" t="n">
        <v>0.5642882531084712</v>
      </c>
      <c r="BD23" s="7" t="n">
        <v>0.6288146397227591</v>
      </c>
      <c r="BE23" s="7" t="n">
        <v>0.6130190181855947</v>
      </c>
      <c r="BF23" s="7" t="n">
        <v>0.6621334010990623</v>
      </c>
      <c r="BG23" s="7" t="n">
        <v>0.4858847595175019</v>
      </c>
      <c r="BH23" s="7" t="n">
        <v>0.4869383693583275</v>
      </c>
      <c r="BI23" s="7" t="n">
        <v>0.3076988159778785</v>
      </c>
      <c r="BJ23" s="7" t="n">
        <v>0.4426319895197817</v>
      </c>
      <c r="BK23" s="7" t="n">
        <v>0.5017403898885184</v>
      </c>
      <c r="BL23" s="7" t="n">
        <v>0.5881992672415159</v>
      </c>
      <c r="BM23" s="7" t="n">
        <v>-0.1057657269133449</v>
      </c>
      <c r="BN23" s="7" t="n">
        <v>0.4794810774150544</v>
      </c>
      <c r="BO23" s="7" t="n">
        <v>0.5972844485093234</v>
      </c>
      <c r="BP23" s="7" t="n">
        <v>0.5493122442684186</v>
      </c>
      <c r="BQ23" s="7" t="n">
        <v>0.4839898348337818</v>
      </c>
      <c r="BR23" s="7" t="n">
        <v>0.6383614029372994</v>
      </c>
      <c r="BS23" s="7" t="n">
        <v>0.681051187502275</v>
      </c>
      <c r="BT23" s="7" t="n">
        <v>0.7370438602135146</v>
      </c>
      <c r="BU23" s="7" t="n">
        <v>0.2763671456895493</v>
      </c>
      <c r="BV23" s="7" t="n">
        <v>0.6365845025539812</v>
      </c>
      <c r="BW23" s="7" t="n">
        <v>0.5488929901865659</v>
      </c>
      <c r="BX23" s="7" t="n">
        <v>0.8758527972598656</v>
      </c>
      <c r="BY23" s="7" t="n">
        <v>0.4363917996076519</v>
      </c>
      <c r="BZ23" s="7" t="n">
        <v>0.3857417061004485</v>
      </c>
      <c r="CA23" s="7" t="n">
        <v>0.3169834168567902</v>
      </c>
      <c r="CB23" s="7" t="n">
        <v>0.4050212298715838</v>
      </c>
      <c r="CC23" s="7" t="n">
        <v>0.5055523769272248</v>
      </c>
      <c r="CD23" s="7" t="n">
        <v>0.383868822752547</v>
      </c>
      <c r="CE23" s="7" t="n">
        <v>0.3389954735474868</v>
      </c>
      <c r="CF23" s="7" t="n">
        <v>0.9979247185774547</v>
      </c>
      <c r="CG23" s="7" t="n">
        <v>0.3997011305836281</v>
      </c>
      <c r="CH23" s="7" t="n">
        <v>0.3480139351355778</v>
      </c>
      <c r="CI23" s="7" t="n">
        <v>0.5798565160827923</v>
      </c>
      <c r="CJ23" s="7" t="n">
        <v>0.2127495255835408</v>
      </c>
      <c r="CK23" s="7" t="n">
        <v>0.5683731486219933</v>
      </c>
      <c r="CL23" s="7" t="n">
        <v>0.3800015701719541</v>
      </c>
      <c r="CM23" s="7" t="n">
        <v>0.3572300881358513</v>
      </c>
      <c r="CN23" s="7" t="n">
        <v>0.1739152502208977</v>
      </c>
      <c r="CO23" s="7" t="n">
        <v>0.3075139407499021</v>
      </c>
      <c r="CP23" s="7" t="n">
        <v>0.4672601913935923</v>
      </c>
      <c r="CQ23" s="7" t="n">
        <v>0.3202167183693982</v>
      </c>
      <c r="CR23" s="7" t="n">
        <v>0.5904420781313107</v>
      </c>
      <c r="CS23" s="7" t="n">
        <v>0.4967588811305597</v>
      </c>
      <c r="CT23" s="7" t="n">
        <v>-0.002478327387559859</v>
      </c>
      <c r="CU23" s="7" t="n">
        <v>0.6976979000931853</v>
      </c>
      <c r="CV23" s="7" t="n">
        <v>0.4328251337520092</v>
      </c>
      <c r="CW23" s="7" t="n">
        <v>0.3917310929112838</v>
      </c>
      <c r="CX23" s="7" t="n">
        <v>0.3867853582471821</v>
      </c>
      <c r="CY23" s="7" t="n">
        <v>0.4547507944847831</v>
      </c>
      <c r="CZ23" s="7" t="n">
        <v>0.4962787763858895</v>
      </c>
      <c r="DA23" s="7" t="n">
        <v>0.5724077092696894</v>
      </c>
      <c r="DB23" s="7" t="n">
        <v>0.5207770407147023</v>
      </c>
      <c r="DC23" s="7" t="n">
        <v>0.5160712911188233</v>
      </c>
      <c r="DD23" s="7" t="n">
        <v>0.388328351594769</v>
      </c>
      <c r="DE23" s="7" t="n">
        <v>0.4621984414877279</v>
      </c>
      <c r="DF23" s="7" t="n">
        <v>0.2796845623333645</v>
      </c>
      <c r="DG23" s="7" t="n">
        <v>0.7270377880641544</v>
      </c>
      <c r="DH23" s="7" t="n">
        <v>0.2861603255608842</v>
      </c>
      <c r="DI23" s="7" t="n">
        <v>0.3989248262075116</v>
      </c>
      <c r="DJ23" s="7" t="n">
        <v>0.4917476403771127</v>
      </c>
      <c r="DK23" s="7" t="n">
        <v>0.3782793335174233</v>
      </c>
      <c r="DL23" s="7" t="n">
        <v>0.5210735163026022</v>
      </c>
      <c r="DM23" s="7" t="n">
        <v>0.3884764134544665</v>
      </c>
      <c r="DN23" s="7" t="n">
        <v>0.5806428131673341</v>
      </c>
      <c r="DO23" s="7" t="n">
        <v>0.3619539910806337</v>
      </c>
      <c r="DP23" s="7" t="n">
        <v>0.4026184994886243</v>
      </c>
      <c r="DQ23" s="7" t="n">
        <v>0.5927709277454382</v>
      </c>
      <c r="DR23" s="7" t="n">
        <v>0.4251174750982763</v>
      </c>
      <c r="DS23" s="7" t="n">
        <v>0.4239084288493844</v>
      </c>
      <c r="DT23" s="7" t="n">
        <v>0.4441695385508457</v>
      </c>
      <c r="DU23" s="7" t="n">
        <v>0.382097544119006</v>
      </c>
      <c r="DV23" s="7" t="n">
        <v>0.5040485760733894</v>
      </c>
      <c r="DW23" s="7" t="n">
        <v>0.608919342446961</v>
      </c>
      <c r="DX23" s="7" t="n">
        <v>0.5147934029863569</v>
      </c>
      <c r="DY23" s="7" t="n">
        <v>0.327664767015804</v>
      </c>
      <c r="DZ23" s="7" t="n">
        <v>0.5592663818421726</v>
      </c>
      <c r="EA23" s="7" t="n">
        <v>0.6108635021648984</v>
      </c>
      <c r="EB23" s="7" t="n">
        <v>0.5093468132642325</v>
      </c>
      <c r="EC23" s="7" t="n">
        <v>0.3012873376262954</v>
      </c>
      <c r="ED23" s="7" t="n">
        <v>0.5818694927944748</v>
      </c>
      <c r="EE23" s="7" t="n">
        <v>0.5081599528839762</v>
      </c>
      <c r="EF23" s="7" t="n">
        <v>0.453890861695575</v>
      </c>
      <c r="EG23" s="7" t="n">
        <v>0.3974882207170098</v>
      </c>
      <c r="EH23" s="7" t="n">
        <v>0.6081976725348521</v>
      </c>
      <c r="EI23" s="7" t="n">
        <v>0.3572804384556653</v>
      </c>
      <c r="EJ23" s="7" t="n">
        <v>0.3199271366903097</v>
      </c>
      <c r="EK23" s="7" t="n">
        <v>0.5240603563582855</v>
      </c>
      <c r="EL23" s="7" t="n">
        <v>0.4156587805831517</v>
      </c>
      <c r="EM23" s="7" t="n">
        <v>0.5976234584335046</v>
      </c>
      <c r="EN23" s="7" t="n">
        <v>0.3673284487916532</v>
      </c>
      <c r="EO23" s="7" t="n">
        <v>0.4787284057839363</v>
      </c>
      <c r="EP23" s="7" t="n">
        <v>0.970121040147607</v>
      </c>
      <c r="EQ23" s="7" t="n">
        <v>0.3707295673003012</v>
      </c>
      <c r="ER23" s="7" t="n">
        <v>0.3024358237385007</v>
      </c>
      <c r="ES23" s="7" t="n">
        <v>-0.110653712863628</v>
      </c>
      <c r="ET23" s="7" t="n">
        <v>0.4815161745786057</v>
      </c>
      <c r="EU23" s="7" t="n">
        <v>0.2729953035325341</v>
      </c>
      <c r="EV23" s="7" t="n">
        <v>0.3866721137067101</v>
      </c>
      <c r="EW23" s="7" t="n">
        <v>0.4081482939347344</v>
      </c>
      <c r="EX23" s="7" t="n">
        <v>0.2697771305162956</v>
      </c>
      <c r="EY23" s="7" t="n">
        <v>0.4871237692651153</v>
      </c>
      <c r="EZ23" s="7" t="n">
        <v>0.198628038422795</v>
      </c>
      <c r="FA23" s="7" t="n">
        <v>0.4125748609732254</v>
      </c>
      <c r="FB23" s="7" t="n">
        <v>0.3384099384494833</v>
      </c>
      <c r="FC23" s="7" t="n">
        <v>0.3857508268754371</v>
      </c>
      <c r="FD23" s="7" t="n">
        <v>0.3113094419786483</v>
      </c>
    </row>
    <row r="24">
      <c r="A24" s="6" t="inlineStr">
        <is>
          <t>000827.SH</t>
        </is>
      </c>
      <c r="B24" s="6" t="inlineStr">
        <is>
          <t>中证环保产业指数</t>
        </is>
      </c>
      <c r="C24" s="7" t="n">
        <v>0.6045305276371834</v>
      </c>
      <c r="D24" s="7" t="n">
        <v>0.5864273927048347</v>
      </c>
      <c r="E24" s="7" t="n">
        <v>0.2137389922637007</v>
      </c>
      <c r="F24" s="7" t="n">
        <v>0.4801011331217958</v>
      </c>
      <c r="G24" s="7" t="n">
        <v>0.07903882869506518</v>
      </c>
      <c r="H24" s="7" t="n">
        <v>0.5125686648183184</v>
      </c>
      <c r="I24" s="7" t="n">
        <v>0.5822587434799132</v>
      </c>
      <c r="J24" s="7" t="n">
        <v>0.6376620108877822</v>
      </c>
      <c r="K24" s="7" t="n">
        <v>0.2276951973718342</v>
      </c>
      <c r="L24" s="7" t="n">
        <v>0.6828254168801233</v>
      </c>
      <c r="M24" s="7" t="n">
        <v>0.2899618160696893</v>
      </c>
      <c r="N24" s="7" t="n">
        <v>0.4514074050263563</v>
      </c>
      <c r="O24" s="7" t="n">
        <v>0.2639222485874909</v>
      </c>
      <c r="P24" s="7" t="n">
        <v>0.3515513589260746</v>
      </c>
      <c r="Q24" s="7" t="n">
        <v>0.6919010659244436</v>
      </c>
      <c r="R24" s="7" t="n">
        <v>0.3081385834660552</v>
      </c>
      <c r="S24" s="7" t="n">
        <v>0.9021330388770287</v>
      </c>
      <c r="T24" s="7" t="n">
        <v>0.5461651980280747</v>
      </c>
      <c r="U24" s="7" t="n">
        <v>0.5973756930557931</v>
      </c>
      <c r="V24" s="7" t="n">
        <v>0.6579122929854807</v>
      </c>
      <c r="W24" s="7" t="n">
        <v>0.4979541397461185</v>
      </c>
      <c r="X24" s="7" t="n">
        <v>0.5993448258448412</v>
      </c>
      <c r="Y24" s="7" t="n">
        <v>1</v>
      </c>
      <c r="Z24" s="7" t="n">
        <v>0.6388286780926417</v>
      </c>
      <c r="AA24" s="7" t="n">
        <v>0.6879478918279749</v>
      </c>
      <c r="AB24" s="7" t="n">
        <v>0.703896641939823</v>
      </c>
      <c r="AC24" s="7" t="n">
        <v>0.5116060714174099</v>
      </c>
      <c r="AD24" s="7" t="n">
        <v>0.7196838495314322</v>
      </c>
      <c r="AE24" s="7" t="n">
        <v>0.384599640770531</v>
      </c>
      <c r="AF24" s="7" t="n">
        <v>0.3372295092543087</v>
      </c>
      <c r="AG24" s="7" t="n">
        <v>0.5037705854578738</v>
      </c>
      <c r="AH24" s="7" t="n">
        <v>0.5408926005504874</v>
      </c>
      <c r="AI24" s="7" t="n">
        <v>0.3734396101704224</v>
      </c>
      <c r="AJ24" s="7" t="n">
        <v>0.9714656834768584</v>
      </c>
      <c r="AK24" s="7" t="n">
        <v>0.4455836926406365</v>
      </c>
      <c r="AL24" s="7" t="n">
        <v>0.462872493320491</v>
      </c>
      <c r="AM24" s="7" t="n">
        <v>0.9946618151765054</v>
      </c>
      <c r="AN24" s="7" t="n">
        <v>0.55147102923927</v>
      </c>
      <c r="AO24" s="7" t="n">
        <v>0.4071149018938796</v>
      </c>
      <c r="AP24" s="7" t="n">
        <v>0.7413281204380813</v>
      </c>
      <c r="AQ24" s="7" t="n">
        <v>0.7214331645235552</v>
      </c>
      <c r="AR24" s="7" t="n">
        <v>0.660516404903396</v>
      </c>
      <c r="AS24" s="7" t="n">
        <v>0.6717534900141942</v>
      </c>
      <c r="AT24" s="7" t="n">
        <v>0.6815989551273764</v>
      </c>
      <c r="AU24" s="7" t="n">
        <v>0.6088426838477983</v>
      </c>
      <c r="AV24" s="7" t="n">
        <v>0.5746162237436306</v>
      </c>
      <c r="AW24" s="7" t="n">
        <v>0.7519537751264422</v>
      </c>
      <c r="AX24" s="7" t="n">
        <v>0.3561871981837906</v>
      </c>
      <c r="AY24" s="7" t="n">
        <v>0.6016348370413602</v>
      </c>
      <c r="AZ24" s="7" t="n">
        <v>0.5027380991549449</v>
      </c>
      <c r="BA24" s="7" t="n">
        <v>0.464124653771091</v>
      </c>
      <c r="BB24" s="7" t="n">
        <v>0.5144709867627997</v>
      </c>
      <c r="BC24" s="7" t="n">
        <v>0.7089208925978542</v>
      </c>
      <c r="BD24" s="7" t="n">
        <v>0.986333142625143</v>
      </c>
      <c r="BE24" s="7" t="n">
        <v>0.7141334357991307</v>
      </c>
      <c r="BF24" s="7" t="n">
        <v>0.4455837956822002</v>
      </c>
      <c r="BG24" s="7" t="n">
        <v>0.4437536068907516</v>
      </c>
      <c r="BH24" s="7" t="n">
        <v>0.3302251778881558</v>
      </c>
      <c r="BI24" s="7" t="n">
        <v>0.4539853167777557</v>
      </c>
      <c r="BJ24" s="7" t="n">
        <v>0.3075051400881679</v>
      </c>
      <c r="BK24" s="7" t="n">
        <v>0.4748700335280706</v>
      </c>
      <c r="BL24" s="7" t="n">
        <v>0.8673278297036127</v>
      </c>
      <c r="BM24" s="7" t="n">
        <v>-0.1624068692856494</v>
      </c>
      <c r="BN24" s="7" t="n">
        <v>0.484974249350787</v>
      </c>
      <c r="BO24" s="7" t="n">
        <v>0.5357048122019911</v>
      </c>
      <c r="BP24" s="7" t="n">
        <v>0.4954827382490551</v>
      </c>
      <c r="BQ24" s="7" t="n">
        <v>0.4501148790644316</v>
      </c>
      <c r="BR24" s="7" t="n">
        <v>0.5650677018484687</v>
      </c>
      <c r="BS24" s="7" t="n">
        <v>0.7190162696122968</v>
      </c>
      <c r="BT24" s="7" t="n">
        <v>0.4614555603389723</v>
      </c>
      <c r="BU24" s="7" t="n">
        <v>0.298542168112409</v>
      </c>
      <c r="BV24" s="7" t="n">
        <v>0.4526325712500123</v>
      </c>
      <c r="BW24" s="7" t="n">
        <v>0.4803033604921095</v>
      </c>
      <c r="BX24" s="7" t="n">
        <v>0.6132892864035713</v>
      </c>
      <c r="BY24" s="7" t="n">
        <v>0.4628408259901508</v>
      </c>
      <c r="BZ24" s="7" t="n">
        <v>0.459554762184777</v>
      </c>
      <c r="CA24" s="7" t="n">
        <v>0.3314358150026009</v>
      </c>
      <c r="CB24" s="7" t="n">
        <v>0.4050708322425803</v>
      </c>
      <c r="CC24" s="7" t="n">
        <v>0.4904634836119933</v>
      </c>
      <c r="CD24" s="7" t="n">
        <v>0.4616477274357995</v>
      </c>
      <c r="CE24" s="7" t="n">
        <v>0.3845754890140337</v>
      </c>
      <c r="CF24" s="7" t="n">
        <v>0.604367675293743</v>
      </c>
      <c r="CG24" s="7" t="n">
        <v>0.3060683480091656</v>
      </c>
      <c r="CH24" s="7" t="n">
        <v>0.4655857485667667</v>
      </c>
      <c r="CI24" s="7" t="n">
        <v>0.4973977182576167</v>
      </c>
      <c r="CJ24" s="7" t="n">
        <v>0.13829735004563</v>
      </c>
      <c r="CK24" s="7" t="n">
        <v>0.5056213002970851</v>
      </c>
      <c r="CL24" s="7" t="n">
        <v>0.5363274221412974</v>
      </c>
      <c r="CM24" s="7" t="n">
        <v>0.3018454477078797</v>
      </c>
      <c r="CN24" s="7" t="n">
        <v>0.4514175597853231</v>
      </c>
      <c r="CO24" s="7" t="n">
        <v>0.273149008889443</v>
      </c>
      <c r="CP24" s="7" t="n">
        <v>0.4035877505435854</v>
      </c>
      <c r="CQ24" s="7" t="n">
        <v>0.4145582932021208</v>
      </c>
      <c r="CR24" s="7" t="n">
        <v>0.8673293381623245</v>
      </c>
      <c r="CS24" s="7" t="n">
        <v>0.4816290732727902</v>
      </c>
      <c r="CT24" s="7" t="n">
        <v>-0.1003214887616062</v>
      </c>
      <c r="CU24" s="7" t="n">
        <v>0.602045027853551</v>
      </c>
      <c r="CV24" s="7" t="n">
        <v>0.2506435460845898</v>
      </c>
      <c r="CW24" s="7" t="n">
        <v>0.3070636848838765</v>
      </c>
      <c r="CX24" s="7" t="n">
        <v>0.3681422418021188</v>
      </c>
      <c r="CY24" s="7" t="n">
        <v>0.4204946462997315</v>
      </c>
      <c r="CZ24" s="7" t="n">
        <v>0.5345864481083556</v>
      </c>
      <c r="DA24" s="7" t="n">
        <v>0.5080611637292385</v>
      </c>
      <c r="DB24" s="7" t="n">
        <v>0.9174496650546192</v>
      </c>
      <c r="DC24" s="7" t="n">
        <v>0.4818327432540188</v>
      </c>
      <c r="DD24" s="7" t="n">
        <v>0.3359925154387299</v>
      </c>
      <c r="DE24" s="7" t="n">
        <v>0.5617118798469279</v>
      </c>
      <c r="DF24" s="7" t="n">
        <v>0.4577060616545237</v>
      </c>
      <c r="DG24" s="7" t="n">
        <v>0.3280762911535727</v>
      </c>
      <c r="DH24" s="7" t="n">
        <v>0.2670063378333717</v>
      </c>
      <c r="DI24" s="7" t="n">
        <v>0.3373685188354785</v>
      </c>
      <c r="DJ24" s="7" t="n">
        <v>0.455212658063941</v>
      </c>
      <c r="DK24" s="7" t="n">
        <v>0.3745263174537975</v>
      </c>
      <c r="DL24" s="7" t="n">
        <v>0.481651062156585</v>
      </c>
      <c r="DM24" s="7" t="n">
        <v>0.3869307126417726</v>
      </c>
      <c r="DN24" s="7" t="n">
        <v>0.5545979000957004</v>
      </c>
      <c r="DO24" s="7" t="n">
        <v>0.2989683077253038</v>
      </c>
      <c r="DP24" s="7" t="n">
        <v>0.2846685417004797</v>
      </c>
      <c r="DQ24" s="7" t="n">
        <v>0.5274033197162435</v>
      </c>
      <c r="DR24" s="7" t="n">
        <v>0.2675627760091872</v>
      </c>
      <c r="DS24" s="7" t="n">
        <v>0.4436116807188282</v>
      </c>
      <c r="DT24" s="7" t="n">
        <v>0.3117936322547957</v>
      </c>
      <c r="DU24" s="7" t="n">
        <v>0.3537272802557507</v>
      </c>
      <c r="DV24" s="7" t="n">
        <v>0.5355805504408845</v>
      </c>
      <c r="DW24" s="7" t="n">
        <v>0.5591211004904528</v>
      </c>
      <c r="DX24" s="7" t="n">
        <v>0.9255201391863102</v>
      </c>
      <c r="DY24" s="7" t="n">
        <v>0.3144658552155678</v>
      </c>
      <c r="DZ24" s="7" t="n">
        <v>0.5360343268778858</v>
      </c>
      <c r="EA24" s="7" t="n">
        <v>0.4826751157370378</v>
      </c>
      <c r="EB24" s="7" t="n">
        <v>0.8967883296618445</v>
      </c>
      <c r="EC24" s="7" t="n">
        <v>0.255425619763491</v>
      </c>
      <c r="ED24" s="7" t="n">
        <v>0.5444636224826797</v>
      </c>
      <c r="EE24" s="7" t="n">
        <v>0.5713060471041771</v>
      </c>
      <c r="EF24" s="7" t="n">
        <v>0.3650523777419978</v>
      </c>
      <c r="EG24" s="7" t="n">
        <v>0.2880255596656491</v>
      </c>
      <c r="EH24" s="7" t="n">
        <v>0.4984219462922385</v>
      </c>
      <c r="EI24" s="7" t="n">
        <v>0.2798724814122673</v>
      </c>
      <c r="EJ24" s="7" t="n">
        <v>0.3866346479488302</v>
      </c>
      <c r="EK24" s="7" t="n">
        <v>0.8889269609262987</v>
      </c>
      <c r="EL24" s="7" t="n">
        <v>0.5438967847437323</v>
      </c>
      <c r="EM24" s="7" t="n">
        <v>0.8912930669912376</v>
      </c>
      <c r="EN24" s="7" t="n">
        <v>0.2867790816323069</v>
      </c>
      <c r="EO24" s="7" t="n">
        <v>0.495278919538477</v>
      </c>
      <c r="EP24" s="7" t="n">
        <v>0.5355429300674519</v>
      </c>
      <c r="EQ24" s="7" t="n">
        <v>0.2882132865846698</v>
      </c>
      <c r="ER24" s="7" t="n">
        <v>0.5668007808469948</v>
      </c>
      <c r="ES24" s="7" t="n">
        <v>-0.1683364728226109</v>
      </c>
      <c r="ET24" s="7" t="n">
        <v>0.4266550741074885</v>
      </c>
      <c r="EU24" s="7" t="n">
        <v>0.3051260053462914</v>
      </c>
      <c r="EV24" s="7" t="n">
        <v>0.29568861733116</v>
      </c>
      <c r="EW24" s="7" t="n">
        <v>0.3927263821999439</v>
      </c>
      <c r="EX24" s="7" t="n">
        <v>0.3208062258676584</v>
      </c>
      <c r="EY24" s="7" t="n">
        <v>0.4382798523787065</v>
      </c>
      <c r="EZ24" s="7" t="n">
        <v>0.06814822157067101</v>
      </c>
      <c r="FA24" s="7" t="n">
        <v>0.3898423967910743</v>
      </c>
      <c r="FB24" s="7" t="n">
        <v>0.41412263316762</v>
      </c>
      <c r="FC24" s="7" t="n">
        <v>0.3848939218137913</v>
      </c>
      <c r="FD24" s="7" t="n">
        <v>0.2109197390776045</v>
      </c>
    </row>
    <row r="25">
      <c r="A25" s="6" t="inlineStr">
        <is>
          <t>000852.SH</t>
        </is>
      </c>
      <c r="B25" s="6" t="inlineStr">
        <is>
          <t>中证1000指数</t>
        </is>
      </c>
      <c r="C25" s="7" t="n">
        <v>0.8341439796109231</v>
      </c>
      <c r="D25" s="7" t="n">
        <v>0.7189282757001657</v>
      </c>
      <c r="E25" s="7" t="n">
        <v>0.1271317607727038</v>
      </c>
      <c r="F25" s="7" t="n">
        <v>0.5683379242816844</v>
      </c>
      <c r="G25" s="7" t="n">
        <v>0.1081013533079207</v>
      </c>
      <c r="H25" s="7" t="n">
        <v>0.4701324119107549</v>
      </c>
      <c r="I25" s="7" t="n">
        <v>0.5964131031964229</v>
      </c>
      <c r="J25" s="7" t="n">
        <v>0.5920664125366584</v>
      </c>
      <c r="K25" s="7" t="n">
        <v>0.1187010033748282</v>
      </c>
      <c r="L25" s="7" t="n">
        <v>0.7935707533421009</v>
      </c>
      <c r="M25" s="7" t="n">
        <v>0.6748775310960835</v>
      </c>
      <c r="N25" s="7" t="n">
        <v>0.5750383473361915</v>
      </c>
      <c r="O25" s="7" t="n">
        <v>0.6509012890471</v>
      </c>
      <c r="P25" s="7" t="n">
        <v>0.6940375478381356</v>
      </c>
      <c r="Q25" s="7" t="n">
        <v>0.9013052936499816</v>
      </c>
      <c r="R25" s="7" t="n">
        <v>0.6955631626703455</v>
      </c>
      <c r="S25" s="7" t="n">
        <v>0.7325447301261122</v>
      </c>
      <c r="T25" s="7" t="n">
        <v>0.8892227766959605</v>
      </c>
      <c r="U25" s="7" t="n">
        <v>0.6102828671770537</v>
      </c>
      <c r="V25" s="7" t="n">
        <v>0.6499512492897778</v>
      </c>
      <c r="W25" s="7" t="n">
        <v>0.4344046717164119</v>
      </c>
      <c r="X25" s="7" t="n">
        <v>0.6271443017467115</v>
      </c>
      <c r="Y25" s="7" t="n">
        <v>0.6388286780926417</v>
      </c>
      <c r="Z25" s="7" t="n">
        <v>1</v>
      </c>
      <c r="AA25" s="7" t="n">
        <v>0.9712546630271041</v>
      </c>
      <c r="AB25" s="7" t="n">
        <v>0.8739937285733183</v>
      </c>
      <c r="AC25" s="7" t="n">
        <v>0.5257407952820637</v>
      </c>
      <c r="AD25" s="7" t="n">
        <v>0.758503777399382</v>
      </c>
      <c r="AE25" s="7" t="n">
        <v>0.2899458280368312</v>
      </c>
      <c r="AF25" s="7" t="n">
        <v>0.197413936699075</v>
      </c>
      <c r="AG25" s="7" t="n">
        <v>0.4399415195258182</v>
      </c>
      <c r="AH25" s="7" t="n">
        <v>0.6101997194759962</v>
      </c>
      <c r="AI25" s="7" t="n">
        <v>0.6401032667954066</v>
      </c>
      <c r="AJ25" s="7" t="n">
        <v>0.6439184647069267</v>
      </c>
      <c r="AK25" s="7" t="n">
        <v>0.5534669447077387</v>
      </c>
      <c r="AL25" s="7" t="n">
        <v>0.4178579976238645</v>
      </c>
      <c r="AM25" s="7" t="n">
        <v>0.5974790046374679</v>
      </c>
      <c r="AN25" s="7" t="n">
        <v>0.6269341052605433</v>
      </c>
      <c r="AO25" s="7" t="n">
        <v>0.8121562332162228</v>
      </c>
      <c r="AP25" s="7" t="n">
        <v>0.9195362529226659</v>
      </c>
      <c r="AQ25" s="7" t="n">
        <v>0.8234273027886376</v>
      </c>
      <c r="AR25" s="7" t="n">
        <v>0.7632863924380886</v>
      </c>
      <c r="AS25" s="7" t="n">
        <v>0.788803633752423</v>
      </c>
      <c r="AT25" s="7" t="n">
        <v>0.8734648077025552</v>
      </c>
      <c r="AU25" s="7" t="n">
        <v>0.9895271071168295</v>
      </c>
      <c r="AV25" s="7" t="n">
        <v>0.5374037339751823</v>
      </c>
      <c r="AW25" s="7" t="n">
        <v>0.8395098360384684</v>
      </c>
      <c r="AX25" s="7" t="n">
        <v>0.6542733889408486</v>
      </c>
      <c r="AY25" s="7" t="n">
        <v>0.6276314762067369</v>
      </c>
      <c r="AZ25" s="7" t="n">
        <v>0.4438983392129403</v>
      </c>
      <c r="BA25" s="7" t="n">
        <v>0.6789898552067012</v>
      </c>
      <c r="BB25" s="7" t="n">
        <v>0.6107333956485375</v>
      </c>
      <c r="BC25" s="7" t="n">
        <v>0.7854355087324043</v>
      </c>
      <c r="BD25" s="7" t="n">
        <v>0.6675194920162394</v>
      </c>
      <c r="BE25" s="7" t="n">
        <v>0.8258590623467785</v>
      </c>
      <c r="BF25" s="7" t="n">
        <v>0.5534669804024077</v>
      </c>
      <c r="BG25" s="7" t="n">
        <v>0.6323862199236023</v>
      </c>
      <c r="BH25" s="7" t="n">
        <v>0.7976295864500966</v>
      </c>
      <c r="BI25" s="7" t="n">
        <v>0.6954061628429944</v>
      </c>
      <c r="BJ25" s="7" t="n">
        <v>0.753217578156103</v>
      </c>
      <c r="BK25" s="7" t="n">
        <v>0.6982839664206055</v>
      </c>
      <c r="BL25" s="7" t="n">
        <v>0.6731798025333956</v>
      </c>
      <c r="BM25" s="7" t="n">
        <v>-0.2181942791651192</v>
      </c>
      <c r="BN25" s="7" t="n">
        <v>0.4230935841528485</v>
      </c>
      <c r="BO25" s="7" t="n">
        <v>0.7250853664287938</v>
      </c>
      <c r="BP25" s="7" t="n">
        <v>0.4766088603024735</v>
      </c>
      <c r="BQ25" s="7" t="n">
        <v>0.3024772176813978</v>
      </c>
      <c r="BR25" s="7" t="n">
        <v>0.6425890232674746</v>
      </c>
      <c r="BS25" s="7" t="n">
        <v>0.6500622062728331</v>
      </c>
      <c r="BT25" s="7" t="n">
        <v>0.7072377662065232</v>
      </c>
      <c r="BU25" s="7" t="n">
        <v>0.777158491022227</v>
      </c>
      <c r="BV25" s="7" t="n">
        <v>0.4448784077058154</v>
      </c>
      <c r="BW25" s="7" t="n">
        <v>0.381376178395618</v>
      </c>
      <c r="BX25" s="7" t="n">
        <v>0.717386655446724</v>
      </c>
      <c r="BY25" s="7" t="n">
        <v>0.4303878599549683</v>
      </c>
      <c r="BZ25" s="7" t="n">
        <v>0.584979890596332</v>
      </c>
      <c r="CA25" s="7" t="n">
        <v>0.8150379062003361</v>
      </c>
      <c r="CB25" s="7" t="n">
        <v>0.7787649056008495</v>
      </c>
      <c r="CC25" s="7" t="n">
        <v>0.4580954451335662</v>
      </c>
      <c r="CD25" s="7" t="n">
        <v>0.7101823746461017</v>
      </c>
      <c r="CE25" s="7" t="n">
        <v>0.3787179675413791</v>
      </c>
      <c r="CF25" s="7" t="n">
        <v>0.6400567219306749</v>
      </c>
      <c r="CG25" s="7" t="n">
        <v>0.6873878482397636</v>
      </c>
      <c r="CH25" s="7" t="n">
        <v>0.8304120171185353</v>
      </c>
      <c r="CI25" s="7" t="n">
        <v>0.552132441195037</v>
      </c>
      <c r="CJ25" s="7" t="n">
        <v>0.02671663238619788</v>
      </c>
      <c r="CK25" s="7" t="n">
        <v>0.5947451032924447</v>
      </c>
      <c r="CL25" s="7" t="n">
        <v>0.8250142876982804</v>
      </c>
      <c r="CM25" s="7" t="n">
        <v>0.709366668789289</v>
      </c>
      <c r="CN25" s="7" t="n">
        <v>0.490456728278206</v>
      </c>
      <c r="CO25" s="7" t="n">
        <v>0.7720380618662687</v>
      </c>
      <c r="CP25" s="7" t="n">
        <v>0.297263048833859</v>
      </c>
      <c r="CQ25" s="7" t="n">
        <v>0.7697171600499788</v>
      </c>
      <c r="CR25" s="7" t="n">
        <v>0.6827723939579371</v>
      </c>
      <c r="CS25" s="7" t="n">
        <v>0.3863288935484677</v>
      </c>
      <c r="CT25" s="7" t="n">
        <v>-0.1786851785836801</v>
      </c>
      <c r="CU25" s="7" t="n">
        <v>0.6318981743748439</v>
      </c>
      <c r="CV25" s="7" t="n">
        <v>0.6819375020447034</v>
      </c>
      <c r="CW25" s="7" t="n">
        <v>0.6584828312844104</v>
      </c>
      <c r="CX25" s="7" t="n">
        <v>0.6542627095733528</v>
      </c>
      <c r="CY25" s="7" t="n">
        <v>0.7377898764143477</v>
      </c>
      <c r="CZ25" s="7" t="n">
        <v>0.4546066247099757</v>
      </c>
      <c r="DA25" s="7" t="n">
        <v>0.5722507604277233</v>
      </c>
      <c r="DB25" s="7" t="n">
        <v>0.6509041616402143</v>
      </c>
      <c r="DC25" s="7" t="n">
        <v>0.534431917754199</v>
      </c>
      <c r="DD25" s="7" t="n">
        <v>0.6118254270245231</v>
      </c>
      <c r="DE25" s="7" t="n">
        <v>0.8527098739639861</v>
      </c>
      <c r="DF25" s="7" t="n">
        <v>0.6993289243295889</v>
      </c>
      <c r="DG25" s="7" t="n">
        <v>0.2545245927579192</v>
      </c>
      <c r="DH25" s="7" t="n">
        <v>0.7613904220622273</v>
      </c>
      <c r="DI25" s="7" t="n">
        <v>0.6385255309411798</v>
      </c>
      <c r="DJ25" s="7" t="n">
        <v>0.7472971044124053</v>
      </c>
      <c r="DK25" s="7" t="n">
        <v>0.3779233772250001</v>
      </c>
      <c r="DL25" s="7" t="n">
        <v>0.6997640071516278</v>
      </c>
      <c r="DM25" s="7" t="n">
        <v>0.7417927658261526</v>
      </c>
      <c r="DN25" s="7" t="n">
        <v>0.8086068481158589</v>
      </c>
      <c r="DO25" s="7" t="n">
        <v>0.6545587484739174</v>
      </c>
      <c r="DP25" s="7" t="n">
        <v>0.6512935429490559</v>
      </c>
      <c r="DQ25" s="7" t="n">
        <v>0.5756121436051599</v>
      </c>
      <c r="DR25" s="7" t="n">
        <v>0.6758662757771475</v>
      </c>
      <c r="DS25" s="7" t="n">
        <v>0.7753164219726636</v>
      </c>
      <c r="DT25" s="7" t="n">
        <v>0.7685685992363832</v>
      </c>
      <c r="DU25" s="7" t="n">
        <v>0.7587740672558009</v>
      </c>
      <c r="DV25" s="7" t="n">
        <v>0.7347098071211503</v>
      </c>
      <c r="DW25" s="7" t="n">
        <v>0.7704947713750202</v>
      </c>
      <c r="DX25" s="7" t="n">
        <v>0.6226451812866469</v>
      </c>
      <c r="DY25" s="7" t="n">
        <v>0.6747640794977237</v>
      </c>
      <c r="DZ25" s="7" t="n">
        <v>0.4949138056708248</v>
      </c>
      <c r="EA25" s="7" t="n">
        <v>0.5824057570268611</v>
      </c>
      <c r="EB25" s="7" t="n">
        <v>0.6732060808292193</v>
      </c>
      <c r="EC25" s="7" t="n">
        <v>0.609883624800984</v>
      </c>
      <c r="ED25" s="7" t="n">
        <v>0.871397884421656</v>
      </c>
      <c r="EE25" s="7" t="n">
        <v>0.9381415780863346</v>
      </c>
      <c r="EF25" s="7" t="n">
        <v>0.8335157632182463</v>
      </c>
      <c r="EG25" s="7" t="n">
        <v>0.7011825322758151</v>
      </c>
      <c r="EH25" s="7" t="n">
        <v>0.7912853193997743</v>
      </c>
      <c r="EI25" s="7" t="n">
        <v>0.6486967951256408</v>
      </c>
      <c r="EJ25" s="7" t="n">
        <v>0.6739522686470909</v>
      </c>
      <c r="EK25" s="7" t="n">
        <v>0.6632486179789127</v>
      </c>
      <c r="EL25" s="7" t="n">
        <v>0.8299632148500746</v>
      </c>
      <c r="EM25" s="7" t="n">
        <v>0.6468989399445728</v>
      </c>
      <c r="EN25" s="7" t="n">
        <v>0.6741330277281353</v>
      </c>
      <c r="EO25" s="7" t="n">
        <v>0.4437063549189822</v>
      </c>
      <c r="EP25" s="7" t="n">
        <v>0.6346142543546152</v>
      </c>
      <c r="EQ25" s="7" t="n">
        <v>0.6787858417018591</v>
      </c>
      <c r="ER25" s="7" t="n">
        <v>0.5474796502469769</v>
      </c>
      <c r="ES25" s="7" t="n">
        <v>-0.2240159283801542</v>
      </c>
      <c r="ET25" s="7" t="n">
        <v>0.5829928863158798</v>
      </c>
      <c r="EU25" s="7" t="n">
        <v>0.7993795266248307</v>
      </c>
      <c r="EV25" s="7" t="n">
        <v>0.70122632894381</v>
      </c>
      <c r="EW25" s="7" t="n">
        <v>0.2989173772329171</v>
      </c>
      <c r="EX25" s="7" t="n">
        <v>0.7797421081406455</v>
      </c>
      <c r="EY25" s="7" t="n">
        <v>0.7093933152841516</v>
      </c>
      <c r="EZ25" s="7" t="n">
        <v>0.04789605152497256</v>
      </c>
      <c r="FA25" s="7" t="n">
        <v>0.7547768526881578</v>
      </c>
      <c r="FB25" s="7" t="n">
        <v>0.7575181688138816</v>
      </c>
      <c r="FC25" s="7" t="n">
        <v>0.3876665724642603</v>
      </c>
      <c r="FD25" s="7" t="n">
        <v>0.1043738648520191</v>
      </c>
    </row>
    <row r="26">
      <c r="A26" s="6" t="inlineStr">
        <is>
          <t>000905.SH</t>
        </is>
      </c>
      <c r="B26" s="6" t="inlineStr">
        <is>
          <t>中证小盘500指数</t>
        </is>
      </c>
      <c r="C26" s="7" t="n">
        <v>0.8710900483114947</v>
      </c>
      <c r="D26" s="7" t="n">
        <v>0.8066277738609181</v>
      </c>
      <c r="E26" s="7" t="n">
        <v>0.1585187092511129</v>
      </c>
      <c r="F26" s="7" t="n">
        <v>0.6600154405614953</v>
      </c>
      <c r="G26" s="7" t="n">
        <v>0.1490787702308938</v>
      </c>
      <c r="H26" s="7" t="n">
        <v>0.4981078324835872</v>
      </c>
      <c r="I26" s="7" t="n">
        <v>0.6786273719431305</v>
      </c>
      <c r="J26" s="7" t="n">
        <v>0.6503140530941484</v>
      </c>
      <c r="K26" s="7" t="n">
        <v>0.1614018605677476</v>
      </c>
      <c r="L26" s="7" t="n">
        <v>0.8723060401088359</v>
      </c>
      <c r="M26" s="7" t="n">
        <v>0.7192569153794122</v>
      </c>
      <c r="N26" s="7" t="n">
        <v>0.5906695305318118</v>
      </c>
      <c r="O26" s="7" t="n">
        <v>0.6920244637909599</v>
      </c>
      <c r="P26" s="7" t="n">
        <v>0.7487834388564345</v>
      </c>
      <c r="Q26" s="7" t="n">
        <v>0.9164936768237543</v>
      </c>
      <c r="R26" s="7" t="n">
        <v>0.7314185667996325</v>
      </c>
      <c r="S26" s="7" t="n">
        <v>0.7533369740077674</v>
      </c>
      <c r="T26" s="7" t="n">
        <v>0.8910028247711347</v>
      </c>
      <c r="U26" s="7" t="n">
        <v>0.6811512533272489</v>
      </c>
      <c r="V26" s="7" t="n">
        <v>0.7153136350388213</v>
      </c>
      <c r="W26" s="7" t="n">
        <v>0.4671297904927476</v>
      </c>
      <c r="X26" s="7" t="n">
        <v>0.6961998537282074</v>
      </c>
      <c r="Y26" s="7" t="n">
        <v>0.6879478918279749</v>
      </c>
      <c r="Z26" s="7" t="n">
        <v>0.9712546630271041</v>
      </c>
      <c r="AA26" s="7" t="n">
        <v>1</v>
      </c>
      <c r="AB26" s="7" t="n">
        <v>0.9388305183563486</v>
      </c>
      <c r="AC26" s="7" t="n">
        <v>0.5785449361537662</v>
      </c>
      <c r="AD26" s="7" t="n">
        <v>0.8352098699717663</v>
      </c>
      <c r="AE26" s="7" t="n">
        <v>0.33372689489579</v>
      </c>
      <c r="AF26" s="7" t="n">
        <v>0.256250085641343</v>
      </c>
      <c r="AG26" s="7" t="n">
        <v>0.4863311968773668</v>
      </c>
      <c r="AH26" s="7" t="n">
        <v>0.6519762496908909</v>
      </c>
      <c r="AI26" s="7" t="n">
        <v>0.6734838065397275</v>
      </c>
      <c r="AJ26" s="7" t="n">
        <v>0.6911183707267746</v>
      </c>
      <c r="AK26" s="7" t="n">
        <v>0.5803032918416318</v>
      </c>
      <c r="AL26" s="7" t="n">
        <v>0.471808569300927</v>
      </c>
      <c r="AM26" s="7" t="n">
        <v>0.6533270868647545</v>
      </c>
      <c r="AN26" s="7" t="n">
        <v>0.6627443331437595</v>
      </c>
      <c r="AO26" s="7" t="n">
        <v>0.8443111172508738</v>
      </c>
      <c r="AP26" s="7" t="n">
        <v>0.9596101404799809</v>
      </c>
      <c r="AQ26" s="7" t="n">
        <v>0.862979093195319</v>
      </c>
      <c r="AR26" s="7" t="n">
        <v>0.7922944782605913</v>
      </c>
      <c r="AS26" s="7" t="n">
        <v>0.8297590898662283</v>
      </c>
      <c r="AT26" s="7" t="n">
        <v>0.9021084952725043</v>
      </c>
      <c r="AU26" s="7" t="n">
        <v>0.9407648805801779</v>
      </c>
      <c r="AV26" s="7" t="n">
        <v>0.6079994295798641</v>
      </c>
      <c r="AW26" s="7" t="n">
        <v>0.899341349838081</v>
      </c>
      <c r="AX26" s="7" t="n">
        <v>0.6846183433189172</v>
      </c>
      <c r="AY26" s="7" t="n">
        <v>0.6978166680865034</v>
      </c>
      <c r="AZ26" s="7" t="n">
        <v>0.4731763630288835</v>
      </c>
      <c r="BA26" s="7" t="n">
        <v>0.707353358707387</v>
      </c>
      <c r="BB26" s="7" t="n">
        <v>0.6355408884057737</v>
      </c>
      <c r="BC26" s="7" t="n">
        <v>0.8288468631339331</v>
      </c>
      <c r="BD26" s="7" t="n">
        <v>0.713066176817544</v>
      </c>
      <c r="BE26" s="7" t="n">
        <v>0.8867723375937363</v>
      </c>
      <c r="BF26" s="7" t="n">
        <v>0.5803033293620126</v>
      </c>
      <c r="BG26" s="7" t="n">
        <v>0.6683575448236011</v>
      </c>
      <c r="BH26" s="7" t="n">
        <v>0.7704404765130981</v>
      </c>
      <c r="BI26" s="7" t="n">
        <v>0.6700976692967789</v>
      </c>
      <c r="BJ26" s="7" t="n">
        <v>0.7298717246587205</v>
      </c>
      <c r="BK26" s="7" t="n">
        <v>0.7196726797069192</v>
      </c>
      <c r="BL26" s="7" t="n">
        <v>0.7097867193468469</v>
      </c>
      <c r="BM26" s="7" t="n">
        <v>-0.2005877808768936</v>
      </c>
      <c r="BN26" s="7" t="n">
        <v>0.4427390700064777</v>
      </c>
      <c r="BO26" s="7" t="n">
        <v>0.7398798843415636</v>
      </c>
      <c r="BP26" s="7" t="n">
        <v>0.5140528880014754</v>
      </c>
      <c r="BQ26" s="7" t="n">
        <v>0.3373401477232779</v>
      </c>
      <c r="BR26" s="7" t="n">
        <v>0.7341406594210417</v>
      </c>
      <c r="BS26" s="7" t="n">
        <v>0.7451371002048552</v>
      </c>
      <c r="BT26" s="7" t="n">
        <v>0.7269418933515165</v>
      </c>
      <c r="BU26" s="7" t="n">
        <v>0.7582047309054722</v>
      </c>
      <c r="BV26" s="7" t="n">
        <v>0.5007555079049119</v>
      </c>
      <c r="BW26" s="7" t="n">
        <v>0.4286787191482268</v>
      </c>
      <c r="BX26" s="7" t="n">
        <v>0.7538670565734394</v>
      </c>
      <c r="BY26" s="7" t="n">
        <v>0.457763924113021</v>
      </c>
      <c r="BZ26" s="7" t="n">
        <v>0.5585855900804619</v>
      </c>
      <c r="CA26" s="7" t="n">
        <v>0.8064642857711611</v>
      </c>
      <c r="CB26" s="7" t="n">
        <v>0.8213552682174261</v>
      </c>
      <c r="CC26" s="7" t="n">
        <v>0.4776480487503909</v>
      </c>
      <c r="CD26" s="7" t="n">
        <v>0.7100223103014329</v>
      </c>
      <c r="CE26" s="7" t="n">
        <v>0.4036285085532966</v>
      </c>
      <c r="CF26" s="7" t="n">
        <v>0.7059811208050059</v>
      </c>
      <c r="CG26" s="7" t="n">
        <v>0.7207561834374027</v>
      </c>
      <c r="CH26" s="7" t="n">
        <v>0.8229696744094536</v>
      </c>
      <c r="CI26" s="7" t="n">
        <v>0.6024567638451299</v>
      </c>
      <c r="CJ26" s="7" t="n">
        <v>0.07905904580635041</v>
      </c>
      <c r="CK26" s="7" t="n">
        <v>0.630081786696949</v>
      </c>
      <c r="CL26" s="7" t="n">
        <v>0.8378030423505222</v>
      </c>
      <c r="CM26" s="7" t="n">
        <v>0.7173947080303328</v>
      </c>
      <c r="CN26" s="7" t="n">
        <v>0.4826968353766358</v>
      </c>
      <c r="CO26" s="7" t="n">
        <v>0.7577857044824876</v>
      </c>
      <c r="CP26" s="7" t="n">
        <v>0.3385954975971621</v>
      </c>
      <c r="CQ26" s="7" t="n">
        <v>0.7375353679621467</v>
      </c>
      <c r="CR26" s="7" t="n">
        <v>0.7184526104699327</v>
      </c>
      <c r="CS26" s="7" t="n">
        <v>0.4111609618977323</v>
      </c>
      <c r="CT26" s="7" t="n">
        <v>-0.1431829862208136</v>
      </c>
      <c r="CU26" s="7" t="n">
        <v>0.6780043112503952</v>
      </c>
      <c r="CV26" s="7" t="n">
        <v>0.6630236744833029</v>
      </c>
      <c r="CW26" s="7" t="n">
        <v>0.6955019259396602</v>
      </c>
      <c r="CX26" s="7" t="n">
        <v>0.6907690615995205</v>
      </c>
      <c r="CY26" s="7" t="n">
        <v>0.7902117027398134</v>
      </c>
      <c r="CZ26" s="7" t="n">
        <v>0.5149892027792378</v>
      </c>
      <c r="DA26" s="7" t="n">
        <v>0.6188826071354722</v>
      </c>
      <c r="DB26" s="7" t="n">
        <v>0.6878568681487265</v>
      </c>
      <c r="DC26" s="7" t="n">
        <v>0.5621905803052304</v>
      </c>
      <c r="DD26" s="7" t="n">
        <v>0.6408310897436813</v>
      </c>
      <c r="DE26" s="7" t="n">
        <v>0.8792342579680186</v>
      </c>
      <c r="DF26" s="7" t="n">
        <v>0.6881163335610542</v>
      </c>
      <c r="DG26" s="7" t="n">
        <v>0.3204455671967778</v>
      </c>
      <c r="DH26" s="7" t="n">
        <v>0.7416812325115275</v>
      </c>
      <c r="DI26" s="7" t="n">
        <v>0.664759510962927</v>
      </c>
      <c r="DJ26" s="7" t="n">
        <v>0.805842531144229</v>
      </c>
      <c r="DK26" s="7" t="n">
        <v>0.4053667717774144</v>
      </c>
      <c r="DL26" s="7" t="n">
        <v>0.7245856517266609</v>
      </c>
      <c r="DM26" s="7" t="n">
        <v>0.7923978254626405</v>
      </c>
      <c r="DN26" s="7" t="n">
        <v>0.8448285412232653</v>
      </c>
      <c r="DO26" s="7" t="n">
        <v>0.6689325737566629</v>
      </c>
      <c r="DP26" s="7" t="n">
        <v>0.6653520411239369</v>
      </c>
      <c r="DQ26" s="7" t="n">
        <v>0.6268647643310032</v>
      </c>
      <c r="DR26" s="7" t="n">
        <v>0.7070700118107204</v>
      </c>
      <c r="DS26" s="7" t="n">
        <v>0.8170367929454732</v>
      </c>
      <c r="DT26" s="7" t="n">
        <v>0.7472163999306412</v>
      </c>
      <c r="DU26" s="7" t="n">
        <v>0.7948882642463528</v>
      </c>
      <c r="DV26" s="7" t="n">
        <v>0.7900809803497416</v>
      </c>
      <c r="DW26" s="7" t="n">
        <v>0.8082084783892514</v>
      </c>
      <c r="DX26" s="7" t="n">
        <v>0.6617803659688626</v>
      </c>
      <c r="DY26" s="7" t="n">
        <v>0.7112627267425499</v>
      </c>
      <c r="DZ26" s="7" t="n">
        <v>0.5321338333842925</v>
      </c>
      <c r="EA26" s="7" t="n">
        <v>0.5962239396104778</v>
      </c>
      <c r="EB26" s="7" t="n">
        <v>0.7105411253070544</v>
      </c>
      <c r="EC26" s="7" t="n">
        <v>0.662149793092646</v>
      </c>
      <c r="ED26" s="7" t="n">
        <v>0.8748501721179891</v>
      </c>
      <c r="EE26" s="7" t="n">
        <v>0.8639470573401087</v>
      </c>
      <c r="EF26" s="7" t="n">
        <v>0.8436208242798875</v>
      </c>
      <c r="EG26" s="7" t="n">
        <v>0.7319933146269242</v>
      </c>
      <c r="EH26" s="7" t="n">
        <v>0.828366228108773</v>
      </c>
      <c r="EI26" s="7" t="n">
        <v>0.6994077960269461</v>
      </c>
      <c r="EJ26" s="7" t="n">
        <v>0.6369558667807101</v>
      </c>
      <c r="EK26" s="7" t="n">
        <v>0.6835957293229351</v>
      </c>
      <c r="EL26" s="7" t="n">
        <v>0.8595310969121607</v>
      </c>
      <c r="EM26" s="7" t="n">
        <v>0.6947597911284906</v>
      </c>
      <c r="EN26" s="7" t="n">
        <v>0.7204140940271435</v>
      </c>
      <c r="EO26" s="7" t="n">
        <v>0.45696282566587</v>
      </c>
      <c r="EP26" s="7" t="n">
        <v>0.7063650244165011</v>
      </c>
      <c r="EQ26" s="7" t="n">
        <v>0.7236499522978894</v>
      </c>
      <c r="ER26" s="7" t="n">
        <v>0.580606935045596</v>
      </c>
      <c r="ES26" s="7" t="n">
        <v>-0.2068153854887134</v>
      </c>
      <c r="ET26" s="7" t="n">
        <v>0.63060091708974</v>
      </c>
      <c r="EU26" s="7" t="n">
        <v>0.7509094027079278</v>
      </c>
      <c r="EV26" s="7" t="n">
        <v>0.7386106748392912</v>
      </c>
      <c r="EW26" s="7" t="n">
        <v>0.3289651172367698</v>
      </c>
      <c r="EX26" s="7" t="n">
        <v>0.7495166780294464</v>
      </c>
      <c r="EY26" s="7" t="n">
        <v>0.6929499410490579</v>
      </c>
      <c r="EZ26" s="7" t="n">
        <v>0.06646063007353452</v>
      </c>
      <c r="FA26" s="7" t="n">
        <v>0.793255065635319</v>
      </c>
      <c r="FB26" s="7" t="n">
        <v>0.7267683017047775</v>
      </c>
      <c r="FC26" s="7" t="n">
        <v>0.4146840302655944</v>
      </c>
      <c r="FD26" s="7" t="n">
        <v>0.1531150357733826</v>
      </c>
    </row>
    <row r="27">
      <c r="A27" s="6" t="inlineStr">
        <is>
          <t>000906.SH</t>
        </is>
      </c>
      <c r="B27" s="6" t="inlineStr">
        <is>
          <t>中证800指数</t>
        </is>
      </c>
      <c r="C27" s="7" t="n">
        <v>0.9398934703093045</v>
      </c>
      <c r="D27" s="7" t="n">
        <v>0.9428952758443097</v>
      </c>
      <c r="E27" s="7" t="n">
        <v>0.2972412769368949</v>
      </c>
      <c r="F27" s="7" t="n">
        <v>0.8513748103879456</v>
      </c>
      <c r="G27" s="7" t="n">
        <v>0.3519321908347983</v>
      </c>
      <c r="H27" s="7" t="n">
        <v>0.5871647237700724</v>
      </c>
      <c r="I27" s="7" t="n">
        <v>0.7454357536676534</v>
      </c>
      <c r="J27" s="7" t="n">
        <v>0.7314877502715477</v>
      </c>
      <c r="K27" s="7" t="n">
        <v>0.3031354462385271</v>
      </c>
      <c r="L27" s="7" t="n">
        <v>0.9873325598917569</v>
      </c>
      <c r="M27" s="7" t="n">
        <v>0.7306143154744483</v>
      </c>
      <c r="N27" s="7" t="n">
        <v>0.5724128345613958</v>
      </c>
      <c r="O27" s="7" t="n">
        <v>0.7047863309300204</v>
      </c>
      <c r="P27" s="7" t="n">
        <v>0.7738259616154005</v>
      </c>
      <c r="Q27" s="7" t="n">
        <v>0.8316122331354843</v>
      </c>
      <c r="R27" s="7" t="n">
        <v>0.739357610638764</v>
      </c>
      <c r="S27" s="7" t="n">
        <v>0.7014097808421705</v>
      </c>
      <c r="T27" s="7" t="n">
        <v>0.8137203379900891</v>
      </c>
      <c r="U27" s="7" t="n">
        <v>0.7144364532636378</v>
      </c>
      <c r="V27" s="7" t="n">
        <v>0.7117387728519106</v>
      </c>
      <c r="W27" s="7" t="n">
        <v>0.5672812251574683</v>
      </c>
      <c r="X27" s="7" t="n">
        <v>0.7244283669090464</v>
      </c>
      <c r="Y27" s="7" t="n">
        <v>0.703896641939823</v>
      </c>
      <c r="Z27" s="7" t="n">
        <v>0.8739937285733183</v>
      </c>
      <c r="AA27" s="7" t="n">
        <v>0.9388305183563486</v>
      </c>
      <c r="AB27" s="7" t="n">
        <v>1</v>
      </c>
      <c r="AC27" s="7" t="n">
        <v>0.6237984916721752</v>
      </c>
      <c r="AD27" s="7" t="n">
        <v>0.9256520786864409</v>
      </c>
      <c r="AE27" s="7" t="n">
        <v>0.4382120940717725</v>
      </c>
      <c r="AF27" s="7" t="n">
        <v>0.3832625881400531</v>
      </c>
      <c r="AG27" s="7" t="n">
        <v>0.5876795947022676</v>
      </c>
      <c r="AH27" s="7" t="n">
        <v>0.6698840359969359</v>
      </c>
      <c r="AI27" s="7" t="n">
        <v>0.7044150772303058</v>
      </c>
      <c r="AJ27" s="7" t="n">
        <v>0.6950216704094216</v>
      </c>
      <c r="AK27" s="7" t="n">
        <v>0.5960363631431788</v>
      </c>
      <c r="AL27" s="7" t="n">
        <v>0.5097394518616108</v>
      </c>
      <c r="AM27" s="7" t="n">
        <v>0.6885099159643336</v>
      </c>
      <c r="AN27" s="7" t="n">
        <v>0.6749877108697596</v>
      </c>
      <c r="AO27" s="7" t="n">
        <v>0.8155747427210256</v>
      </c>
      <c r="AP27" s="7" t="n">
        <v>0.9575476550934936</v>
      </c>
      <c r="AQ27" s="7" t="n">
        <v>0.8697802253745106</v>
      </c>
      <c r="AR27" s="7" t="n">
        <v>0.7894528189063018</v>
      </c>
      <c r="AS27" s="7" t="n">
        <v>0.8378419528992008</v>
      </c>
      <c r="AT27" s="7" t="n">
        <v>0.8794427083681429</v>
      </c>
      <c r="AU27" s="7" t="n">
        <v>0.8229983874450594</v>
      </c>
      <c r="AV27" s="7" t="n">
        <v>0.7200579745804202</v>
      </c>
      <c r="AW27" s="7" t="n">
        <v>0.946330358224197</v>
      </c>
      <c r="AX27" s="7" t="n">
        <v>0.6991742300513561</v>
      </c>
      <c r="AY27" s="7" t="n">
        <v>0.7272444018318525</v>
      </c>
      <c r="AZ27" s="7" t="n">
        <v>0.5729393748514978</v>
      </c>
      <c r="BA27" s="7" t="n">
        <v>0.7393349487020263</v>
      </c>
      <c r="BB27" s="7" t="n">
        <v>0.6316354729106515</v>
      </c>
      <c r="BC27" s="7" t="n">
        <v>0.8440039681103364</v>
      </c>
      <c r="BD27" s="7" t="n">
        <v>0.7090580330002384</v>
      </c>
      <c r="BE27" s="7" t="n">
        <v>0.9393495509742521</v>
      </c>
      <c r="BF27" s="7" t="n">
        <v>0.5960364684378737</v>
      </c>
      <c r="BG27" s="7" t="n">
        <v>0.7173006245219983</v>
      </c>
      <c r="BH27" s="7" t="n">
        <v>0.7056823638140307</v>
      </c>
      <c r="BI27" s="7" t="n">
        <v>0.6518468059735021</v>
      </c>
      <c r="BJ27" s="7" t="n">
        <v>0.6751641804720052</v>
      </c>
      <c r="BK27" s="7" t="n">
        <v>0.7306711624457423</v>
      </c>
      <c r="BL27" s="7" t="n">
        <v>0.6712018642993423</v>
      </c>
      <c r="BM27" s="7" t="n">
        <v>-0.005658810538824045</v>
      </c>
      <c r="BN27" s="7" t="n">
        <v>0.5402440939040355</v>
      </c>
      <c r="BO27" s="7" t="n">
        <v>0.7041778303585579</v>
      </c>
      <c r="BP27" s="7" t="n">
        <v>0.5318074904593474</v>
      </c>
      <c r="BQ27" s="7" t="n">
        <v>0.3943291744625957</v>
      </c>
      <c r="BR27" s="7" t="n">
        <v>0.8986367858904153</v>
      </c>
      <c r="BS27" s="7" t="n">
        <v>0.8898374873096356</v>
      </c>
      <c r="BT27" s="7" t="n">
        <v>0.6896804857015065</v>
      </c>
      <c r="BU27" s="7" t="n">
        <v>0.6589035472137454</v>
      </c>
      <c r="BV27" s="7" t="n">
        <v>0.5414013462615449</v>
      </c>
      <c r="BW27" s="7" t="n">
        <v>0.4776180505263882</v>
      </c>
      <c r="BX27" s="7" t="n">
        <v>0.7347341592003143</v>
      </c>
      <c r="BY27" s="7" t="n">
        <v>0.442148378837862</v>
      </c>
      <c r="BZ27" s="7" t="n">
        <v>0.5371722407650027</v>
      </c>
      <c r="CA27" s="7" t="n">
        <v>0.7257232410172824</v>
      </c>
      <c r="CB27" s="7" t="n">
        <v>0.8116897251765859</v>
      </c>
      <c r="CC27" s="7" t="n">
        <v>0.5608300854230801</v>
      </c>
      <c r="CD27" s="7" t="n">
        <v>0.6830631820520353</v>
      </c>
      <c r="CE27" s="7" t="n">
        <v>0.4211752913224415</v>
      </c>
      <c r="CF27" s="7" t="n">
        <v>0.7276997603072051</v>
      </c>
      <c r="CG27" s="7" t="n">
        <v>0.7234743022324446</v>
      </c>
      <c r="CH27" s="7" t="n">
        <v>0.7207589888008576</v>
      </c>
      <c r="CI27" s="7" t="n">
        <v>0.6304528680655541</v>
      </c>
      <c r="CJ27" s="7" t="n">
        <v>0.2924691320360177</v>
      </c>
      <c r="CK27" s="7" t="n">
        <v>0.6354804576435555</v>
      </c>
      <c r="CL27" s="7" t="n">
        <v>0.7870363995716886</v>
      </c>
      <c r="CM27" s="7" t="n">
        <v>0.692915469172748</v>
      </c>
      <c r="CN27" s="7" t="n">
        <v>0.5128593990907837</v>
      </c>
      <c r="CO27" s="7" t="n">
        <v>0.6921921985518399</v>
      </c>
      <c r="CP27" s="7" t="n">
        <v>0.4613745385318668</v>
      </c>
      <c r="CQ27" s="7" t="n">
        <v>0.664732718791608</v>
      </c>
      <c r="CR27" s="7" t="n">
        <v>0.6766928896322886</v>
      </c>
      <c r="CS27" s="7" t="n">
        <v>0.4368767321113811</v>
      </c>
      <c r="CT27" s="7" t="n">
        <v>0.04435796608129636</v>
      </c>
      <c r="CU27" s="7" t="n">
        <v>0.7202586318662384</v>
      </c>
      <c r="CV27" s="7" t="n">
        <v>0.6241695294059527</v>
      </c>
      <c r="CW27" s="7" t="n">
        <v>0.7048039761684508</v>
      </c>
      <c r="CX27" s="7" t="n">
        <v>0.6944251946223177</v>
      </c>
      <c r="CY27" s="7" t="n">
        <v>0.809015378603047</v>
      </c>
      <c r="CZ27" s="7" t="n">
        <v>0.6324306118772376</v>
      </c>
      <c r="DA27" s="7" t="n">
        <v>0.6430254904274177</v>
      </c>
      <c r="DB27" s="7" t="n">
        <v>0.6788942499981249</v>
      </c>
      <c r="DC27" s="7" t="n">
        <v>0.5759107574568104</v>
      </c>
      <c r="DD27" s="7" t="n">
        <v>0.6491706548410161</v>
      </c>
      <c r="DE27" s="7" t="n">
        <v>0.8387845377405976</v>
      </c>
      <c r="DF27" s="7" t="n">
        <v>0.5790890528699921</v>
      </c>
      <c r="DG27" s="7" t="n">
        <v>0.3783461997532374</v>
      </c>
      <c r="DH27" s="7" t="n">
        <v>0.6914012018902306</v>
      </c>
      <c r="DI27" s="7" t="n">
        <v>0.6719841672585236</v>
      </c>
      <c r="DJ27" s="7" t="n">
        <v>0.8369548447949712</v>
      </c>
      <c r="DK27" s="7" t="n">
        <v>0.4260550325776984</v>
      </c>
      <c r="DL27" s="7" t="n">
        <v>0.7488324192384934</v>
      </c>
      <c r="DM27" s="7" t="n">
        <v>0.8036047210797315</v>
      </c>
      <c r="DN27" s="7" t="n">
        <v>0.8326249550384364</v>
      </c>
      <c r="DO27" s="7" t="n">
        <v>0.6618127970269937</v>
      </c>
      <c r="DP27" s="7" t="n">
        <v>0.6556894428207763</v>
      </c>
      <c r="DQ27" s="7" t="n">
        <v>0.6607594276920153</v>
      </c>
      <c r="DR27" s="7" t="n">
        <v>0.714924366231936</v>
      </c>
      <c r="DS27" s="7" t="n">
        <v>0.8036726617357801</v>
      </c>
      <c r="DT27" s="7" t="n">
        <v>0.6951188226407072</v>
      </c>
      <c r="DU27" s="7" t="n">
        <v>0.7881585007416766</v>
      </c>
      <c r="DV27" s="7" t="n">
        <v>0.8270270838041837</v>
      </c>
      <c r="DW27" s="7" t="n">
        <v>0.8511708305206094</v>
      </c>
      <c r="DX27" s="7" t="n">
        <v>0.6201829657090627</v>
      </c>
      <c r="DY27" s="7" t="n">
        <v>0.67812265206099</v>
      </c>
      <c r="DZ27" s="7" t="n">
        <v>0.5667782029697901</v>
      </c>
      <c r="EA27" s="7" t="n">
        <v>0.5988663900269841</v>
      </c>
      <c r="EB27" s="7" t="n">
        <v>0.6928977945417621</v>
      </c>
      <c r="EC27" s="7" t="n">
        <v>0.684932593590293</v>
      </c>
      <c r="ED27" s="7" t="n">
        <v>0.7915411782858206</v>
      </c>
      <c r="EE27" s="7" t="n">
        <v>0.7260119087695588</v>
      </c>
      <c r="EF27" s="7" t="n">
        <v>0.8018525485973251</v>
      </c>
      <c r="EG27" s="7" t="n">
        <v>0.7272181656566253</v>
      </c>
      <c r="EH27" s="7" t="n">
        <v>0.8743172294748174</v>
      </c>
      <c r="EI27" s="7" t="n">
        <v>0.7278085458028463</v>
      </c>
      <c r="EJ27" s="7" t="n">
        <v>0.5381306007666578</v>
      </c>
      <c r="EK27" s="7" t="n">
        <v>0.6410404942927432</v>
      </c>
      <c r="EL27" s="7" t="n">
        <v>0.8196113886664391</v>
      </c>
      <c r="EM27" s="7" t="n">
        <v>0.6753034503529018</v>
      </c>
      <c r="EN27" s="7" t="n">
        <v>0.729679186928633</v>
      </c>
      <c r="EO27" s="7" t="n">
        <v>0.511664769303513</v>
      </c>
      <c r="EP27" s="7" t="n">
        <v>0.7348078720468865</v>
      </c>
      <c r="EQ27" s="7" t="n">
        <v>0.7316425272845565</v>
      </c>
      <c r="ER27" s="7" t="n">
        <v>0.6004368707605298</v>
      </c>
      <c r="ES27" s="7" t="n">
        <v>-0.01151346316168456</v>
      </c>
      <c r="ET27" s="7" t="n">
        <v>0.7135829159360174</v>
      </c>
      <c r="EU27" s="7" t="n">
        <v>0.6410415573022591</v>
      </c>
      <c r="EV27" s="7" t="n">
        <v>0.7352214210163708</v>
      </c>
      <c r="EW27" s="7" t="n">
        <v>0.3983024031355693</v>
      </c>
      <c r="EX27" s="7" t="n">
        <v>0.6590971140564853</v>
      </c>
      <c r="EY27" s="7" t="n">
        <v>0.6159045077770375</v>
      </c>
      <c r="EZ27" s="7" t="n">
        <v>0.239685903928947</v>
      </c>
      <c r="FA27" s="7" t="n">
        <v>0.7875738528498354</v>
      </c>
      <c r="FB27" s="7" t="n">
        <v>0.6136531401700378</v>
      </c>
      <c r="FC27" s="7" t="n">
        <v>0.4324770436373852</v>
      </c>
      <c r="FD27" s="7" t="n">
        <v>0.339860784760614</v>
      </c>
    </row>
    <row r="28">
      <c r="A28" s="6" t="inlineStr">
        <is>
          <t>000913.SH</t>
        </is>
      </c>
      <c r="B28" s="6" t="inlineStr">
        <is>
          <t>沪深300医药卫生指数</t>
        </is>
      </c>
      <c r="C28" s="7" t="n">
        <v>0.5472035288840362</v>
      </c>
      <c r="D28" s="7" t="n">
        <v>0.6357067739315407</v>
      </c>
      <c r="E28" s="7" t="n">
        <v>-0.01887443141689688</v>
      </c>
      <c r="F28" s="7" t="n">
        <v>0.53628517550301</v>
      </c>
      <c r="G28" s="7" t="n">
        <v>0.01102662434108471</v>
      </c>
      <c r="H28" s="7" t="n">
        <v>0.400745284128614</v>
      </c>
      <c r="I28" s="7" t="n">
        <v>0.5541602555670869</v>
      </c>
      <c r="J28" s="7" t="n">
        <v>0.8860249836972105</v>
      </c>
      <c r="K28" s="7" t="n">
        <v>0.02511012660033038</v>
      </c>
      <c r="L28" s="7" t="n">
        <v>0.6194531016779095</v>
      </c>
      <c r="M28" s="7" t="n">
        <v>0.3255093360440267</v>
      </c>
      <c r="N28" s="7" t="n">
        <v>0.8166698301960768</v>
      </c>
      <c r="O28" s="7" t="n">
        <v>0.3122711583852872</v>
      </c>
      <c r="P28" s="7" t="n">
        <v>0.3842033128653642</v>
      </c>
      <c r="Q28" s="7" t="n">
        <v>0.5845612017212402</v>
      </c>
      <c r="R28" s="7" t="n">
        <v>0.3996768646976303</v>
      </c>
      <c r="S28" s="7" t="n">
        <v>0.5089029947894991</v>
      </c>
      <c r="T28" s="7" t="n">
        <v>0.5471368433349559</v>
      </c>
      <c r="U28" s="7" t="n">
        <v>0.5440995685843567</v>
      </c>
      <c r="V28" s="7" t="n">
        <v>0.5088719488955571</v>
      </c>
      <c r="W28" s="7" t="n">
        <v>0.4266964581006784</v>
      </c>
      <c r="X28" s="7" t="n">
        <v>0.5485846272831467</v>
      </c>
      <c r="Y28" s="7" t="n">
        <v>0.5116060714174099</v>
      </c>
      <c r="Z28" s="7" t="n">
        <v>0.5257407952820637</v>
      </c>
      <c r="AA28" s="7" t="n">
        <v>0.5785449361537662</v>
      </c>
      <c r="AB28" s="7" t="n">
        <v>0.6237984916721752</v>
      </c>
      <c r="AC28" s="7" t="n">
        <v>1</v>
      </c>
      <c r="AD28" s="7" t="n">
        <v>0.7261847170113531</v>
      </c>
      <c r="AE28" s="7" t="n">
        <v>0.1398332314881885</v>
      </c>
      <c r="AF28" s="7" t="n">
        <v>0.2148653556241902</v>
      </c>
      <c r="AG28" s="7" t="n">
        <v>0.395880492399206</v>
      </c>
      <c r="AH28" s="7" t="n">
        <v>0.9791041822513602</v>
      </c>
      <c r="AI28" s="7" t="n">
        <v>0.4365507193854892</v>
      </c>
      <c r="AJ28" s="7" t="n">
        <v>0.5262792512792615</v>
      </c>
      <c r="AK28" s="7" t="n">
        <v>0.3456351928512475</v>
      </c>
      <c r="AL28" s="7" t="n">
        <v>0.2752279469260118</v>
      </c>
      <c r="AM28" s="7" t="n">
        <v>0.5210304953237359</v>
      </c>
      <c r="AN28" s="7" t="n">
        <v>0.9703361214001486</v>
      </c>
      <c r="AO28" s="7" t="n">
        <v>0.4126849400615308</v>
      </c>
      <c r="AP28" s="7" t="n">
        <v>0.6123276989589472</v>
      </c>
      <c r="AQ28" s="7" t="n">
        <v>0.5945843866719877</v>
      </c>
      <c r="AR28" s="7" t="n">
        <v>0.5229725625270567</v>
      </c>
      <c r="AS28" s="7" t="n">
        <v>0.5731773923125414</v>
      </c>
      <c r="AT28" s="7" t="n">
        <v>0.549116838089627</v>
      </c>
      <c r="AU28" s="7" t="n">
        <v>0.4909054639960244</v>
      </c>
      <c r="AV28" s="7" t="n">
        <v>0.4836783531075211</v>
      </c>
      <c r="AW28" s="7" t="n">
        <v>0.6171189896407692</v>
      </c>
      <c r="AX28" s="7" t="n">
        <v>0.4191995985620605</v>
      </c>
      <c r="AY28" s="7" t="n">
        <v>0.5511831534112678</v>
      </c>
      <c r="AZ28" s="7" t="n">
        <v>0.4334472110494016</v>
      </c>
      <c r="BA28" s="7" t="n">
        <v>0.3081124366261529</v>
      </c>
      <c r="BB28" s="7" t="n">
        <v>0.9195977566294002</v>
      </c>
      <c r="BC28" s="7" t="n">
        <v>0.5861946286045248</v>
      </c>
      <c r="BD28" s="7" t="n">
        <v>0.5184203185873296</v>
      </c>
      <c r="BE28" s="7" t="n">
        <v>0.6012128774150923</v>
      </c>
      <c r="BF28" s="7" t="n">
        <v>0.3456354333950892</v>
      </c>
      <c r="BG28" s="7" t="n">
        <v>0.3300802612188473</v>
      </c>
      <c r="BH28" s="7" t="n">
        <v>0.4340413881628611</v>
      </c>
      <c r="BI28" s="7" t="n">
        <v>0.408479556631517</v>
      </c>
      <c r="BJ28" s="7" t="n">
        <v>0.4292448107734981</v>
      </c>
      <c r="BK28" s="7" t="n">
        <v>0.3088227616631884</v>
      </c>
      <c r="BL28" s="7" t="n">
        <v>0.5725438313740582</v>
      </c>
      <c r="BM28" s="7" t="n">
        <v>-0.2245028761039247</v>
      </c>
      <c r="BN28" s="7" t="n">
        <v>0.374227618435604</v>
      </c>
      <c r="BO28" s="7" t="n">
        <v>0.8568235206145768</v>
      </c>
      <c r="BP28" s="7" t="n">
        <v>0.2340184404446704</v>
      </c>
      <c r="BQ28" s="7" t="n">
        <v>0.1574770220438411</v>
      </c>
      <c r="BR28" s="7" t="n">
        <v>0.5487949237896438</v>
      </c>
      <c r="BS28" s="7" t="n">
        <v>0.6796926718425204</v>
      </c>
      <c r="BT28" s="7" t="n">
        <v>0.4440658455012597</v>
      </c>
      <c r="BU28" s="7" t="n">
        <v>0.2621578676031777</v>
      </c>
      <c r="BV28" s="7" t="n">
        <v>0.3987493672835116</v>
      </c>
      <c r="BW28" s="7" t="n">
        <v>0.2233849115530107</v>
      </c>
      <c r="BX28" s="7" t="n">
        <v>0.5477808933070207</v>
      </c>
      <c r="BY28" s="7" t="n">
        <v>0.2698202949827915</v>
      </c>
      <c r="BZ28" s="7" t="n">
        <v>0.51839950430301</v>
      </c>
      <c r="CA28" s="7" t="n">
        <v>0.3226203589276809</v>
      </c>
      <c r="CB28" s="7" t="n">
        <v>0.41796472673784</v>
      </c>
      <c r="CC28" s="7" t="n">
        <v>0.4150904311962497</v>
      </c>
      <c r="CD28" s="7" t="n">
        <v>0.3234175358678231</v>
      </c>
      <c r="CE28" s="7" t="n">
        <v>0.1558935810060335</v>
      </c>
      <c r="CF28" s="7" t="n">
        <v>0.551535731166621</v>
      </c>
      <c r="CG28" s="7" t="n">
        <v>0.3793535572629796</v>
      </c>
      <c r="CH28" s="7" t="n">
        <v>0.3749567649659556</v>
      </c>
      <c r="CI28" s="7" t="n">
        <v>0.9735659561415037</v>
      </c>
      <c r="CJ28" s="7" t="n">
        <v>0.05268196143754274</v>
      </c>
      <c r="CK28" s="7" t="n">
        <v>0.9545502118210578</v>
      </c>
      <c r="CL28" s="7" t="n">
        <v>0.4175270606789223</v>
      </c>
      <c r="CM28" s="7" t="n">
        <v>0.3723133927976304</v>
      </c>
      <c r="CN28" s="7" t="n">
        <v>0.3776983820426213</v>
      </c>
      <c r="CO28" s="7" t="n">
        <v>0.3268097347514094</v>
      </c>
      <c r="CP28" s="7" t="n">
        <v>0.1756837726040828</v>
      </c>
      <c r="CQ28" s="7" t="n">
        <v>0.2983303303149616</v>
      </c>
      <c r="CR28" s="7" t="n">
        <v>0.5765319329299212</v>
      </c>
      <c r="CS28" s="7" t="n">
        <v>0.1673349681666625</v>
      </c>
      <c r="CT28" s="7" t="n">
        <v>-0.1745850271457776</v>
      </c>
      <c r="CU28" s="7" t="n">
        <v>0.4045239943077509</v>
      </c>
      <c r="CV28" s="7" t="n">
        <v>0.4280036864890024</v>
      </c>
      <c r="CW28" s="7" t="n">
        <v>0.3698653558491861</v>
      </c>
      <c r="CX28" s="7" t="n">
        <v>0.4224595806376271</v>
      </c>
      <c r="CY28" s="7" t="n">
        <v>0.5618442161349217</v>
      </c>
      <c r="CZ28" s="7" t="n">
        <v>0.3775625209348853</v>
      </c>
      <c r="DA28" s="7" t="n">
        <v>0.9759706469469407</v>
      </c>
      <c r="DB28" s="7" t="n">
        <v>0.3901809762754925</v>
      </c>
      <c r="DC28" s="7" t="n">
        <v>0.9290460316764577</v>
      </c>
      <c r="DD28" s="7" t="n">
        <v>0.3928879766272718</v>
      </c>
      <c r="DE28" s="7" t="n">
        <v>0.4951080535149959</v>
      </c>
      <c r="DF28" s="7" t="n">
        <v>0.3878841108780727</v>
      </c>
      <c r="DG28" s="7" t="n">
        <v>0.3370353573586014</v>
      </c>
      <c r="DH28" s="7" t="n">
        <v>0.3123879216403392</v>
      </c>
      <c r="DI28" s="7" t="n">
        <v>0.4075543893671231</v>
      </c>
      <c r="DJ28" s="7" t="n">
        <v>0.5440687173428392</v>
      </c>
      <c r="DK28" s="7" t="n">
        <v>0.8706866879419235</v>
      </c>
      <c r="DL28" s="7" t="n">
        <v>0.32004931336462</v>
      </c>
      <c r="DM28" s="7" t="n">
        <v>0.4141227137013138</v>
      </c>
      <c r="DN28" s="7" t="n">
        <v>0.626763670419159</v>
      </c>
      <c r="DO28" s="7" t="n">
        <v>0.3681659359246515</v>
      </c>
      <c r="DP28" s="7" t="n">
        <v>0.3973679133319401</v>
      </c>
      <c r="DQ28" s="7" t="n">
        <v>0.9836077584255236</v>
      </c>
      <c r="DR28" s="7" t="n">
        <v>0.3724351582843146</v>
      </c>
      <c r="DS28" s="7" t="n">
        <v>0.4101857114168961</v>
      </c>
      <c r="DT28" s="7" t="n">
        <v>0.4371024357289399</v>
      </c>
      <c r="DU28" s="7" t="n">
        <v>0.3801167913358541</v>
      </c>
      <c r="DV28" s="7" t="n">
        <v>0.5170339806849894</v>
      </c>
      <c r="DW28" s="7" t="n">
        <v>0.5415473130131552</v>
      </c>
      <c r="DX28" s="7" t="n">
        <v>0.5010000665224212</v>
      </c>
      <c r="DY28" s="7" t="n">
        <v>0.4443618633059669</v>
      </c>
      <c r="DZ28" s="7" t="n">
        <v>0.2996832436067139</v>
      </c>
      <c r="EA28" s="7" t="n">
        <v>0.3144508529986859</v>
      </c>
      <c r="EB28" s="7" t="n">
        <v>0.3939205442170995</v>
      </c>
      <c r="EC28" s="7" t="n">
        <v>0.362010217635943</v>
      </c>
      <c r="ED28" s="7" t="n">
        <v>0.5441629034103838</v>
      </c>
      <c r="EE28" s="7" t="n">
        <v>0.4198955412899029</v>
      </c>
      <c r="EF28" s="7" t="n">
        <v>0.4649238038790273</v>
      </c>
      <c r="EG28" s="7" t="n">
        <v>0.3291890709890877</v>
      </c>
      <c r="EH28" s="7" t="n">
        <v>0.5075082326049842</v>
      </c>
      <c r="EI28" s="7" t="n">
        <v>0.3563934364766425</v>
      </c>
      <c r="EJ28" s="7" t="n">
        <v>0.3630832100110616</v>
      </c>
      <c r="EK28" s="7" t="n">
        <v>0.4178377929535271</v>
      </c>
      <c r="EL28" s="7" t="n">
        <v>0.4514640998358155</v>
      </c>
      <c r="EM28" s="7" t="n">
        <v>0.585006521634542</v>
      </c>
      <c r="EN28" s="7" t="n">
        <v>0.3532592104651717</v>
      </c>
      <c r="EO28" s="7" t="n">
        <v>0.213011955247916</v>
      </c>
      <c r="EP28" s="7" t="n">
        <v>0.5435021181726301</v>
      </c>
      <c r="EQ28" s="7" t="n">
        <v>0.3576189824103558</v>
      </c>
      <c r="ER28" s="7" t="n">
        <v>0.4246683838796026</v>
      </c>
      <c r="ES28" s="7" t="n">
        <v>-0.2315377906699415</v>
      </c>
      <c r="ET28" s="7" t="n">
        <v>0.351468276130056</v>
      </c>
      <c r="EU28" s="7" t="n">
        <v>0.255666000150606</v>
      </c>
      <c r="EV28" s="7" t="n">
        <v>0.3565630172659414</v>
      </c>
      <c r="EW28" s="7" t="n">
        <v>0.2317180445723565</v>
      </c>
      <c r="EX28" s="7" t="n">
        <v>0.2766128616796196</v>
      </c>
      <c r="EY28" s="7" t="n">
        <v>0.5762176421266048</v>
      </c>
      <c r="EZ28" s="7" t="n">
        <v>-0.02853559723389759</v>
      </c>
      <c r="FA28" s="7" t="n">
        <v>0.4291072353568782</v>
      </c>
      <c r="FB28" s="7" t="n">
        <v>0.3955165088991077</v>
      </c>
      <c r="FC28" s="7" t="n">
        <v>0.8773154506169547</v>
      </c>
      <c r="FD28" s="7" t="n">
        <v>0.05825649223962229</v>
      </c>
    </row>
    <row r="29">
      <c r="A29" s="6" t="inlineStr">
        <is>
          <t>000918.CSI</t>
        </is>
      </c>
      <c r="B29" s="6" t="inlineStr">
        <is>
          <t>沪深300成长指数</t>
        </is>
      </c>
      <c r="C29" s="7" t="n">
        <v>0.786096662302613</v>
      </c>
      <c r="D29" s="7" t="n">
        <v>0.8677760248151991</v>
      </c>
      <c r="E29" s="7" t="n">
        <v>0.09606518758660776</v>
      </c>
      <c r="F29" s="7" t="n">
        <v>0.7575850765838367</v>
      </c>
      <c r="G29" s="7" t="n">
        <v>0.1701931730150811</v>
      </c>
      <c r="H29" s="7" t="n">
        <v>0.503974474918469</v>
      </c>
      <c r="I29" s="7" t="n">
        <v>0.6905356357066177</v>
      </c>
      <c r="J29" s="7" t="n">
        <v>0.7881554358840892</v>
      </c>
      <c r="K29" s="7" t="n">
        <v>0.1225110111077396</v>
      </c>
      <c r="L29" s="7" t="n">
        <v>0.9295424494094864</v>
      </c>
      <c r="M29" s="7" t="n">
        <v>0.6554283690096961</v>
      </c>
      <c r="N29" s="7" t="n">
        <v>0.672668696383714</v>
      </c>
      <c r="O29" s="7" t="n">
        <v>0.635885672666252</v>
      </c>
      <c r="P29" s="7" t="n">
        <v>0.6978875023209172</v>
      </c>
      <c r="Q29" s="7" t="n">
        <v>0.7690441676927966</v>
      </c>
      <c r="R29" s="7" t="n">
        <v>0.7129227420825867</v>
      </c>
      <c r="S29" s="7" t="n">
        <v>0.6650147629185458</v>
      </c>
      <c r="T29" s="7" t="n">
        <v>0.7838612656800591</v>
      </c>
      <c r="U29" s="7" t="n">
        <v>0.690301601908024</v>
      </c>
      <c r="V29" s="7" t="n">
        <v>0.6160253836353918</v>
      </c>
      <c r="W29" s="7" t="n">
        <v>0.4986099225060444</v>
      </c>
      <c r="X29" s="7" t="n">
        <v>0.6914878708120548</v>
      </c>
      <c r="Y29" s="7" t="n">
        <v>0.7196838495314322</v>
      </c>
      <c r="Z29" s="7" t="n">
        <v>0.758503777399382</v>
      </c>
      <c r="AA29" s="7" t="n">
        <v>0.8352098699717663</v>
      </c>
      <c r="AB29" s="7" t="n">
        <v>0.9256520786864409</v>
      </c>
      <c r="AC29" s="7" t="n">
        <v>0.7261847170113531</v>
      </c>
      <c r="AD29" s="7" t="n">
        <v>1</v>
      </c>
      <c r="AE29" s="7" t="n">
        <v>0.2547304114915533</v>
      </c>
      <c r="AF29" s="7" t="n">
        <v>0.2821316675696348</v>
      </c>
      <c r="AG29" s="7" t="n">
        <v>0.516131388213557</v>
      </c>
      <c r="AH29" s="7" t="n">
        <v>0.7436644826753984</v>
      </c>
      <c r="AI29" s="7" t="n">
        <v>0.7759201672887989</v>
      </c>
      <c r="AJ29" s="7" t="n">
        <v>0.7394150316368081</v>
      </c>
      <c r="AK29" s="7" t="n">
        <v>0.4545570558082541</v>
      </c>
      <c r="AL29" s="7" t="n">
        <v>0.4177755914085087</v>
      </c>
      <c r="AM29" s="7" t="n">
        <v>0.7232990363692904</v>
      </c>
      <c r="AN29" s="7" t="n">
        <v>0.745897571483526</v>
      </c>
      <c r="AO29" s="7" t="n">
        <v>0.7563002275274604</v>
      </c>
      <c r="AP29" s="7" t="n">
        <v>0.9300074360073912</v>
      </c>
      <c r="AQ29" s="7" t="n">
        <v>0.9190495557805716</v>
      </c>
      <c r="AR29" s="7" t="n">
        <v>0.856706054605332</v>
      </c>
      <c r="AS29" s="7" t="n">
        <v>0.8967320273232477</v>
      </c>
      <c r="AT29" s="7" t="n">
        <v>0.845228485088277</v>
      </c>
      <c r="AU29" s="7" t="n">
        <v>0.7048807724824229</v>
      </c>
      <c r="AV29" s="7" t="n">
        <v>0.6299290276012487</v>
      </c>
      <c r="AW29" s="7" t="n">
        <v>0.9585068844631324</v>
      </c>
      <c r="AX29" s="7" t="n">
        <v>0.7588562651459828</v>
      </c>
      <c r="AY29" s="7" t="n">
        <v>0.7024755847205704</v>
      </c>
      <c r="AZ29" s="7" t="n">
        <v>0.5065198197822621</v>
      </c>
      <c r="BA29" s="7" t="n">
        <v>0.5457213975682748</v>
      </c>
      <c r="BB29" s="7" t="n">
        <v>0.7043748459811031</v>
      </c>
      <c r="BC29" s="7" t="n">
        <v>0.9133731178658711</v>
      </c>
      <c r="BD29" s="7" t="n">
        <v>0.7120739472810774</v>
      </c>
      <c r="BE29" s="7" t="n">
        <v>0.9550054888390794</v>
      </c>
      <c r="BF29" s="7" t="n">
        <v>0.4545572630158271</v>
      </c>
      <c r="BG29" s="7" t="n">
        <v>0.5265970056951609</v>
      </c>
      <c r="BH29" s="7" t="n">
        <v>0.5769778792799091</v>
      </c>
      <c r="BI29" s="7" t="n">
        <v>0.6285666828124556</v>
      </c>
      <c r="BJ29" s="7" t="n">
        <v>0.5521771868288904</v>
      </c>
      <c r="BK29" s="7" t="n">
        <v>0.5332862165838188</v>
      </c>
      <c r="BL29" s="7" t="n">
        <v>0.700563654085949</v>
      </c>
      <c r="BM29" s="7" t="n">
        <v>-0.1332053655236636</v>
      </c>
      <c r="BN29" s="7" t="n">
        <v>0.466773733358778</v>
      </c>
      <c r="BO29" s="7" t="n">
        <v>0.7024600355816648</v>
      </c>
      <c r="BP29" s="7" t="n">
        <v>0.4005887413887254</v>
      </c>
      <c r="BQ29" s="7" t="n">
        <v>0.2677451625433832</v>
      </c>
      <c r="BR29" s="7" t="n">
        <v>0.8876892678885127</v>
      </c>
      <c r="BS29" s="7" t="n">
        <v>0.8665361720703282</v>
      </c>
      <c r="BT29" s="7" t="n">
        <v>0.5894972792780084</v>
      </c>
      <c r="BU29" s="7" t="n">
        <v>0.5309896496567241</v>
      </c>
      <c r="BV29" s="7" t="n">
        <v>0.4002456497870266</v>
      </c>
      <c r="BW29" s="7" t="n">
        <v>0.3717611646234368</v>
      </c>
      <c r="BX29" s="7" t="n">
        <v>0.646712139193268</v>
      </c>
      <c r="BY29" s="7" t="n">
        <v>0.2955947658036981</v>
      </c>
      <c r="BZ29" s="7" t="n">
        <v>0.438915760090425</v>
      </c>
      <c r="CA29" s="7" t="n">
        <v>0.6233576399244112</v>
      </c>
      <c r="CB29" s="7" t="n">
        <v>0.7673689644761372</v>
      </c>
      <c r="CC29" s="7" t="n">
        <v>0.4795595449352498</v>
      </c>
      <c r="CD29" s="7" t="n">
        <v>0.5836986206165558</v>
      </c>
      <c r="CE29" s="7" t="n">
        <v>0.3048402839858521</v>
      </c>
      <c r="CF29" s="7" t="n">
        <v>0.6906253016297471</v>
      </c>
      <c r="CG29" s="7" t="n">
        <v>0.7364018283787495</v>
      </c>
      <c r="CH29" s="7" t="n">
        <v>0.6408134199913235</v>
      </c>
      <c r="CI29" s="7" t="n">
        <v>0.7273700956479877</v>
      </c>
      <c r="CJ29" s="7" t="n">
        <v>0.1585254403353377</v>
      </c>
      <c r="CK29" s="7" t="n">
        <v>0.7153234401135332</v>
      </c>
      <c r="CL29" s="7" t="n">
        <v>0.7283168959222678</v>
      </c>
      <c r="CM29" s="7" t="n">
        <v>0.7154937371383626</v>
      </c>
      <c r="CN29" s="7" t="n">
        <v>0.5378256599044526</v>
      </c>
      <c r="CO29" s="7" t="n">
        <v>0.6190558162774219</v>
      </c>
      <c r="CP29" s="7" t="n">
        <v>0.284641926329007</v>
      </c>
      <c r="CQ29" s="7" t="n">
        <v>0.5299903510905386</v>
      </c>
      <c r="CR29" s="7" t="n">
        <v>0.7043152986539808</v>
      </c>
      <c r="CS29" s="7" t="n">
        <v>0.2979242410012598</v>
      </c>
      <c r="CT29" s="7" t="n">
        <v>-0.08170959588253228</v>
      </c>
      <c r="CU29" s="7" t="n">
        <v>0.5871396905230054</v>
      </c>
      <c r="CV29" s="7" t="n">
        <v>0.5104851353329293</v>
      </c>
      <c r="CW29" s="7" t="n">
        <v>0.7386241786165335</v>
      </c>
      <c r="CX29" s="7" t="n">
        <v>0.7600373700807369</v>
      </c>
      <c r="CY29" s="7" t="n">
        <v>0.8355535107075305</v>
      </c>
      <c r="CZ29" s="7" t="n">
        <v>0.5460092813607597</v>
      </c>
      <c r="DA29" s="7" t="n">
        <v>0.7371033316603141</v>
      </c>
      <c r="DB29" s="7" t="n">
        <v>0.6272428358048225</v>
      </c>
      <c r="DC29" s="7" t="n">
        <v>0.6970018262162115</v>
      </c>
      <c r="DD29" s="7" t="n">
        <v>0.7242988976376937</v>
      </c>
      <c r="DE29" s="7" t="n">
        <v>0.8010104971639036</v>
      </c>
      <c r="DF29" s="7" t="n">
        <v>0.5354411687314117</v>
      </c>
      <c r="DG29" s="7" t="n">
        <v>0.4419977060368088</v>
      </c>
      <c r="DH29" s="7" t="n">
        <v>0.5983351897642698</v>
      </c>
      <c r="DI29" s="7" t="n">
        <v>0.7424131626078562</v>
      </c>
      <c r="DJ29" s="7" t="n">
        <v>0.8416451531777148</v>
      </c>
      <c r="DK29" s="7" t="n">
        <v>0.5694008570634849</v>
      </c>
      <c r="DL29" s="7" t="n">
        <v>0.5563677480102278</v>
      </c>
      <c r="DM29" s="7" t="n">
        <v>0.7662749346086323</v>
      </c>
      <c r="DN29" s="7" t="n">
        <v>0.7790646253456855</v>
      </c>
      <c r="DO29" s="7" t="n">
        <v>0.7170942306898325</v>
      </c>
      <c r="DP29" s="7" t="n">
        <v>0.7180948615364505</v>
      </c>
      <c r="DQ29" s="7" t="n">
        <v>0.7605738535498894</v>
      </c>
      <c r="DR29" s="7" t="n">
        <v>0.7060838929415998</v>
      </c>
      <c r="DS29" s="7" t="n">
        <v>0.7617718460374503</v>
      </c>
      <c r="DT29" s="7" t="n">
        <v>0.5664941158342293</v>
      </c>
      <c r="DU29" s="7" t="n">
        <v>0.6947286574874478</v>
      </c>
      <c r="DV29" s="7" t="n">
        <v>0.8674473494673515</v>
      </c>
      <c r="DW29" s="7" t="n">
        <v>0.8883677075668551</v>
      </c>
      <c r="DX29" s="7" t="n">
        <v>0.6836174572804484</v>
      </c>
      <c r="DY29" s="7" t="n">
        <v>0.6178801284857522</v>
      </c>
      <c r="DZ29" s="7" t="n">
        <v>0.4907354044568079</v>
      </c>
      <c r="EA29" s="7" t="n">
        <v>0.4416532928044229</v>
      </c>
      <c r="EB29" s="7" t="n">
        <v>0.6804367895888231</v>
      </c>
      <c r="EC29" s="7" t="n">
        <v>0.6192475252950532</v>
      </c>
      <c r="ED29" s="7" t="n">
        <v>0.7405385759884374</v>
      </c>
      <c r="EE29" s="7" t="n">
        <v>0.5912080411016822</v>
      </c>
      <c r="EF29" s="7" t="n">
        <v>0.7284419344007523</v>
      </c>
      <c r="EG29" s="7" t="n">
        <v>0.6469891570768986</v>
      </c>
      <c r="EH29" s="7" t="n">
        <v>0.7115154993145434</v>
      </c>
      <c r="EI29" s="7" t="n">
        <v>0.6578025570985162</v>
      </c>
      <c r="EJ29" s="7" t="n">
        <v>0.4700459666953176</v>
      </c>
      <c r="EK29" s="7" t="n">
        <v>0.6911186868016855</v>
      </c>
      <c r="EL29" s="7" t="n">
        <v>0.7980910832431971</v>
      </c>
      <c r="EM29" s="7" t="n">
        <v>0.7334227869941454</v>
      </c>
      <c r="EN29" s="7" t="n">
        <v>0.653588256512916</v>
      </c>
      <c r="EO29" s="7" t="n">
        <v>0.3371476198095155</v>
      </c>
      <c r="EP29" s="7" t="n">
        <v>0.6854713891040772</v>
      </c>
      <c r="EQ29" s="7" t="n">
        <v>0.6549099340007509</v>
      </c>
      <c r="ER29" s="7" t="n">
        <v>0.5917807814370729</v>
      </c>
      <c r="ES29" s="7" t="n">
        <v>-0.1383495043871056</v>
      </c>
      <c r="ET29" s="7" t="n">
        <v>0.5365609075985915</v>
      </c>
      <c r="EU29" s="7" t="n">
        <v>0.5156398770323258</v>
      </c>
      <c r="EV29" s="7" t="n">
        <v>0.6566430972891543</v>
      </c>
      <c r="EW29" s="7" t="n">
        <v>0.2558558566715275</v>
      </c>
      <c r="EX29" s="7" t="n">
        <v>0.5332457909655988</v>
      </c>
      <c r="EY29" s="7" t="n">
        <v>0.5231809811549288</v>
      </c>
      <c r="EZ29" s="7" t="n">
        <v>0.07546821149721</v>
      </c>
      <c r="FA29" s="7" t="n">
        <v>0.7842982417280918</v>
      </c>
      <c r="FB29" s="7" t="n">
        <v>0.532567549199413</v>
      </c>
      <c r="FC29" s="7" t="n">
        <v>0.576807790220092</v>
      </c>
      <c r="FD29" s="7" t="n">
        <v>0.1857803771741078</v>
      </c>
    </row>
    <row r="30">
      <c r="A30" s="6" t="inlineStr">
        <is>
          <t>000922.CSI</t>
        </is>
      </c>
      <c r="B30" s="6" t="inlineStr">
        <is>
          <t>中证红利指数</t>
        </is>
      </c>
      <c r="C30" s="7" t="n">
        <v>0.6017023590848533</v>
      </c>
      <c r="D30" s="7" t="n">
        <v>0.4966575714368947</v>
      </c>
      <c r="E30" s="7" t="n">
        <v>0.9504523068529208</v>
      </c>
      <c r="F30" s="7" t="n">
        <v>0.5281572901929478</v>
      </c>
      <c r="G30" s="7" t="n">
        <v>0.5382738292607185</v>
      </c>
      <c r="H30" s="7" t="n">
        <v>0.6337280096568502</v>
      </c>
      <c r="I30" s="7" t="n">
        <v>0.5921885754346349</v>
      </c>
      <c r="J30" s="7" t="n">
        <v>0.3768797790683194</v>
      </c>
      <c r="K30" s="7" t="n">
        <v>0.9431766416933948</v>
      </c>
      <c r="L30" s="7" t="n">
        <v>0.4684377636894412</v>
      </c>
      <c r="M30" s="7" t="n">
        <v>-0.01465099832253953</v>
      </c>
      <c r="N30" s="7" t="n">
        <v>0.02804321447144663</v>
      </c>
      <c r="O30" s="7" t="n">
        <v>-0.02725959749221338</v>
      </c>
      <c r="P30" s="7" t="n">
        <v>0.03846682206107283</v>
      </c>
      <c r="Q30" s="7" t="n">
        <v>0.2264918387433086</v>
      </c>
      <c r="R30" s="7" t="n">
        <v>-0.09888587695215362</v>
      </c>
      <c r="S30" s="7" t="n">
        <v>0.3471314492323769</v>
      </c>
      <c r="T30" s="7" t="n">
        <v>0.02126591682359969</v>
      </c>
      <c r="U30" s="7" t="n">
        <v>0.4660452699804807</v>
      </c>
      <c r="V30" s="7" t="n">
        <v>0.5891050572523352</v>
      </c>
      <c r="W30" s="7" t="n">
        <v>0.5998281781709304</v>
      </c>
      <c r="X30" s="7" t="n">
        <v>0.4615487461525737</v>
      </c>
      <c r="Y30" s="7" t="n">
        <v>0.384599640770531</v>
      </c>
      <c r="Z30" s="7" t="n">
        <v>0.2899458280368312</v>
      </c>
      <c r="AA30" s="7" t="n">
        <v>0.33372689489579</v>
      </c>
      <c r="AB30" s="7" t="n">
        <v>0.4382120940717725</v>
      </c>
      <c r="AC30" s="7" t="n">
        <v>0.1398332314881885</v>
      </c>
      <c r="AD30" s="7" t="n">
        <v>0.2547304114915533</v>
      </c>
      <c r="AE30" s="7" t="n">
        <v>1</v>
      </c>
      <c r="AF30" s="7" t="n">
        <v>0.8194321384624009</v>
      </c>
      <c r="AG30" s="7" t="n">
        <v>0.6582546127154812</v>
      </c>
      <c r="AH30" s="7" t="n">
        <v>0.1757348814476918</v>
      </c>
      <c r="AI30" s="7" t="n">
        <v>-0.07045414164102488</v>
      </c>
      <c r="AJ30" s="7" t="n">
        <v>0.2653812126179504</v>
      </c>
      <c r="AK30" s="7" t="n">
        <v>0.5056064096976367</v>
      </c>
      <c r="AL30" s="7" t="n">
        <v>0.6458537087643142</v>
      </c>
      <c r="AM30" s="7" t="n">
        <v>0.3774201976336817</v>
      </c>
      <c r="AN30" s="7" t="n">
        <v>0.1706354619419709</v>
      </c>
      <c r="AO30" s="7" t="n">
        <v>-0.01520931315485376</v>
      </c>
      <c r="AP30" s="7" t="n">
        <v>0.277953065969634</v>
      </c>
      <c r="AQ30" s="7" t="n">
        <v>0.07902990743200469</v>
      </c>
      <c r="AR30" s="7" t="n">
        <v>-0.001519670822283587</v>
      </c>
      <c r="AS30" s="7" t="n">
        <v>0.01745345280146528</v>
      </c>
      <c r="AT30" s="7" t="n">
        <v>0.1201087732085582</v>
      </c>
      <c r="AU30" s="7" t="n">
        <v>0.2686272145661568</v>
      </c>
      <c r="AV30" s="7" t="n">
        <v>0.7477448850841165</v>
      </c>
      <c r="AW30" s="7" t="n">
        <v>0.2719156297278366</v>
      </c>
      <c r="AX30" s="7" t="n">
        <v>-0.07929151642333275</v>
      </c>
      <c r="AY30" s="7" t="n">
        <v>0.451887488610927</v>
      </c>
      <c r="AZ30" s="7" t="n">
        <v>0.5963442561869272</v>
      </c>
      <c r="BA30" s="7" t="n">
        <v>0.35663212665465</v>
      </c>
      <c r="BB30" s="7" t="n">
        <v>0.1077159261748293</v>
      </c>
      <c r="BC30" s="7" t="n">
        <v>0.0442755599888033</v>
      </c>
      <c r="BD30" s="7" t="n">
        <v>0.3646679910598655</v>
      </c>
      <c r="BE30" s="7" t="n">
        <v>0.2377318824786109</v>
      </c>
      <c r="BF30" s="7" t="n">
        <v>0.5056063559126873</v>
      </c>
      <c r="BG30" s="7" t="n">
        <v>0.3670085521297927</v>
      </c>
      <c r="BH30" s="7" t="n">
        <v>0.2100015498575389</v>
      </c>
      <c r="BI30" s="7" t="n">
        <v>0.1838902179318557</v>
      </c>
      <c r="BJ30" s="7" t="n">
        <v>0.1991462059862924</v>
      </c>
      <c r="BK30" s="7" t="n">
        <v>0.3491999677394497</v>
      </c>
      <c r="BL30" s="7" t="n">
        <v>0.2543079118339836</v>
      </c>
      <c r="BM30" s="7" t="n">
        <v>0.4899662814831188</v>
      </c>
      <c r="BN30" s="7" t="n">
        <v>0.5786899222461401</v>
      </c>
      <c r="BO30" s="7" t="n">
        <v>0.2345522564351261</v>
      </c>
      <c r="BP30" s="7" t="n">
        <v>0.6941313302399846</v>
      </c>
      <c r="BQ30" s="7" t="n">
        <v>0.8343023550798667</v>
      </c>
      <c r="BR30" s="7" t="n">
        <v>0.3625103596306534</v>
      </c>
      <c r="BS30" s="7" t="n">
        <v>0.520377430307192</v>
      </c>
      <c r="BT30" s="7" t="n">
        <v>0.1485296979265949</v>
      </c>
      <c r="BU30" s="7" t="n">
        <v>-0.03466913343100308</v>
      </c>
      <c r="BV30" s="7" t="n">
        <v>0.7023250450201294</v>
      </c>
      <c r="BW30" s="7" t="n">
        <v>0.7238987287640914</v>
      </c>
      <c r="BX30" s="7" t="n">
        <v>0.3318673183357463</v>
      </c>
      <c r="BY30" s="7" t="n">
        <v>0.5348086234839976</v>
      </c>
      <c r="BZ30" s="7" t="n">
        <v>0.3888561898935334</v>
      </c>
      <c r="CA30" s="7" t="n">
        <v>-0.02373553735636704</v>
      </c>
      <c r="CB30" s="7" t="n">
        <v>-0.01369084249416565</v>
      </c>
      <c r="CC30" s="7" t="n">
        <v>0.6026381988474924</v>
      </c>
      <c r="CD30" s="7" t="n">
        <v>0.3199501868668181</v>
      </c>
      <c r="CE30" s="7" t="n">
        <v>0.611514639680929</v>
      </c>
      <c r="CF30" s="7" t="n">
        <v>0.469148712502265</v>
      </c>
      <c r="CG30" s="7" t="n">
        <v>-0.1236160657329752</v>
      </c>
      <c r="CH30" s="7" t="n">
        <v>0.09306305934436536</v>
      </c>
      <c r="CI30" s="7" t="n">
        <v>0.09831808904392603</v>
      </c>
      <c r="CJ30" s="7" t="n">
        <v>0.8063130741850134</v>
      </c>
      <c r="CK30" s="7" t="n">
        <v>0.08945506119463718</v>
      </c>
      <c r="CL30" s="7" t="n">
        <v>0.1144620336389545</v>
      </c>
      <c r="CM30" s="7" t="n">
        <v>-0.1616285067514725</v>
      </c>
      <c r="CN30" s="7" t="n">
        <v>0.1940097899629759</v>
      </c>
      <c r="CO30" s="7" t="n">
        <v>-0.07619110617987333</v>
      </c>
      <c r="CP30" s="7" t="n">
        <v>0.9518131825796939</v>
      </c>
      <c r="CQ30" s="7" t="n">
        <v>0.08574332812355212</v>
      </c>
      <c r="CR30" s="7" t="n">
        <v>0.2500165098878196</v>
      </c>
      <c r="CS30" s="7" t="n">
        <v>0.6818318920657496</v>
      </c>
      <c r="CT30" s="7" t="n">
        <v>0.4920013417415119</v>
      </c>
      <c r="CU30" s="7" t="n">
        <v>0.8039406663335562</v>
      </c>
      <c r="CV30" s="7" t="n">
        <v>0.2171718819431143</v>
      </c>
      <c r="CW30" s="7" t="n">
        <v>-0.1330177895363581</v>
      </c>
      <c r="CX30" s="7" t="n">
        <v>-0.1267238079615609</v>
      </c>
      <c r="CY30" s="7" t="n">
        <v>-0.06031077573583525</v>
      </c>
      <c r="CZ30" s="7" t="n">
        <v>0.6954323743461613</v>
      </c>
      <c r="DA30" s="7" t="n">
        <v>0.1539439252120172</v>
      </c>
      <c r="DB30" s="7" t="n">
        <v>0.3680361202425842</v>
      </c>
      <c r="DC30" s="7" t="n">
        <v>0.02839383019108538</v>
      </c>
      <c r="DD30" s="7" t="n">
        <v>-0.1353461133446285</v>
      </c>
      <c r="DE30" s="7" t="n">
        <v>0.02250123834528223</v>
      </c>
      <c r="DF30" s="7" t="n">
        <v>0.1373408023655825</v>
      </c>
      <c r="DG30" s="7" t="n">
        <v>0.3929562403551763</v>
      </c>
      <c r="DH30" s="7" t="n">
        <v>-0.05863390711502196</v>
      </c>
      <c r="DI30" s="7" t="n">
        <v>-0.1270233337814106</v>
      </c>
      <c r="DJ30" s="7" t="n">
        <v>-0.001491848408450193</v>
      </c>
      <c r="DK30" s="7" t="n">
        <v>-0.05056521386868552</v>
      </c>
      <c r="DL30" s="7" t="n">
        <v>0.3576394043325886</v>
      </c>
      <c r="DM30" s="7" t="n">
        <v>-0.02263087869000603</v>
      </c>
      <c r="DN30" s="7" t="n">
        <v>0.3395297631867438</v>
      </c>
      <c r="DO30" s="7" t="n">
        <v>-0.1804859094042309</v>
      </c>
      <c r="DP30" s="7" t="n">
        <v>-0.1834256359180398</v>
      </c>
      <c r="DQ30" s="7" t="n">
        <v>0.149706768496763</v>
      </c>
      <c r="DR30" s="7" t="n">
        <v>-0.1117684684667327</v>
      </c>
      <c r="DS30" s="7" t="n">
        <v>-0.01935498806300503</v>
      </c>
      <c r="DT30" s="7" t="n">
        <v>0.1941938715927354</v>
      </c>
      <c r="DU30" s="7" t="n">
        <v>0.02074105085388173</v>
      </c>
      <c r="DV30" s="7" t="n">
        <v>-0.01098289992703799</v>
      </c>
      <c r="DW30" s="7" t="n">
        <v>0.1589043986800157</v>
      </c>
      <c r="DX30" s="7" t="n">
        <v>0.150533219523871</v>
      </c>
      <c r="DY30" s="7" t="n">
        <v>0.05109346235570483</v>
      </c>
      <c r="DZ30" s="7" t="n">
        <v>0.6418791401331915</v>
      </c>
      <c r="EA30" s="7" t="n">
        <v>0.5646747210445094</v>
      </c>
      <c r="EB30" s="7" t="n">
        <v>0.275460527615888</v>
      </c>
      <c r="EC30" s="7" t="n">
        <v>0.008105698780387681</v>
      </c>
      <c r="ED30" s="7" t="n">
        <v>0.220384979220746</v>
      </c>
      <c r="EE30" s="7" t="n">
        <v>0.3076477659026013</v>
      </c>
      <c r="EF30" s="7" t="n">
        <v>0.06065953986055529</v>
      </c>
      <c r="EG30" s="7" t="n">
        <v>-0.01733224065538343</v>
      </c>
      <c r="EH30" s="7" t="n">
        <v>0.5252209291857454</v>
      </c>
      <c r="EI30" s="7" t="n">
        <v>0.004310844964956555</v>
      </c>
      <c r="EJ30" s="7" t="n">
        <v>0.1711240171885288</v>
      </c>
      <c r="EK30" s="7" t="n">
        <v>0.09560809772539126</v>
      </c>
      <c r="EL30" s="7" t="n">
        <v>0.03732380310554585</v>
      </c>
      <c r="EM30" s="7" t="n">
        <v>0.2172390617854084</v>
      </c>
      <c r="EN30" s="7" t="n">
        <v>0.000768431026239654</v>
      </c>
      <c r="EO30" s="7" t="n">
        <v>0.9149740954006542</v>
      </c>
      <c r="EP30" s="7" t="n">
        <v>0.4002144989073327</v>
      </c>
      <c r="EQ30" s="7" t="n">
        <v>-0.000885494094975409</v>
      </c>
      <c r="ER30" s="7" t="n">
        <v>0.3333275091209537</v>
      </c>
      <c r="ES30" s="7" t="n">
        <v>0.484465651215823</v>
      </c>
      <c r="ET30" s="7" t="n">
        <v>0.3744570223076826</v>
      </c>
      <c r="EU30" s="7" t="n">
        <v>-0.02338096707276026</v>
      </c>
      <c r="EV30" s="7" t="n">
        <v>-0.001611420898705667</v>
      </c>
      <c r="EW30" s="7" t="n">
        <v>0.7511042112295805</v>
      </c>
      <c r="EX30" s="7" t="n">
        <v>-0.02018365578492363</v>
      </c>
      <c r="EY30" s="7" t="n">
        <v>0.3673530095136315</v>
      </c>
      <c r="EZ30" s="7" t="n">
        <v>0.7982762703287336</v>
      </c>
      <c r="FA30" s="7" t="n">
        <v>-0.07233084177714356</v>
      </c>
      <c r="FB30" s="7" t="n">
        <v>0.12016640932658</v>
      </c>
      <c r="FC30" s="7" t="n">
        <v>-0.0701289616902005</v>
      </c>
      <c r="FD30" s="7" t="n">
        <v>0.8854118367548371</v>
      </c>
    </row>
    <row r="31">
      <c r="A31" s="6" t="inlineStr">
        <is>
          <t>000928.SH</t>
        </is>
      </c>
      <c r="B31" s="6" t="inlineStr">
        <is>
          <t>中证能源指数</t>
        </is>
      </c>
      <c r="C31" s="7" t="n">
        <v>0.4960882763648166</v>
      </c>
      <c r="D31" s="7" t="n">
        <v>0.4665425632064981</v>
      </c>
      <c r="E31" s="7" t="n">
        <v>0.8015305867327239</v>
      </c>
      <c r="F31" s="7" t="n">
        <v>0.4925002724936802</v>
      </c>
      <c r="G31" s="7" t="n">
        <v>0.3172211281346945</v>
      </c>
      <c r="H31" s="7" t="n">
        <v>0.536590894026882</v>
      </c>
      <c r="I31" s="7" t="n">
        <v>0.619801631585019</v>
      </c>
      <c r="J31" s="7" t="n">
        <v>0.3679196349448516</v>
      </c>
      <c r="K31" s="7" t="n">
        <v>0.8636195171206981</v>
      </c>
      <c r="L31" s="7" t="n">
        <v>0.4261504292411572</v>
      </c>
      <c r="M31" s="7" t="n">
        <v>-0.0009226094213588881</v>
      </c>
      <c r="N31" s="7" t="n">
        <v>0.02783745999043871</v>
      </c>
      <c r="O31" s="7" t="n">
        <v>-0.0001329853991240221</v>
      </c>
      <c r="P31" s="7" t="n">
        <v>0.04696273634409265</v>
      </c>
      <c r="Q31" s="7" t="n">
        <v>0.1352803867429993</v>
      </c>
      <c r="R31" s="7" t="n">
        <v>-0.06707627898896362</v>
      </c>
      <c r="S31" s="7" t="n">
        <v>0.2702887340550911</v>
      </c>
      <c r="T31" s="7" t="n">
        <v>0.01355575273523979</v>
      </c>
      <c r="U31" s="7" t="n">
        <v>0.4373868871916515</v>
      </c>
      <c r="V31" s="7" t="n">
        <v>0.5094634258704704</v>
      </c>
      <c r="W31" s="7" t="n">
        <v>0.5005340990742805</v>
      </c>
      <c r="X31" s="7" t="n">
        <v>0.438390857871685</v>
      </c>
      <c r="Y31" s="7" t="n">
        <v>0.3372295092543087</v>
      </c>
      <c r="Z31" s="7" t="n">
        <v>0.197413936699075</v>
      </c>
      <c r="AA31" s="7" t="n">
        <v>0.256250085641343</v>
      </c>
      <c r="AB31" s="7" t="n">
        <v>0.3832625881400531</v>
      </c>
      <c r="AC31" s="7" t="n">
        <v>0.2148653556241902</v>
      </c>
      <c r="AD31" s="7" t="n">
        <v>0.2821316675696348</v>
      </c>
      <c r="AE31" s="7" t="n">
        <v>0.8194321384624009</v>
      </c>
      <c r="AF31" s="7" t="n">
        <v>1</v>
      </c>
      <c r="AG31" s="7" t="n">
        <v>0.5597425272278518</v>
      </c>
      <c r="AH31" s="7" t="n">
        <v>0.2218476548709755</v>
      </c>
      <c r="AI31" s="7" t="n">
        <v>-0.03244731222897368</v>
      </c>
      <c r="AJ31" s="7" t="n">
        <v>0.2279672393830916</v>
      </c>
      <c r="AK31" s="7" t="n">
        <v>0.4123349950105703</v>
      </c>
      <c r="AL31" s="7" t="n">
        <v>0.5288633056485191</v>
      </c>
      <c r="AM31" s="7" t="n">
        <v>0.3461517586071571</v>
      </c>
      <c r="AN31" s="7" t="n">
        <v>0.2069399504032592</v>
      </c>
      <c r="AO31" s="7" t="n">
        <v>-0.01664167614483826</v>
      </c>
      <c r="AP31" s="7" t="n">
        <v>0.2486614949552041</v>
      </c>
      <c r="AQ31" s="7" t="n">
        <v>0.110452531733987</v>
      </c>
      <c r="AR31" s="7" t="n">
        <v>0.04515536777918243</v>
      </c>
      <c r="AS31" s="7" t="n">
        <v>0.05959644176804382</v>
      </c>
      <c r="AT31" s="7" t="n">
        <v>0.09041112918045766</v>
      </c>
      <c r="AU31" s="7" t="n">
        <v>0.1678781251680015</v>
      </c>
      <c r="AV31" s="7" t="n">
        <v>0.6704955613967489</v>
      </c>
      <c r="AW31" s="7" t="n">
        <v>0.2708119826578433</v>
      </c>
      <c r="AX31" s="7" t="n">
        <v>-0.04402333392913451</v>
      </c>
      <c r="AY31" s="7" t="n">
        <v>0.4278627878903825</v>
      </c>
      <c r="AZ31" s="7" t="n">
        <v>0.5049520698495166</v>
      </c>
      <c r="BA31" s="7" t="n">
        <v>0.2522746740163398</v>
      </c>
      <c r="BB31" s="7" t="n">
        <v>0.1618745957040023</v>
      </c>
      <c r="BC31" s="7" t="n">
        <v>0.0855864764622804</v>
      </c>
      <c r="BD31" s="7" t="n">
        <v>0.329617308033583</v>
      </c>
      <c r="BE31" s="7" t="n">
        <v>0.2414559928444486</v>
      </c>
      <c r="BF31" s="7" t="n">
        <v>0.4123349808215376</v>
      </c>
      <c r="BG31" s="7" t="n">
        <v>0.2465912441320324</v>
      </c>
      <c r="BH31" s="7" t="n">
        <v>0.1608433533469923</v>
      </c>
      <c r="BI31" s="7" t="n">
        <v>0.1016477939975903</v>
      </c>
      <c r="BJ31" s="7" t="n">
        <v>0.1637026239924343</v>
      </c>
      <c r="BK31" s="7" t="n">
        <v>0.2436898023695595</v>
      </c>
      <c r="BL31" s="7" t="n">
        <v>0.2240970355319046</v>
      </c>
      <c r="BM31" s="7" t="n">
        <v>0.2679711678963155</v>
      </c>
      <c r="BN31" s="7" t="n">
        <v>0.5109798713886334</v>
      </c>
      <c r="BO31" s="7" t="n">
        <v>0.253956618782716</v>
      </c>
      <c r="BP31" s="7" t="n">
        <v>0.6777939394697393</v>
      </c>
      <c r="BQ31" s="7" t="n">
        <v>0.8998226425494957</v>
      </c>
      <c r="BR31" s="7" t="n">
        <v>0.3621710511421294</v>
      </c>
      <c r="BS31" s="7" t="n">
        <v>0.504256994016793</v>
      </c>
      <c r="BT31" s="7" t="n">
        <v>0.127700076807117</v>
      </c>
      <c r="BU31" s="7" t="n">
        <v>-0.05118599814449063</v>
      </c>
      <c r="BV31" s="7" t="n">
        <v>0.6454954275972575</v>
      </c>
      <c r="BW31" s="7" t="n">
        <v>0.7242059311771414</v>
      </c>
      <c r="BX31" s="7" t="n">
        <v>0.3031641035776268</v>
      </c>
      <c r="BY31" s="7" t="n">
        <v>0.4517318377038189</v>
      </c>
      <c r="BZ31" s="7" t="n">
        <v>0.2487467243532334</v>
      </c>
      <c r="CA31" s="7" t="n">
        <v>-0.03046858650463131</v>
      </c>
      <c r="CB31" s="7" t="n">
        <v>-0.01045786620626502</v>
      </c>
      <c r="CC31" s="7" t="n">
        <v>0.4949516022929065</v>
      </c>
      <c r="CD31" s="7" t="n">
        <v>0.2781067897930951</v>
      </c>
      <c r="CE31" s="7" t="n">
        <v>0.4964431460052562</v>
      </c>
      <c r="CF31" s="7" t="n">
        <v>0.434139120497268</v>
      </c>
      <c r="CG31" s="7" t="n">
        <v>-0.07420638078538142</v>
      </c>
      <c r="CH31" s="7" t="n">
        <v>0.04767464239602758</v>
      </c>
      <c r="CI31" s="7" t="n">
        <v>0.1634576929440969</v>
      </c>
      <c r="CJ31" s="7" t="n">
        <v>0.6721962911325922</v>
      </c>
      <c r="CK31" s="7" t="n">
        <v>0.1446256264379463</v>
      </c>
      <c r="CL31" s="7" t="n">
        <v>0.06854976728615916</v>
      </c>
      <c r="CM31" s="7" t="n">
        <v>-0.1121123941622214</v>
      </c>
      <c r="CN31" s="7" t="n">
        <v>0.1738560423005695</v>
      </c>
      <c r="CO31" s="7" t="n">
        <v>-0.07127256991587171</v>
      </c>
      <c r="CP31" s="7" t="n">
        <v>0.7770700835803419</v>
      </c>
      <c r="CQ31" s="7" t="n">
        <v>0.03263358171867061</v>
      </c>
      <c r="CR31" s="7" t="n">
        <v>0.2204133483150273</v>
      </c>
      <c r="CS31" s="7" t="n">
        <v>0.6417673226236833</v>
      </c>
      <c r="CT31" s="7" t="n">
        <v>0.2800692573734285</v>
      </c>
      <c r="CU31" s="7" t="n">
        <v>0.6647766196379421</v>
      </c>
      <c r="CV31" s="7" t="n">
        <v>0.1737097587118153</v>
      </c>
      <c r="CW31" s="7" t="n">
        <v>-0.08540340739297328</v>
      </c>
      <c r="CX31" s="7" t="n">
        <v>-0.07489803375065243</v>
      </c>
      <c r="CY31" s="7" t="n">
        <v>-0.01762800720950815</v>
      </c>
      <c r="CZ31" s="7" t="n">
        <v>0.5988170989793016</v>
      </c>
      <c r="DA31" s="7" t="n">
        <v>0.2177494549325336</v>
      </c>
      <c r="DB31" s="7" t="n">
        <v>0.3300622746096749</v>
      </c>
      <c r="DC31" s="7" t="n">
        <v>0.1002402138698455</v>
      </c>
      <c r="DD31" s="7" t="n">
        <v>-0.08071546159028674</v>
      </c>
      <c r="DE31" s="7" t="n">
        <v>0.01895839789676517</v>
      </c>
      <c r="DF31" s="7" t="n">
        <v>0.08455559953309544</v>
      </c>
      <c r="DG31" s="7" t="n">
        <v>0.3663635122122144</v>
      </c>
      <c r="DH31" s="7" t="n">
        <v>-0.06444324961135978</v>
      </c>
      <c r="DI31" s="7" t="n">
        <v>-0.07368259002502039</v>
      </c>
      <c r="DJ31" s="7" t="n">
        <v>0.03084119361090747</v>
      </c>
      <c r="DK31" s="7" t="n">
        <v>0.05709648833096153</v>
      </c>
      <c r="DL31" s="7" t="n">
        <v>0.2481719172933783</v>
      </c>
      <c r="DM31" s="7" t="n">
        <v>-0.01777607989773905</v>
      </c>
      <c r="DN31" s="7" t="n">
        <v>0.2549521729297664</v>
      </c>
      <c r="DO31" s="7" t="n">
        <v>-0.1165062400128161</v>
      </c>
      <c r="DP31" s="7" t="n">
        <v>-0.104124003350934</v>
      </c>
      <c r="DQ31" s="7" t="n">
        <v>0.2277360696816068</v>
      </c>
      <c r="DR31" s="7" t="n">
        <v>-0.05099273423665963</v>
      </c>
      <c r="DS31" s="7" t="n">
        <v>-0.003969199091483576</v>
      </c>
      <c r="DT31" s="7" t="n">
        <v>0.1496303621906495</v>
      </c>
      <c r="DU31" s="7" t="n">
        <v>0.02623836199993189</v>
      </c>
      <c r="DV31" s="7" t="n">
        <v>0.04155396356087277</v>
      </c>
      <c r="DW31" s="7" t="n">
        <v>0.152329758568666</v>
      </c>
      <c r="DX31" s="7" t="n">
        <v>0.1244599976607783</v>
      </c>
      <c r="DY31" s="7" t="n">
        <v>0.05347397374869843</v>
      </c>
      <c r="DZ31" s="7" t="n">
        <v>0.6608867004858151</v>
      </c>
      <c r="EA31" s="7" t="n">
        <v>0.4402434592147872</v>
      </c>
      <c r="EB31" s="7" t="n">
        <v>0.2374609773257896</v>
      </c>
      <c r="EC31" s="7" t="n">
        <v>0.02268754599182816</v>
      </c>
      <c r="ED31" s="7" t="n">
        <v>0.1750542981896092</v>
      </c>
      <c r="EE31" s="7" t="n">
        <v>0.1638204678004688</v>
      </c>
      <c r="EF31" s="7" t="n">
        <v>0.03796241602920385</v>
      </c>
      <c r="EG31" s="7" t="n">
        <v>0.0001237270118911408</v>
      </c>
      <c r="EH31" s="7" t="n">
        <v>0.4000449694126044</v>
      </c>
      <c r="EI31" s="7" t="n">
        <v>0.01693640177558159</v>
      </c>
      <c r="EJ31" s="7" t="n">
        <v>0.1355233170165109</v>
      </c>
      <c r="EK31" s="7" t="n">
        <v>0.07104645757698956</v>
      </c>
      <c r="EL31" s="7" t="n">
        <v>0.00743021532872293</v>
      </c>
      <c r="EM31" s="7" t="n">
        <v>0.1908243621036531</v>
      </c>
      <c r="EN31" s="7" t="n">
        <v>0.007202821379473931</v>
      </c>
      <c r="EO31" s="7" t="n">
        <v>0.6719988433822134</v>
      </c>
      <c r="EP31" s="7" t="n">
        <v>0.382550354165117</v>
      </c>
      <c r="EQ31" s="7" t="n">
        <v>0.008752026379088009</v>
      </c>
      <c r="ER31" s="7" t="n">
        <v>0.2455353955065447</v>
      </c>
      <c r="ES31" s="7" t="n">
        <v>0.2647368277391284</v>
      </c>
      <c r="ET31" s="7" t="n">
        <v>0.2516653279416327</v>
      </c>
      <c r="EU31" s="7" t="n">
        <v>-0.07815076570762511</v>
      </c>
      <c r="EV31" s="7" t="n">
        <v>0.01161702209667083</v>
      </c>
      <c r="EW31" s="7" t="n">
        <v>0.5086208027078541</v>
      </c>
      <c r="EX31" s="7" t="n">
        <v>-0.04660993592583106</v>
      </c>
      <c r="EY31" s="7" t="n">
        <v>0.2774218068851473</v>
      </c>
      <c r="EZ31" s="7" t="n">
        <v>0.5663531167469672</v>
      </c>
      <c r="FA31" s="7" t="n">
        <v>-0.0460404208814939</v>
      </c>
      <c r="FB31" s="7" t="n">
        <v>0.06611476671155636</v>
      </c>
      <c r="FC31" s="7" t="n">
        <v>0.03015184231328066</v>
      </c>
      <c r="FD31" s="7" t="n">
        <v>0.7252109125244054</v>
      </c>
    </row>
    <row r="32">
      <c r="A32" s="6" t="inlineStr">
        <is>
          <t>000932.SH</t>
        </is>
      </c>
      <c r="B32" s="6" t="inlineStr">
        <is>
          <t>中证主要消费指数</t>
        </is>
      </c>
      <c r="C32" s="7" t="n">
        <v>0.660971602401206</v>
      </c>
      <c r="D32" s="7" t="n">
        <v>0.5812412646892167</v>
      </c>
      <c r="E32" s="7" t="n">
        <v>0.5692584139097193</v>
      </c>
      <c r="F32" s="7" t="n">
        <v>0.5958654547360382</v>
      </c>
      <c r="G32" s="7" t="n">
        <v>0.4007430718585382</v>
      </c>
      <c r="H32" s="7" t="n">
        <v>0.9561362789209877</v>
      </c>
      <c r="I32" s="7" t="n">
        <v>0.5581628942588812</v>
      </c>
      <c r="J32" s="7" t="n">
        <v>0.6565167679671631</v>
      </c>
      <c r="K32" s="7" t="n">
        <v>0.5471117813716057</v>
      </c>
      <c r="L32" s="7" t="n">
        <v>0.6104791118772657</v>
      </c>
      <c r="M32" s="7" t="n">
        <v>0.08947276148010384</v>
      </c>
      <c r="N32" s="7" t="n">
        <v>0.2706487517273736</v>
      </c>
      <c r="O32" s="7" t="n">
        <v>0.04891012896431007</v>
      </c>
      <c r="P32" s="7" t="n">
        <v>0.150365016189679</v>
      </c>
      <c r="Q32" s="7" t="n">
        <v>0.3975856597841979</v>
      </c>
      <c r="R32" s="7" t="n">
        <v>0.07873676738730673</v>
      </c>
      <c r="S32" s="7" t="n">
        <v>0.4757631099145035</v>
      </c>
      <c r="T32" s="7" t="n">
        <v>0.1943195644367742</v>
      </c>
      <c r="U32" s="7" t="n">
        <v>0.5069306769640428</v>
      </c>
      <c r="V32" s="7" t="n">
        <v>0.7289131479863223</v>
      </c>
      <c r="W32" s="7" t="n">
        <v>0.9526899102540329</v>
      </c>
      <c r="X32" s="7" t="n">
        <v>0.5070303768866716</v>
      </c>
      <c r="Y32" s="7" t="n">
        <v>0.5037705854578738</v>
      </c>
      <c r="Z32" s="7" t="n">
        <v>0.4399415195258182</v>
      </c>
      <c r="AA32" s="7" t="n">
        <v>0.4863311968773668</v>
      </c>
      <c r="AB32" s="7" t="n">
        <v>0.5876795947022676</v>
      </c>
      <c r="AC32" s="7" t="n">
        <v>0.395880492399206</v>
      </c>
      <c r="AD32" s="7" t="n">
        <v>0.516131388213557</v>
      </c>
      <c r="AE32" s="7" t="n">
        <v>0.6582546127154812</v>
      </c>
      <c r="AF32" s="7" t="n">
        <v>0.5597425272278518</v>
      </c>
      <c r="AG32" s="7" t="n">
        <v>1</v>
      </c>
      <c r="AH32" s="7" t="n">
        <v>0.4356946797715623</v>
      </c>
      <c r="AI32" s="7" t="n">
        <v>0.09648057607894782</v>
      </c>
      <c r="AJ32" s="7" t="n">
        <v>0.3923428155901293</v>
      </c>
      <c r="AK32" s="7" t="n">
        <v>0.4353591499303335</v>
      </c>
      <c r="AL32" s="7" t="n">
        <v>0.8365784505274705</v>
      </c>
      <c r="AM32" s="7" t="n">
        <v>0.5049667020617782</v>
      </c>
      <c r="AN32" s="7" t="n">
        <v>0.4349908412668169</v>
      </c>
      <c r="AO32" s="7" t="n">
        <v>0.1779963516257856</v>
      </c>
      <c r="AP32" s="7" t="n">
        <v>0.5041981595122923</v>
      </c>
      <c r="AQ32" s="7" t="n">
        <v>0.3024911361162056</v>
      </c>
      <c r="AR32" s="7" t="n">
        <v>0.1930355043628735</v>
      </c>
      <c r="AS32" s="7" t="n">
        <v>0.2456925278880234</v>
      </c>
      <c r="AT32" s="7" t="n">
        <v>0.3413359939645971</v>
      </c>
      <c r="AU32" s="7" t="n">
        <v>0.4173731675539444</v>
      </c>
      <c r="AV32" s="7" t="n">
        <v>0.817842480504402</v>
      </c>
      <c r="AW32" s="7" t="n">
        <v>0.5075889211633219</v>
      </c>
      <c r="AX32" s="7" t="n">
        <v>0.09058552520045175</v>
      </c>
      <c r="AY32" s="7" t="n">
        <v>0.4995932635065477</v>
      </c>
      <c r="AZ32" s="7" t="n">
        <v>0.9513744147829497</v>
      </c>
      <c r="BA32" s="7" t="n">
        <v>0.4171557385653101</v>
      </c>
      <c r="BB32" s="7" t="n">
        <v>0.3563923726261626</v>
      </c>
      <c r="BC32" s="7" t="n">
        <v>0.2689839065796197</v>
      </c>
      <c r="BD32" s="7" t="n">
        <v>0.4838284175565806</v>
      </c>
      <c r="BE32" s="7" t="n">
        <v>0.4807969948812779</v>
      </c>
      <c r="BF32" s="7" t="n">
        <v>0.4353592351363106</v>
      </c>
      <c r="BG32" s="7" t="n">
        <v>0.4501686960179238</v>
      </c>
      <c r="BH32" s="7" t="n">
        <v>0.3515137120988913</v>
      </c>
      <c r="BI32" s="7" t="n">
        <v>0.4086491715552219</v>
      </c>
      <c r="BJ32" s="7" t="n">
        <v>0.3217732212795485</v>
      </c>
      <c r="BK32" s="7" t="n">
        <v>0.416984046764892</v>
      </c>
      <c r="BL32" s="7" t="n">
        <v>0.5253751985951469</v>
      </c>
      <c r="BM32" s="7" t="n">
        <v>0.2256775779310837</v>
      </c>
      <c r="BN32" s="7" t="n">
        <v>0.9123026131328429</v>
      </c>
      <c r="BO32" s="7" t="n">
        <v>0.4671626502915999</v>
      </c>
      <c r="BP32" s="7" t="n">
        <v>0.5307701586395979</v>
      </c>
      <c r="BQ32" s="7" t="n">
        <v>0.5565548338094821</v>
      </c>
      <c r="BR32" s="7" t="n">
        <v>0.5128555385546077</v>
      </c>
      <c r="BS32" s="7" t="n">
        <v>0.7006359047638965</v>
      </c>
      <c r="BT32" s="7" t="n">
        <v>0.3201556154385784</v>
      </c>
      <c r="BU32" s="7" t="n">
        <v>0.1981670059157162</v>
      </c>
      <c r="BV32" s="7" t="n">
        <v>0.5894951720468795</v>
      </c>
      <c r="BW32" s="7" t="n">
        <v>0.5037929037843965</v>
      </c>
      <c r="BX32" s="7" t="n">
        <v>0.4653086293850979</v>
      </c>
      <c r="BY32" s="7" t="n">
        <v>0.5354926454841189</v>
      </c>
      <c r="BZ32" s="7" t="n">
        <v>0.5996094397980555</v>
      </c>
      <c r="CA32" s="7" t="n">
        <v>0.198110627927285</v>
      </c>
      <c r="CB32" s="7" t="n">
        <v>0.1698342047455383</v>
      </c>
      <c r="CC32" s="7" t="n">
        <v>0.9489653424504547</v>
      </c>
      <c r="CD32" s="7" t="n">
        <v>0.4250998268978745</v>
      </c>
      <c r="CE32" s="7" t="n">
        <v>0.7815374829356904</v>
      </c>
      <c r="CF32" s="7" t="n">
        <v>0.5159842203544623</v>
      </c>
      <c r="CG32" s="7" t="n">
        <v>0.05591174478183619</v>
      </c>
      <c r="CH32" s="7" t="n">
        <v>0.3091371140206026</v>
      </c>
      <c r="CI32" s="7" t="n">
        <v>0.3383010769940699</v>
      </c>
      <c r="CJ32" s="7" t="n">
        <v>0.5432907467617643</v>
      </c>
      <c r="CK32" s="7" t="n">
        <v>0.3421146290407219</v>
      </c>
      <c r="CL32" s="7" t="n">
        <v>0.4162495611884619</v>
      </c>
      <c r="CM32" s="7" t="n">
        <v>0.06448496966280258</v>
      </c>
      <c r="CN32" s="7" t="n">
        <v>0.3559100733505994</v>
      </c>
      <c r="CO32" s="7" t="n">
        <v>0.1643322612090378</v>
      </c>
      <c r="CP32" s="7" t="n">
        <v>0.7170691039843645</v>
      </c>
      <c r="CQ32" s="7" t="n">
        <v>0.2852982465561252</v>
      </c>
      <c r="CR32" s="7" t="n">
        <v>0.5172683007902235</v>
      </c>
      <c r="CS32" s="7" t="n">
        <v>0.5276911849630948</v>
      </c>
      <c r="CT32" s="7" t="n">
        <v>0.1891253333273905</v>
      </c>
      <c r="CU32" s="7" t="n">
        <v>0.7190361437434934</v>
      </c>
      <c r="CV32" s="7" t="n">
        <v>0.3704602685631545</v>
      </c>
      <c r="CW32" s="7" t="n">
        <v>0.04789648216412663</v>
      </c>
      <c r="CX32" s="7" t="n">
        <v>0.09272156402161998</v>
      </c>
      <c r="CY32" s="7" t="n">
        <v>0.1249278636694778</v>
      </c>
      <c r="CZ32" s="7" t="n">
        <v>0.9272525712779759</v>
      </c>
      <c r="DA32" s="7" t="n">
        <v>0.4254007043627693</v>
      </c>
      <c r="DB32" s="7" t="n">
        <v>0.3757626553878129</v>
      </c>
      <c r="DC32" s="7" t="n">
        <v>0.2978800845958111</v>
      </c>
      <c r="DD32" s="7" t="n">
        <v>0.04241778382082605</v>
      </c>
      <c r="DE32" s="7" t="n">
        <v>0.276671406865273</v>
      </c>
      <c r="DF32" s="7" t="n">
        <v>0.3332074945724749</v>
      </c>
      <c r="DG32" s="7" t="n">
        <v>0.3541597274974917</v>
      </c>
      <c r="DH32" s="7" t="n">
        <v>0.1753657990450462</v>
      </c>
      <c r="DI32" s="7" t="n">
        <v>0.05494817327875438</v>
      </c>
      <c r="DJ32" s="7" t="n">
        <v>0.1703182105368913</v>
      </c>
      <c r="DK32" s="7" t="n">
        <v>0.1922223096454921</v>
      </c>
      <c r="DL32" s="7" t="n">
        <v>0.4269612190751852</v>
      </c>
      <c r="DM32" s="7" t="n">
        <v>0.162844211055907</v>
      </c>
      <c r="DN32" s="7" t="n">
        <v>0.5400302126856109</v>
      </c>
      <c r="DO32" s="7" t="n">
        <v>0.02906189500249033</v>
      </c>
      <c r="DP32" s="7" t="n">
        <v>0.02544863408205434</v>
      </c>
      <c r="DQ32" s="7" t="n">
        <v>0.4313991705552362</v>
      </c>
      <c r="DR32" s="7" t="n">
        <v>0.0592047890819522</v>
      </c>
      <c r="DS32" s="7" t="n">
        <v>0.1904780694568871</v>
      </c>
      <c r="DT32" s="7" t="n">
        <v>0.3544187081769544</v>
      </c>
      <c r="DU32" s="7" t="n">
        <v>0.180723925450164</v>
      </c>
      <c r="DV32" s="7" t="n">
        <v>0.1649141464938406</v>
      </c>
      <c r="DW32" s="7" t="n">
        <v>0.3636310731845772</v>
      </c>
      <c r="DX32" s="7" t="n">
        <v>0.366631484327208</v>
      </c>
      <c r="DY32" s="7" t="n">
        <v>0.08050512899115532</v>
      </c>
      <c r="DZ32" s="7" t="n">
        <v>0.5180786297775429</v>
      </c>
      <c r="EA32" s="7" t="n">
        <v>0.4907527080823251</v>
      </c>
      <c r="EB32" s="7" t="n">
        <v>0.2790486921074007</v>
      </c>
      <c r="EC32" s="7" t="n">
        <v>0.05470663762109394</v>
      </c>
      <c r="ED32" s="7" t="n">
        <v>0.4360835700673645</v>
      </c>
      <c r="EE32" s="7" t="n">
        <v>0.4275543571254812</v>
      </c>
      <c r="EF32" s="7" t="n">
        <v>0.2529667380025535</v>
      </c>
      <c r="EG32" s="7" t="n">
        <v>0.08412181165183363</v>
      </c>
      <c r="EH32" s="7" t="n">
        <v>0.5225814853382966</v>
      </c>
      <c r="EI32" s="7" t="n">
        <v>0.1127037516618409</v>
      </c>
      <c r="EJ32" s="7" t="n">
        <v>0.2934517888672373</v>
      </c>
      <c r="EK32" s="7" t="n">
        <v>0.2533163055090819</v>
      </c>
      <c r="EL32" s="7" t="n">
        <v>0.2998909388371609</v>
      </c>
      <c r="EM32" s="7" t="n">
        <v>0.49424139981016</v>
      </c>
      <c r="EN32" s="7" t="n">
        <v>0.1040423148847046</v>
      </c>
      <c r="EO32" s="7" t="n">
        <v>0.7012328417129726</v>
      </c>
      <c r="EP32" s="7" t="n">
        <v>0.4577798109789072</v>
      </c>
      <c r="EQ32" s="7" t="n">
        <v>0.1035493894022907</v>
      </c>
      <c r="ER32" s="7" t="n">
        <v>0.4614208150324013</v>
      </c>
      <c r="ES32" s="7" t="n">
        <v>0.2204322132218672</v>
      </c>
      <c r="ET32" s="7" t="n">
        <v>0.4695371952036571</v>
      </c>
      <c r="EU32" s="7" t="n">
        <v>0.225585642749238</v>
      </c>
      <c r="EV32" s="7" t="n">
        <v>0.08886130440884235</v>
      </c>
      <c r="EW32" s="7" t="n">
        <v>0.5769934841230585</v>
      </c>
      <c r="EX32" s="7" t="n">
        <v>0.2187886114825892</v>
      </c>
      <c r="EY32" s="7" t="n">
        <v>0.5181691144066372</v>
      </c>
      <c r="EZ32" s="7" t="n">
        <v>0.5108340849385943</v>
      </c>
      <c r="FA32" s="7" t="n">
        <v>0.1083424409056678</v>
      </c>
      <c r="FB32" s="7" t="n">
        <v>0.3007203997886092</v>
      </c>
      <c r="FC32" s="7" t="n">
        <v>0.1962149114430525</v>
      </c>
      <c r="FD32" s="7" t="n">
        <v>0.6217035068089737</v>
      </c>
    </row>
    <row r="33">
      <c r="A33" s="6" t="inlineStr">
        <is>
          <t>000933.SH</t>
        </is>
      </c>
      <c r="B33" s="6" t="inlineStr">
        <is>
          <t>中证医药卫生指数</t>
        </is>
      </c>
      <c r="C33" s="7" t="n">
        <v>0.6042060889773931</v>
      </c>
      <c r="D33" s="7" t="n">
        <v>0.6521872172319089</v>
      </c>
      <c r="E33" s="7" t="n">
        <v>0.01020728476177666</v>
      </c>
      <c r="F33" s="7" t="n">
        <v>0.5406007028578176</v>
      </c>
      <c r="G33" s="7" t="n">
        <v>0.01660058241576959</v>
      </c>
      <c r="H33" s="7" t="n">
        <v>0.447085895649078</v>
      </c>
      <c r="I33" s="7" t="n">
        <v>0.5882060739618906</v>
      </c>
      <c r="J33" s="7" t="n">
        <v>0.8897359718105738</v>
      </c>
      <c r="K33" s="7" t="n">
        <v>0.04679580259114913</v>
      </c>
      <c r="L33" s="7" t="n">
        <v>0.6510402311170528</v>
      </c>
      <c r="M33" s="7" t="n">
        <v>0.3563390824947225</v>
      </c>
      <c r="N33" s="7" t="n">
        <v>0.8772207319149261</v>
      </c>
      <c r="O33" s="7" t="n">
        <v>0.3380074465323585</v>
      </c>
      <c r="P33" s="7" t="n">
        <v>0.4160384767243697</v>
      </c>
      <c r="Q33" s="7" t="n">
        <v>0.6560947136843965</v>
      </c>
      <c r="R33" s="7" t="n">
        <v>0.435432976799094</v>
      </c>
      <c r="S33" s="7" t="n">
        <v>0.5622146649361455</v>
      </c>
      <c r="T33" s="7" t="n">
        <v>0.6146032646161749</v>
      </c>
      <c r="U33" s="7" t="n">
        <v>0.5835530831565207</v>
      </c>
      <c r="V33" s="7" t="n">
        <v>0.5444178958727272</v>
      </c>
      <c r="W33" s="7" t="n">
        <v>0.4639302630603985</v>
      </c>
      <c r="X33" s="7" t="n">
        <v>0.5889028877113179</v>
      </c>
      <c r="Y33" s="7" t="n">
        <v>0.5408926005504874</v>
      </c>
      <c r="Z33" s="7" t="n">
        <v>0.6101997194759962</v>
      </c>
      <c r="AA33" s="7" t="n">
        <v>0.6519762496908909</v>
      </c>
      <c r="AB33" s="7" t="n">
        <v>0.6698840359969359</v>
      </c>
      <c r="AC33" s="7" t="n">
        <v>0.9791041822513602</v>
      </c>
      <c r="AD33" s="7" t="n">
        <v>0.7436644826753984</v>
      </c>
      <c r="AE33" s="7" t="n">
        <v>0.1757348814476918</v>
      </c>
      <c r="AF33" s="7" t="n">
        <v>0.2218476548709755</v>
      </c>
      <c r="AG33" s="7" t="n">
        <v>0.4356946797715623</v>
      </c>
      <c r="AH33" s="7" t="n">
        <v>1</v>
      </c>
      <c r="AI33" s="7" t="n">
        <v>0.4706569653895407</v>
      </c>
      <c r="AJ33" s="7" t="n">
        <v>0.5543905523410098</v>
      </c>
      <c r="AK33" s="7" t="n">
        <v>0.3644428557143033</v>
      </c>
      <c r="AL33" s="7" t="n">
        <v>0.3202832281495319</v>
      </c>
      <c r="AM33" s="7" t="n">
        <v>0.5428782947798617</v>
      </c>
      <c r="AN33" s="7" t="n">
        <v>0.9971572474741655</v>
      </c>
      <c r="AO33" s="7" t="n">
        <v>0.4607724437738713</v>
      </c>
      <c r="AP33" s="7" t="n">
        <v>0.6683829583867341</v>
      </c>
      <c r="AQ33" s="7" t="n">
        <v>0.6349852236324857</v>
      </c>
      <c r="AR33" s="7" t="n">
        <v>0.5640259040985554</v>
      </c>
      <c r="AS33" s="7" t="n">
        <v>0.6123216861841053</v>
      </c>
      <c r="AT33" s="7" t="n">
        <v>0.5982373542193736</v>
      </c>
      <c r="AU33" s="7" t="n">
        <v>0.5856636146219174</v>
      </c>
      <c r="AV33" s="7" t="n">
        <v>0.5223535260691484</v>
      </c>
      <c r="AW33" s="7" t="n">
        <v>0.6582218468228126</v>
      </c>
      <c r="AX33" s="7" t="n">
        <v>0.4577387043181231</v>
      </c>
      <c r="AY33" s="7" t="n">
        <v>0.5914236527571211</v>
      </c>
      <c r="AZ33" s="7" t="n">
        <v>0.4719521392330667</v>
      </c>
      <c r="BA33" s="7" t="n">
        <v>0.346128346652872</v>
      </c>
      <c r="BB33" s="7" t="n">
        <v>0.952664405212971</v>
      </c>
      <c r="BC33" s="7" t="n">
        <v>0.6201164167045596</v>
      </c>
      <c r="BD33" s="7" t="n">
        <v>0.5553169292892149</v>
      </c>
      <c r="BE33" s="7" t="n">
        <v>0.643415177303108</v>
      </c>
      <c r="BF33" s="7" t="n">
        <v>0.3644430677641752</v>
      </c>
      <c r="BG33" s="7" t="n">
        <v>0.3579462829241577</v>
      </c>
      <c r="BH33" s="7" t="n">
        <v>0.4845937975104589</v>
      </c>
      <c r="BI33" s="7" t="n">
        <v>0.4402466943948778</v>
      </c>
      <c r="BJ33" s="7" t="n">
        <v>0.4738197437464943</v>
      </c>
      <c r="BK33" s="7" t="n">
        <v>0.3530918094025266</v>
      </c>
      <c r="BL33" s="7" t="n">
        <v>0.6085935244739127</v>
      </c>
      <c r="BM33" s="7" t="n">
        <v>-0.2177790795868127</v>
      </c>
      <c r="BN33" s="7" t="n">
        <v>0.409421050411722</v>
      </c>
      <c r="BO33" s="7" t="n">
        <v>0.8907737705338603</v>
      </c>
      <c r="BP33" s="7" t="n">
        <v>0.274793433576359</v>
      </c>
      <c r="BQ33" s="7" t="n">
        <v>0.1839767003392702</v>
      </c>
      <c r="BR33" s="7" t="n">
        <v>0.555392062948571</v>
      </c>
      <c r="BS33" s="7" t="n">
        <v>0.6775812573544914</v>
      </c>
      <c r="BT33" s="7" t="n">
        <v>0.4782798323401491</v>
      </c>
      <c r="BU33" s="7" t="n">
        <v>0.3379381788844598</v>
      </c>
      <c r="BV33" s="7" t="n">
        <v>0.4222867546661487</v>
      </c>
      <c r="BW33" s="7" t="n">
        <v>0.2447138626967897</v>
      </c>
      <c r="BX33" s="7" t="n">
        <v>0.5876619944773314</v>
      </c>
      <c r="BY33" s="7" t="n">
        <v>0.2970836190787323</v>
      </c>
      <c r="BZ33" s="7" t="n">
        <v>0.6205678437586249</v>
      </c>
      <c r="CA33" s="7" t="n">
        <v>0.3947808927691415</v>
      </c>
      <c r="CB33" s="7" t="n">
        <v>0.4588522000460981</v>
      </c>
      <c r="CC33" s="7" t="n">
        <v>0.4591670186182686</v>
      </c>
      <c r="CD33" s="7" t="n">
        <v>0.3944678641287742</v>
      </c>
      <c r="CE33" s="7" t="n">
        <v>0.2118090106843562</v>
      </c>
      <c r="CF33" s="7" t="n">
        <v>0.5938531904328054</v>
      </c>
      <c r="CG33" s="7" t="n">
        <v>0.4200978927340455</v>
      </c>
      <c r="CH33" s="7" t="n">
        <v>0.4359407038855136</v>
      </c>
      <c r="CI33" s="7" t="n">
        <v>0.9735644710903821</v>
      </c>
      <c r="CJ33" s="7" t="n">
        <v>0.06524230983718483</v>
      </c>
      <c r="CK33" s="7" t="n">
        <v>0.9758824638493694</v>
      </c>
      <c r="CL33" s="7" t="n">
        <v>0.4774803987214084</v>
      </c>
      <c r="CM33" s="7" t="n">
        <v>0.4277926892086015</v>
      </c>
      <c r="CN33" s="7" t="n">
        <v>0.365192411283883</v>
      </c>
      <c r="CO33" s="7" t="n">
        <v>0.3912214929396639</v>
      </c>
      <c r="CP33" s="7" t="n">
        <v>0.2177118968351587</v>
      </c>
      <c r="CQ33" s="7" t="n">
        <v>0.3552055899297494</v>
      </c>
      <c r="CR33" s="7" t="n">
        <v>0.6132475674778766</v>
      </c>
      <c r="CS33" s="7" t="n">
        <v>0.2063862001667125</v>
      </c>
      <c r="CT33" s="7" t="n">
        <v>-0.1751930004863272</v>
      </c>
      <c r="CU33" s="7" t="n">
        <v>0.4599264079823506</v>
      </c>
      <c r="CV33" s="7" t="n">
        <v>0.4635061810860465</v>
      </c>
      <c r="CW33" s="7" t="n">
        <v>0.4063727726110843</v>
      </c>
      <c r="CX33" s="7" t="n">
        <v>0.4611417729740416</v>
      </c>
      <c r="CY33" s="7" t="n">
        <v>0.5884229131338902</v>
      </c>
      <c r="CZ33" s="7" t="n">
        <v>0.418673870327416</v>
      </c>
      <c r="DA33" s="7" t="n">
        <v>0.9901391019722733</v>
      </c>
      <c r="DB33" s="7" t="n">
        <v>0.4391267250513925</v>
      </c>
      <c r="DC33" s="7" t="n">
        <v>0.9549622804040447</v>
      </c>
      <c r="DD33" s="7" t="n">
        <v>0.428023430480694</v>
      </c>
      <c r="DE33" s="7" t="n">
        <v>0.5484128344598691</v>
      </c>
      <c r="DF33" s="7" t="n">
        <v>0.4460348403046074</v>
      </c>
      <c r="DG33" s="7" t="n">
        <v>0.3610959608725051</v>
      </c>
      <c r="DH33" s="7" t="n">
        <v>0.3741291626667003</v>
      </c>
      <c r="DI33" s="7" t="n">
        <v>0.4458153261361342</v>
      </c>
      <c r="DJ33" s="7" t="n">
        <v>0.5721262796302065</v>
      </c>
      <c r="DK33" s="7" t="n">
        <v>0.8733252363891821</v>
      </c>
      <c r="DL33" s="7" t="n">
        <v>0.3614776284576174</v>
      </c>
      <c r="DM33" s="7" t="n">
        <v>0.4494462649002272</v>
      </c>
      <c r="DN33" s="7" t="n">
        <v>0.6652841926163454</v>
      </c>
      <c r="DO33" s="7" t="n">
        <v>0.4174256225104487</v>
      </c>
      <c r="DP33" s="7" t="n">
        <v>0.4433451235120336</v>
      </c>
      <c r="DQ33" s="7" t="n">
        <v>0.9876121511777418</v>
      </c>
      <c r="DR33" s="7" t="n">
        <v>0.4043218890800422</v>
      </c>
      <c r="DS33" s="7" t="n">
        <v>0.4510545614425187</v>
      </c>
      <c r="DT33" s="7" t="n">
        <v>0.4831987059448006</v>
      </c>
      <c r="DU33" s="7" t="n">
        <v>0.4213758587570045</v>
      </c>
      <c r="DV33" s="7" t="n">
        <v>0.5468586505646985</v>
      </c>
      <c r="DW33" s="7" t="n">
        <v>0.5921294303123144</v>
      </c>
      <c r="DX33" s="7" t="n">
        <v>0.5379621421361466</v>
      </c>
      <c r="DY33" s="7" t="n">
        <v>0.4673080055860506</v>
      </c>
      <c r="DZ33" s="7" t="n">
        <v>0.3220558816663836</v>
      </c>
      <c r="EA33" s="7" t="n">
        <v>0.3446274770682787</v>
      </c>
      <c r="EB33" s="7" t="n">
        <v>0.4443959546553212</v>
      </c>
      <c r="EC33" s="7" t="n">
        <v>0.3771868043915282</v>
      </c>
      <c r="ED33" s="7" t="n">
        <v>0.6084726181504599</v>
      </c>
      <c r="EE33" s="7" t="n">
        <v>0.520115372347243</v>
      </c>
      <c r="EF33" s="7" t="n">
        <v>0.5077796315243053</v>
      </c>
      <c r="EG33" s="7" t="n">
        <v>0.3650734884848486</v>
      </c>
      <c r="EH33" s="7" t="n">
        <v>0.5483349976315369</v>
      </c>
      <c r="EI33" s="7" t="n">
        <v>0.3782548240229517</v>
      </c>
      <c r="EJ33" s="7" t="n">
        <v>0.4237479054765972</v>
      </c>
      <c r="EK33" s="7" t="n">
        <v>0.4593791610750018</v>
      </c>
      <c r="EL33" s="7" t="n">
        <v>0.5053379530764863</v>
      </c>
      <c r="EM33" s="7" t="n">
        <v>0.6131292402016348</v>
      </c>
      <c r="EN33" s="7" t="n">
        <v>0.3809137063073234</v>
      </c>
      <c r="EO33" s="7" t="n">
        <v>0.2667842462438367</v>
      </c>
      <c r="EP33" s="7" t="n">
        <v>0.5770514040297263</v>
      </c>
      <c r="EQ33" s="7" t="n">
        <v>0.3853966785964364</v>
      </c>
      <c r="ER33" s="7" t="n">
        <v>0.4511839195033494</v>
      </c>
      <c r="ES33" s="7" t="n">
        <v>-0.224536668041469</v>
      </c>
      <c r="ET33" s="7" t="n">
        <v>0.3674133733365958</v>
      </c>
      <c r="EU33" s="7" t="n">
        <v>0.3369009382628529</v>
      </c>
      <c r="EV33" s="7" t="n">
        <v>0.3886433570280712</v>
      </c>
      <c r="EW33" s="7" t="n">
        <v>0.2690922858584602</v>
      </c>
      <c r="EX33" s="7" t="n">
        <v>0.3452153744970519</v>
      </c>
      <c r="EY33" s="7" t="n">
        <v>0.6668242562060067</v>
      </c>
      <c r="EZ33" s="7" t="n">
        <v>-0.008346559621486376</v>
      </c>
      <c r="FA33" s="7" t="n">
        <v>0.4703487279796152</v>
      </c>
      <c r="FB33" s="7" t="n">
        <v>0.4661444791992955</v>
      </c>
      <c r="FC33" s="7" t="n">
        <v>0.8717000349135201</v>
      </c>
      <c r="FD33" s="7" t="n">
        <v>0.08034107803711359</v>
      </c>
    </row>
    <row r="34">
      <c r="A34" s="6" t="inlineStr">
        <is>
          <t>000936.CSI</t>
        </is>
      </c>
      <c r="B34" s="6" t="inlineStr">
        <is>
          <t>中证通信服务指数</t>
        </is>
      </c>
      <c r="C34" s="7" t="n">
        <v>0.5483512649646206</v>
      </c>
      <c r="D34" s="7" t="n">
        <v>0.6168004501063588</v>
      </c>
      <c r="E34" s="7" t="n">
        <v>-0.1643795121596791</v>
      </c>
      <c r="F34" s="7" t="n">
        <v>0.4793348849712069</v>
      </c>
      <c r="G34" s="7" t="n">
        <v>-0.0047954864694736</v>
      </c>
      <c r="H34" s="7" t="n">
        <v>0.1209279610309116</v>
      </c>
      <c r="I34" s="7" t="n">
        <v>0.4038365050623747</v>
      </c>
      <c r="J34" s="7" t="n">
        <v>0.4101794986918655</v>
      </c>
      <c r="K34" s="7" t="n">
        <v>-0.1677048360491339</v>
      </c>
      <c r="L34" s="7" t="n">
        <v>0.6896927689205026</v>
      </c>
      <c r="M34" s="7" t="n">
        <v>0.7094290112724357</v>
      </c>
      <c r="N34" s="7" t="n">
        <v>0.5129989674590285</v>
      </c>
      <c r="O34" s="7" t="n">
        <v>0.7037095524595425</v>
      </c>
      <c r="P34" s="7" t="n">
        <v>0.7155710113171585</v>
      </c>
      <c r="Q34" s="7" t="n">
        <v>0.6320531729375728</v>
      </c>
      <c r="R34" s="7" t="n">
        <v>0.8073826564614555</v>
      </c>
      <c r="S34" s="7" t="n">
        <v>0.4078661078443179</v>
      </c>
      <c r="T34" s="7" t="n">
        <v>0.7643156087318531</v>
      </c>
      <c r="U34" s="7" t="n">
        <v>0.4048802295831647</v>
      </c>
      <c r="V34" s="7" t="n">
        <v>0.2407571101021519</v>
      </c>
      <c r="W34" s="7" t="n">
        <v>0.1102522145081062</v>
      </c>
      <c r="X34" s="7" t="n">
        <v>0.4119296839516904</v>
      </c>
      <c r="Y34" s="7" t="n">
        <v>0.3734396101704224</v>
      </c>
      <c r="Z34" s="7" t="n">
        <v>0.6401032667954066</v>
      </c>
      <c r="AA34" s="7" t="n">
        <v>0.6734838065397275</v>
      </c>
      <c r="AB34" s="7" t="n">
        <v>0.7044150772303058</v>
      </c>
      <c r="AC34" s="7" t="n">
        <v>0.4365507193854892</v>
      </c>
      <c r="AD34" s="7" t="n">
        <v>0.7759201672887989</v>
      </c>
      <c r="AE34" s="7" t="n">
        <v>-0.07045414164102488</v>
      </c>
      <c r="AF34" s="7" t="n">
        <v>-0.03244731222897368</v>
      </c>
      <c r="AG34" s="7" t="n">
        <v>0.09648057607894782</v>
      </c>
      <c r="AH34" s="7" t="n">
        <v>0.4706569653895407</v>
      </c>
      <c r="AI34" s="7" t="n">
        <v>1</v>
      </c>
      <c r="AJ34" s="7" t="n">
        <v>0.4417503078068613</v>
      </c>
      <c r="AK34" s="7" t="n">
        <v>0.2244459811475597</v>
      </c>
      <c r="AL34" s="7" t="n">
        <v>0.02140688444595455</v>
      </c>
      <c r="AM34" s="7" t="n">
        <v>0.3551998499325986</v>
      </c>
      <c r="AN34" s="7" t="n">
        <v>0.4738147674154879</v>
      </c>
      <c r="AO34" s="7" t="n">
        <v>0.8111899503406325</v>
      </c>
      <c r="AP34" s="7" t="n">
        <v>0.7665085338299236</v>
      </c>
      <c r="AQ34" s="7" t="n">
        <v>0.8527727376590748</v>
      </c>
      <c r="AR34" s="7" t="n">
        <v>0.9043051211232589</v>
      </c>
      <c r="AS34" s="7" t="n">
        <v>0.8934845572052378</v>
      </c>
      <c r="AT34" s="7" t="n">
        <v>0.7477181829070755</v>
      </c>
      <c r="AU34" s="7" t="n">
        <v>0.6120856671039284</v>
      </c>
      <c r="AV34" s="7" t="n">
        <v>0.2494091109960041</v>
      </c>
      <c r="AW34" s="7" t="n">
        <v>0.7822987756292231</v>
      </c>
      <c r="AX34" s="7" t="n">
        <v>0.9904306507432933</v>
      </c>
      <c r="AY34" s="7" t="n">
        <v>0.4250423251349948</v>
      </c>
      <c r="AZ34" s="7" t="n">
        <v>0.1199890085377276</v>
      </c>
      <c r="BA34" s="7" t="n">
        <v>0.3451186966614694</v>
      </c>
      <c r="BB34" s="7" t="n">
        <v>0.4865949983316596</v>
      </c>
      <c r="BC34" s="7" t="n">
        <v>0.8601717946352119</v>
      </c>
      <c r="BD34" s="7" t="n">
        <v>0.3915747741963105</v>
      </c>
      <c r="BE34" s="7" t="n">
        <v>0.8152083907896359</v>
      </c>
      <c r="BF34" s="7" t="n">
        <v>0.2244461421909428</v>
      </c>
      <c r="BG34" s="7" t="n">
        <v>0.2861758114562447</v>
      </c>
      <c r="BH34" s="7" t="n">
        <v>0.498685840427145</v>
      </c>
      <c r="BI34" s="7" t="n">
        <v>0.5819419051704615</v>
      </c>
      <c r="BJ34" s="7" t="n">
        <v>0.4898355611705578</v>
      </c>
      <c r="BK34" s="7" t="n">
        <v>0.3347816223439083</v>
      </c>
      <c r="BL34" s="7" t="n">
        <v>0.3158810324700151</v>
      </c>
      <c r="BM34" s="7" t="n">
        <v>-0.178283781937988</v>
      </c>
      <c r="BN34" s="7" t="n">
        <v>0.1089332640314104</v>
      </c>
      <c r="BO34" s="7" t="n">
        <v>0.4565739768402481</v>
      </c>
      <c r="BP34" s="7" t="n">
        <v>0.1517735315779831</v>
      </c>
      <c r="BQ34" s="7" t="n">
        <v>-0.06831207133618647</v>
      </c>
      <c r="BR34" s="7" t="n">
        <v>0.6760292570209653</v>
      </c>
      <c r="BS34" s="7" t="n">
        <v>0.4410167986778828</v>
      </c>
      <c r="BT34" s="7" t="n">
        <v>0.4575367690133498</v>
      </c>
      <c r="BU34" s="7" t="n">
        <v>0.599513784893112</v>
      </c>
      <c r="BV34" s="7" t="n">
        <v>0.1085778349136568</v>
      </c>
      <c r="BW34" s="7" t="n">
        <v>0.1131066431651669</v>
      </c>
      <c r="BX34" s="7" t="n">
        <v>0.4108426210665064</v>
      </c>
      <c r="BY34" s="7" t="n">
        <v>0.04222675596638911</v>
      </c>
      <c r="BZ34" s="7" t="n">
        <v>0.2048751996757888</v>
      </c>
      <c r="CA34" s="7" t="n">
        <v>0.6829759747912202</v>
      </c>
      <c r="CB34" s="7" t="n">
        <v>0.8182732861755698</v>
      </c>
      <c r="CC34" s="7" t="n">
        <v>0.108597665274704</v>
      </c>
      <c r="CD34" s="7" t="n">
        <v>0.412581901658394</v>
      </c>
      <c r="CE34" s="7" t="n">
        <v>-0.04270110487016009</v>
      </c>
      <c r="CF34" s="7" t="n">
        <v>0.4064257296012299</v>
      </c>
      <c r="CG34" s="7" t="n">
        <v>0.9197195719647565</v>
      </c>
      <c r="CH34" s="7" t="n">
        <v>0.5708402796354242</v>
      </c>
      <c r="CI34" s="7" t="n">
        <v>0.4691675907027137</v>
      </c>
      <c r="CJ34" s="7" t="n">
        <v>-0.06511019482174643</v>
      </c>
      <c r="CK34" s="7" t="n">
        <v>0.4777295322879062</v>
      </c>
      <c r="CL34" s="7" t="n">
        <v>0.6504926763770105</v>
      </c>
      <c r="CM34" s="7" t="n">
        <v>0.9231936729192569</v>
      </c>
      <c r="CN34" s="7" t="n">
        <v>0.3494018204791719</v>
      </c>
      <c r="CO34" s="7" t="n">
        <v>0.6889103877210606</v>
      </c>
      <c r="CP34" s="7" t="n">
        <v>-0.0426005839499716</v>
      </c>
      <c r="CQ34" s="7" t="n">
        <v>0.498948365070911</v>
      </c>
      <c r="CR34" s="7" t="n">
        <v>0.325551109538127</v>
      </c>
      <c r="CS34" s="7" t="n">
        <v>0.04572672541594488</v>
      </c>
      <c r="CT34" s="7" t="n">
        <v>-0.1362819664986097</v>
      </c>
      <c r="CU34" s="7" t="n">
        <v>0.2621551900419044</v>
      </c>
      <c r="CV34" s="7" t="n">
        <v>0.4154665625801669</v>
      </c>
      <c r="CW34" s="7" t="n">
        <v>0.9316590471320012</v>
      </c>
      <c r="CX34" s="7" t="n">
        <v>0.9639329649016696</v>
      </c>
      <c r="CY34" s="7" t="n">
        <v>0.9246664821031731</v>
      </c>
      <c r="CZ34" s="7" t="n">
        <v>0.1238931070995094</v>
      </c>
      <c r="DA34" s="7" t="n">
        <v>0.4614761753163639</v>
      </c>
      <c r="DB34" s="7" t="n">
        <v>0.4412372171169751</v>
      </c>
      <c r="DC34" s="7" t="n">
        <v>0.4796308362997408</v>
      </c>
      <c r="DD34" s="7" t="n">
        <v>0.9752238603265453</v>
      </c>
      <c r="DE34" s="7" t="n">
        <v>0.7755892474060884</v>
      </c>
      <c r="DF34" s="7" t="n">
        <v>0.354604070349396</v>
      </c>
      <c r="DG34" s="7" t="n">
        <v>0.2474511801782572</v>
      </c>
      <c r="DH34" s="7" t="n">
        <v>0.681502306817364</v>
      </c>
      <c r="DI34" s="7" t="n">
        <v>0.9878483294546151</v>
      </c>
      <c r="DJ34" s="7" t="n">
        <v>0.9012139917143452</v>
      </c>
      <c r="DK34" s="7" t="n">
        <v>0.3689872520784286</v>
      </c>
      <c r="DL34" s="7" t="n">
        <v>0.3508928831769429</v>
      </c>
      <c r="DM34" s="7" t="n">
        <v>0.818351984694008</v>
      </c>
      <c r="DN34" s="7" t="n">
        <v>0.5470861688337346</v>
      </c>
      <c r="DO34" s="7" t="n">
        <v>0.9574420301969434</v>
      </c>
      <c r="DP34" s="7" t="n">
        <v>0.9356368542238838</v>
      </c>
      <c r="DQ34" s="7" t="n">
        <v>0.4816736374869163</v>
      </c>
      <c r="DR34" s="7" t="n">
        <v>0.8378982702729578</v>
      </c>
      <c r="DS34" s="7" t="n">
        <v>0.7990958628451738</v>
      </c>
      <c r="DT34" s="7" t="n">
        <v>0.4946234138540094</v>
      </c>
      <c r="DU34" s="7" t="n">
        <v>0.6971297993744093</v>
      </c>
      <c r="DV34" s="7" t="n">
        <v>0.9158851654793756</v>
      </c>
      <c r="DW34" s="7" t="n">
        <v>0.9090630094366408</v>
      </c>
      <c r="DX34" s="7" t="n">
        <v>0.3946103550048041</v>
      </c>
      <c r="DY34" s="7" t="n">
        <v>0.6182637375429189</v>
      </c>
      <c r="DZ34" s="7" t="n">
        <v>0.2232064561634119</v>
      </c>
      <c r="EA34" s="7" t="n">
        <v>0.2007170452120201</v>
      </c>
      <c r="EB34" s="7" t="n">
        <v>0.5464349295946201</v>
      </c>
      <c r="EC34" s="7" t="n">
        <v>0.6422389418010344</v>
      </c>
      <c r="ED34" s="7" t="n">
        <v>0.5792212401026676</v>
      </c>
      <c r="EE34" s="7" t="n">
        <v>0.4928300647201429</v>
      </c>
      <c r="EF34" s="7" t="n">
        <v>0.7617307499176292</v>
      </c>
      <c r="EG34" s="7" t="n">
        <v>0.7048067917837562</v>
      </c>
      <c r="EH34" s="7" t="n">
        <v>0.4855438961951817</v>
      </c>
      <c r="EI34" s="7" t="n">
        <v>0.6735621343750668</v>
      </c>
      <c r="EJ34" s="7" t="n">
        <v>0.2957356924381438</v>
      </c>
      <c r="EK34" s="7" t="n">
        <v>0.5184694701403019</v>
      </c>
      <c r="EL34" s="7" t="n">
        <v>0.7839060605689209</v>
      </c>
      <c r="EM34" s="7" t="n">
        <v>0.352686809834321</v>
      </c>
      <c r="EN34" s="7" t="n">
        <v>0.6844464284519015</v>
      </c>
      <c r="EO34" s="7" t="n">
        <v>0.009629287612449406</v>
      </c>
      <c r="EP34" s="7" t="n">
        <v>0.4472976375622169</v>
      </c>
      <c r="EQ34" s="7" t="n">
        <v>0.6849724067635682</v>
      </c>
      <c r="ER34" s="7" t="n">
        <v>0.2657608529680169</v>
      </c>
      <c r="ES34" s="7" t="n">
        <v>-0.1801541352111035</v>
      </c>
      <c r="ET34" s="7" t="n">
        <v>0.2744709486159781</v>
      </c>
      <c r="EU34" s="7" t="n">
        <v>0.576734162836787</v>
      </c>
      <c r="EV34" s="7" t="n">
        <v>0.6987800014173099</v>
      </c>
      <c r="EW34" s="7" t="n">
        <v>-0.05265447772400628</v>
      </c>
      <c r="EX34" s="7" t="n">
        <v>0.57777929040385</v>
      </c>
      <c r="EY34" s="7" t="n">
        <v>0.3540426431104807</v>
      </c>
      <c r="EZ34" s="7" t="n">
        <v>-0.1216214265119106</v>
      </c>
      <c r="FA34" s="7" t="n">
        <v>0.9208072918572017</v>
      </c>
      <c r="FB34" s="7" t="n">
        <v>0.402870811854759</v>
      </c>
      <c r="FC34" s="7" t="n">
        <v>0.3691282595258104</v>
      </c>
      <c r="FD34" s="7" t="n">
        <v>-0.08462836276399362</v>
      </c>
    </row>
    <row r="35">
      <c r="A35" s="6" t="inlineStr">
        <is>
          <t>000941.CSI</t>
        </is>
      </c>
      <c r="B35" s="6" t="inlineStr">
        <is>
          <t>中证内地新能源主题指数</t>
        </is>
      </c>
      <c r="C35" s="7" t="n">
        <v>0.5630807650396517</v>
      </c>
      <c r="D35" s="7" t="n">
        <v>0.5683298169200589</v>
      </c>
      <c r="E35" s="7" t="n">
        <v>0.08919958188721784</v>
      </c>
      <c r="F35" s="7" t="n">
        <v>0.4473365880163635</v>
      </c>
      <c r="G35" s="7" t="n">
        <v>0.01309317918675803</v>
      </c>
      <c r="H35" s="7" t="n">
        <v>0.4047331090902525</v>
      </c>
      <c r="I35" s="7" t="n">
        <v>0.5385747098491508</v>
      </c>
      <c r="J35" s="7" t="n">
        <v>0.6034252208469145</v>
      </c>
      <c r="K35" s="7" t="n">
        <v>0.1051431076114677</v>
      </c>
      <c r="L35" s="7" t="n">
        <v>0.6688025254190816</v>
      </c>
      <c r="M35" s="7" t="n">
        <v>0.3635159242991519</v>
      </c>
      <c r="N35" s="7" t="n">
        <v>0.4953605868963542</v>
      </c>
      <c r="O35" s="7" t="n">
        <v>0.3421796605839306</v>
      </c>
      <c r="P35" s="7" t="n">
        <v>0.4161891755625156</v>
      </c>
      <c r="Q35" s="7" t="n">
        <v>0.7186650363560458</v>
      </c>
      <c r="R35" s="7" t="n">
        <v>0.3882688922034409</v>
      </c>
      <c r="S35" s="7" t="n">
        <v>0.8684615781508201</v>
      </c>
      <c r="T35" s="7" t="n">
        <v>0.6144840195591131</v>
      </c>
      <c r="U35" s="7" t="n">
        <v>0.5784911045189532</v>
      </c>
      <c r="V35" s="7" t="n">
        <v>0.6069350038736763</v>
      </c>
      <c r="W35" s="7" t="n">
        <v>0.3837273742295562</v>
      </c>
      <c r="X35" s="7" t="n">
        <v>0.5819344292102844</v>
      </c>
      <c r="Y35" s="7" t="n">
        <v>0.9714656834768584</v>
      </c>
      <c r="Z35" s="7" t="n">
        <v>0.6439184647069267</v>
      </c>
      <c r="AA35" s="7" t="n">
        <v>0.6911183707267746</v>
      </c>
      <c r="AB35" s="7" t="n">
        <v>0.6950216704094216</v>
      </c>
      <c r="AC35" s="7" t="n">
        <v>0.5262792512792615</v>
      </c>
      <c r="AD35" s="7" t="n">
        <v>0.7394150316368081</v>
      </c>
      <c r="AE35" s="7" t="n">
        <v>0.2653812126179504</v>
      </c>
      <c r="AF35" s="7" t="n">
        <v>0.2279672393830916</v>
      </c>
      <c r="AG35" s="7" t="n">
        <v>0.3923428155901293</v>
      </c>
      <c r="AH35" s="7" t="n">
        <v>0.5543905523410098</v>
      </c>
      <c r="AI35" s="7" t="n">
        <v>0.4417503078068613</v>
      </c>
      <c r="AJ35" s="7" t="n">
        <v>1</v>
      </c>
      <c r="AK35" s="7" t="n">
        <v>0.3819849010576434</v>
      </c>
      <c r="AL35" s="7" t="n">
        <v>0.3811352016708628</v>
      </c>
      <c r="AM35" s="7" t="n">
        <v>0.9676995769423873</v>
      </c>
      <c r="AN35" s="7" t="n">
        <v>0.5676225744160781</v>
      </c>
      <c r="AO35" s="7" t="n">
        <v>0.4711795842869592</v>
      </c>
      <c r="AP35" s="7" t="n">
        <v>0.7529955214752782</v>
      </c>
      <c r="AQ35" s="7" t="n">
        <v>0.7692689191339535</v>
      </c>
      <c r="AR35" s="7" t="n">
        <v>0.7272465622786198</v>
      </c>
      <c r="AS35" s="7" t="n">
        <v>0.7268966164387942</v>
      </c>
      <c r="AT35" s="7" t="n">
        <v>0.7112048763745656</v>
      </c>
      <c r="AU35" s="7" t="n">
        <v>0.6109475204590501</v>
      </c>
      <c r="AV35" s="7" t="n">
        <v>0.4793919694126378</v>
      </c>
      <c r="AW35" s="7" t="n">
        <v>0.7662083630448672</v>
      </c>
      <c r="AX35" s="7" t="n">
        <v>0.4235393554012052</v>
      </c>
      <c r="AY35" s="7" t="n">
        <v>0.5859870218789206</v>
      </c>
      <c r="AZ35" s="7" t="n">
        <v>0.3880067130788024</v>
      </c>
      <c r="BA35" s="7" t="n">
        <v>0.4374211181965255</v>
      </c>
      <c r="BB35" s="7" t="n">
        <v>0.5347646061403585</v>
      </c>
      <c r="BC35" s="7" t="n">
        <v>0.7611272024286849</v>
      </c>
      <c r="BD35" s="7" t="n">
        <v>0.9694687828591325</v>
      </c>
      <c r="BE35" s="7" t="n">
        <v>0.7337978977131644</v>
      </c>
      <c r="BF35" s="7" t="n">
        <v>0.3819849984375359</v>
      </c>
      <c r="BG35" s="7" t="n">
        <v>0.4081379653911447</v>
      </c>
      <c r="BH35" s="7" t="n">
        <v>0.3205868681785223</v>
      </c>
      <c r="BI35" s="7" t="n">
        <v>0.4539039620094034</v>
      </c>
      <c r="BJ35" s="7" t="n">
        <v>0.2889201032848088</v>
      </c>
      <c r="BK35" s="7" t="n">
        <v>0.4431107283391804</v>
      </c>
      <c r="BL35" s="7" t="n">
        <v>0.8658721120705968</v>
      </c>
      <c r="BM35" s="7" t="n">
        <v>-0.2312672309724961</v>
      </c>
      <c r="BN35" s="7" t="n">
        <v>0.3725774833033356</v>
      </c>
      <c r="BO35" s="7" t="n">
        <v>0.547103477307575</v>
      </c>
      <c r="BP35" s="7" t="n">
        <v>0.4136719480231831</v>
      </c>
      <c r="BQ35" s="7" t="n">
        <v>0.3304073918631114</v>
      </c>
      <c r="BR35" s="7" t="n">
        <v>0.5757548592281925</v>
      </c>
      <c r="BS35" s="7" t="n">
        <v>0.6814883581614255</v>
      </c>
      <c r="BT35" s="7" t="n">
        <v>0.4776377849478925</v>
      </c>
      <c r="BU35" s="7" t="n">
        <v>0.3252558286250036</v>
      </c>
      <c r="BV35" s="7" t="n">
        <v>0.3442866959576488</v>
      </c>
      <c r="BW35" s="7" t="n">
        <v>0.385391842007333</v>
      </c>
      <c r="BX35" s="7" t="n">
        <v>0.6135624461189916</v>
      </c>
      <c r="BY35" s="7" t="n">
        <v>0.3800597051410676</v>
      </c>
      <c r="BZ35" s="7" t="n">
        <v>0.4174516063554149</v>
      </c>
      <c r="CA35" s="7" t="n">
        <v>0.3703589817440555</v>
      </c>
      <c r="CB35" s="7" t="n">
        <v>0.4727429680818492</v>
      </c>
      <c r="CC35" s="7" t="n">
        <v>0.3721820588236975</v>
      </c>
      <c r="CD35" s="7" t="n">
        <v>0.4304040803212933</v>
      </c>
      <c r="CE35" s="7" t="n">
        <v>0.2928419264204534</v>
      </c>
      <c r="CF35" s="7" t="n">
        <v>0.5839006412448536</v>
      </c>
      <c r="CG35" s="7" t="n">
        <v>0.3882044012409073</v>
      </c>
      <c r="CH35" s="7" t="n">
        <v>0.4926555587735785</v>
      </c>
      <c r="CI35" s="7" t="n">
        <v>0.5174090241772832</v>
      </c>
      <c r="CJ35" s="7" t="n">
        <v>0.0286499652066405</v>
      </c>
      <c r="CK35" s="7" t="n">
        <v>0.5245196792609714</v>
      </c>
      <c r="CL35" s="7" t="n">
        <v>0.5585756360296843</v>
      </c>
      <c r="CM35" s="7" t="n">
        <v>0.3750840123906538</v>
      </c>
      <c r="CN35" s="7" t="n">
        <v>0.4370813904668412</v>
      </c>
      <c r="CO35" s="7" t="n">
        <v>0.3276574792340597</v>
      </c>
      <c r="CP35" s="7" t="n">
        <v>0.2711929817450878</v>
      </c>
      <c r="CQ35" s="7" t="n">
        <v>0.3959258268408443</v>
      </c>
      <c r="CR35" s="7" t="n">
        <v>0.867534798526453</v>
      </c>
      <c r="CS35" s="7" t="n">
        <v>0.3741975015306741</v>
      </c>
      <c r="CT35" s="7" t="n">
        <v>-0.1719582607041098</v>
      </c>
      <c r="CU35" s="7" t="n">
        <v>0.519205593492455</v>
      </c>
      <c r="CV35" s="7" t="n">
        <v>0.221344565720146</v>
      </c>
      <c r="CW35" s="7" t="n">
        <v>0.3917313245361503</v>
      </c>
      <c r="CX35" s="7" t="n">
        <v>0.4365304877385505</v>
      </c>
      <c r="CY35" s="7" t="n">
        <v>0.4912931314967499</v>
      </c>
      <c r="CZ35" s="7" t="n">
        <v>0.4255726049755211</v>
      </c>
      <c r="DA35" s="7" t="n">
        <v>0.5280418109085565</v>
      </c>
      <c r="DB35" s="7" t="n">
        <v>0.8836828039795381</v>
      </c>
      <c r="DC35" s="7" t="n">
        <v>0.5124791814877604</v>
      </c>
      <c r="DD35" s="7" t="n">
        <v>0.4080208605755026</v>
      </c>
      <c r="DE35" s="7" t="n">
        <v>0.6150786699204143</v>
      </c>
      <c r="DF35" s="7" t="n">
        <v>0.4687650589010671</v>
      </c>
      <c r="DG35" s="7" t="n">
        <v>0.2915673950061772</v>
      </c>
      <c r="DH35" s="7" t="n">
        <v>0.3098048163344954</v>
      </c>
      <c r="DI35" s="7" t="n">
        <v>0.4060766647301</v>
      </c>
      <c r="DJ35" s="7" t="n">
        <v>0.5218338701980796</v>
      </c>
      <c r="DK35" s="7" t="n">
        <v>0.3861699845955493</v>
      </c>
      <c r="DL35" s="7" t="n">
        <v>0.4533500980414181</v>
      </c>
      <c r="DM35" s="7" t="n">
        <v>0.4558645384968157</v>
      </c>
      <c r="DN35" s="7" t="n">
        <v>0.5580634415530337</v>
      </c>
      <c r="DO35" s="7" t="n">
        <v>0.3723102515948005</v>
      </c>
      <c r="DP35" s="7" t="n">
        <v>0.355374453149906</v>
      </c>
      <c r="DQ35" s="7" t="n">
        <v>0.5468341328179683</v>
      </c>
      <c r="DR35" s="7" t="n">
        <v>0.3486135299886675</v>
      </c>
      <c r="DS35" s="7" t="n">
        <v>0.5121049547488599</v>
      </c>
      <c r="DT35" s="7" t="n">
        <v>0.2955407021779535</v>
      </c>
      <c r="DU35" s="7" t="n">
        <v>0.4105966568505706</v>
      </c>
      <c r="DV35" s="7" t="n">
        <v>0.6107904392099937</v>
      </c>
      <c r="DW35" s="7" t="n">
        <v>0.582308819139285</v>
      </c>
      <c r="DX35" s="7" t="n">
        <v>0.9497558108945031</v>
      </c>
      <c r="DY35" s="7" t="n">
        <v>0.3806397419169452</v>
      </c>
      <c r="DZ35" s="7" t="n">
        <v>0.4487032430206154</v>
      </c>
      <c r="EA35" s="7" t="n">
        <v>0.4028792364741858</v>
      </c>
      <c r="EB35" s="7" t="n">
        <v>0.9180802532673936</v>
      </c>
      <c r="EC35" s="7" t="n">
        <v>0.3296129682545841</v>
      </c>
      <c r="ED35" s="7" t="n">
        <v>0.5666525889858849</v>
      </c>
      <c r="EE35" s="7" t="n">
        <v>0.5545427130875109</v>
      </c>
      <c r="EF35" s="7" t="n">
        <v>0.3961046664603283</v>
      </c>
      <c r="EG35" s="7" t="n">
        <v>0.364069927047711</v>
      </c>
      <c r="EH35" s="7" t="n">
        <v>0.4711101322438562</v>
      </c>
      <c r="EI35" s="7" t="n">
        <v>0.3520238735220943</v>
      </c>
      <c r="EJ35" s="7" t="n">
        <v>0.3960180649038842</v>
      </c>
      <c r="EK35" s="7" t="n">
        <v>0.9414305016809933</v>
      </c>
      <c r="EL35" s="7" t="n">
        <v>0.5924224279829442</v>
      </c>
      <c r="EM35" s="7" t="n">
        <v>0.8938785730918541</v>
      </c>
      <c r="EN35" s="7" t="n">
        <v>0.3603095807323119</v>
      </c>
      <c r="EO35" s="7" t="n">
        <v>0.3915239107274809</v>
      </c>
      <c r="EP35" s="7" t="n">
        <v>0.5235898222061047</v>
      </c>
      <c r="EQ35" s="7" t="n">
        <v>0.3612127116071835</v>
      </c>
      <c r="ER35" s="7" t="n">
        <v>0.5388912729700067</v>
      </c>
      <c r="ES35" s="7" t="n">
        <v>-0.2364459807656643</v>
      </c>
      <c r="ET35" s="7" t="n">
        <v>0.3920552831619586</v>
      </c>
      <c r="EU35" s="7" t="n">
        <v>0.3188367292640159</v>
      </c>
      <c r="EV35" s="7" t="n">
        <v>0.3714311763444315</v>
      </c>
      <c r="EW35" s="7" t="n">
        <v>0.2960096020616143</v>
      </c>
      <c r="EX35" s="7" t="n">
        <v>0.3368264126582473</v>
      </c>
      <c r="EY35" s="7" t="n">
        <v>0.4429391916144975</v>
      </c>
      <c r="EZ35" s="7" t="n">
        <v>-0.03619955363791334</v>
      </c>
      <c r="FA35" s="7" t="n">
        <v>0.4652183175927295</v>
      </c>
      <c r="FB35" s="7" t="n">
        <v>0.4396776970550224</v>
      </c>
      <c r="FC35" s="7" t="n">
        <v>0.3958094392349366</v>
      </c>
      <c r="FD35" s="7" t="n">
        <v>0.08237820727238994</v>
      </c>
    </row>
    <row r="36">
      <c r="A36" s="6" t="inlineStr">
        <is>
          <t>000948.CSI</t>
        </is>
      </c>
      <c r="B36" s="6" t="inlineStr">
        <is>
          <t>中证内地地产主题指数</t>
        </is>
      </c>
      <c r="C36" s="7" t="n">
        <v>0.6274814703609943</v>
      </c>
      <c r="D36" s="7" t="n">
        <v>0.5914580201060892</v>
      </c>
      <c r="E36" s="7" t="n">
        <v>0.4161221532965656</v>
      </c>
      <c r="F36" s="7" t="n">
        <v>0.5502392335297763</v>
      </c>
      <c r="G36" s="7" t="n">
        <v>0.3342209082736481</v>
      </c>
      <c r="H36" s="7" t="n">
        <v>0.4723703188188881</v>
      </c>
      <c r="I36" s="7" t="n">
        <v>0.6629287412260448</v>
      </c>
      <c r="J36" s="7" t="n">
        <v>0.4011804384629387</v>
      </c>
      <c r="K36" s="7" t="n">
        <v>0.4526677550142745</v>
      </c>
      <c r="L36" s="7" t="n">
        <v>0.5792686712066555</v>
      </c>
      <c r="M36" s="7" t="n">
        <v>0.3117208005013835</v>
      </c>
      <c r="N36" s="7" t="n">
        <v>0.1981064107572109</v>
      </c>
      <c r="O36" s="7" t="n">
        <v>0.3079088999761384</v>
      </c>
      <c r="P36" s="7" t="n">
        <v>0.3432522181582487</v>
      </c>
      <c r="Q36" s="7" t="n">
        <v>0.4390749324049301</v>
      </c>
      <c r="R36" s="7" t="n">
        <v>0.3003192718578456</v>
      </c>
      <c r="S36" s="7" t="n">
        <v>0.4264257793276612</v>
      </c>
      <c r="T36" s="7" t="n">
        <v>0.3567077386858502</v>
      </c>
      <c r="U36" s="7" t="n">
        <v>0.6479258660013149</v>
      </c>
      <c r="V36" s="7" t="n">
        <v>0.5179909707926591</v>
      </c>
      <c r="W36" s="7" t="n">
        <v>0.4669939637755792</v>
      </c>
      <c r="X36" s="7" t="n">
        <v>0.6621331987877258</v>
      </c>
      <c r="Y36" s="7" t="n">
        <v>0.4455836926406365</v>
      </c>
      <c r="Z36" s="7" t="n">
        <v>0.5534669447077387</v>
      </c>
      <c r="AA36" s="7" t="n">
        <v>0.5803032918416318</v>
      </c>
      <c r="AB36" s="7" t="n">
        <v>0.5960363631431788</v>
      </c>
      <c r="AC36" s="7" t="n">
        <v>0.3456351928512475</v>
      </c>
      <c r="AD36" s="7" t="n">
        <v>0.4545570558082541</v>
      </c>
      <c r="AE36" s="7" t="n">
        <v>0.5056064096976367</v>
      </c>
      <c r="AF36" s="7" t="n">
        <v>0.4123349950105703</v>
      </c>
      <c r="AG36" s="7" t="n">
        <v>0.4353591499303335</v>
      </c>
      <c r="AH36" s="7" t="n">
        <v>0.3644428557143033</v>
      </c>
      <c r="AI36" s="7" t="n">
        <v>0.2244459811475597</v>
      </c>
      <c r="AJ36" s="7" t="n">
        <v>0.3819849010576434</v>
      </c>
      <c r="AK36" s="7" t="n">
        <v>1</v>
      </c>
      <c r="AL36" s="7" t="n">
        <v>0.3617837278664275</v>
      </c>
      <c r="AM36" s="7" t="n">
        <v>0.4204788956716638</v>
      </c>
      <c r="AN36" s="7" t="n">
        <v>0.3566845541320007</v>
      </c>
      <c r="AO36" s="7" t="n">
        <v>0.330438544919856</v>
      </c>
      <c r="AP36" s="7" t="n">
        <v>0.519989750491281</v>
      </c>
      <c r="AQ36" s="7" t="n">
        <v>0.3995577019111535</v>
      </c>
      <c r="AR36" s="7" t="n">
        <v>0.3266892118691609</v>
      </c>
      <c r="AS36" s="7" t="n">
        <v>0.3608330000005512</v>
      </c>
      <c r="AT36" s="7" t="n">
        <v>0.4707628231068351</v>
      </c>
      <c r="AU36" s="7" t="n">
        <v>0.5118380421701436</v>
      </c>
      <c r="AV36" s="7" t="n">
        <v>0.5739761424272322</v>
      </c>
      <c r="AW36" s="7" t="n">
        <v>0.477309063644114</v>
      </c>
      <c r="AX36" s="7" t="n">
        <v>0.2270817157026047</v>
      </c>
      <c r="AY36" s="7" t="n">
        <v>0.6530564218178967</v>
      </c>
      <c r="AZ36" s="7" t="n">
        <v>0.4755482190866021</v>
      </c>
      <c r="BA36" s="7" t="n">
        <v>0.5929268737726252</v>
      </c>
      <c r="BB36" s="7" t="n">
        <v>0.3660064992987332</v>
      </c>
      <c r="BC36" s="7" t="n">
        <v>0.3722071737388326</v>
      </c>
      <c r="BD36" s="7" t="n">
        <v>0.4617627693193049</v>
      </c>
      <c r="BE36" s="7" t="n">
        <v>0.4484230666744971</v>
      </c>
      <c r="BF36" s="7" t="n">
        <v>0.9999999999990824</v>
      </c>
      <c r="BG36" s="7" t="n">
        <v>0.5944279228010534</v>
      </c>
      <c r="BH36" s="7" t="n">
        <v>0.4312636659382565</v>
      </c>
      <c r="BI36" s="7" t="n">
        <v>0.3698537845398069</v>
      </c>
      <c r="BJ36" s="7" t="n">
        <v>0.44423112917915</v>
      </c>
      <c r="BK36" s="7" t="n">
        <v>0.6001192725232387</v>
      </c>
      <c r="BL36" s="7" t="n">
        <v>0.394472133027447</v>
      </c>
      <c r="BM36" s="7" t="n">
        <v>0.08043531519763254</v>
      </c>
      <c r="BN36" s="7" t="n">
        <v>0.4896667564727917</v>
      </c>
      <c r="BO36" s="7" t="n">
        <v>0.4820796353063102</v>
      </c>
      <c r="BP36" s="7" t="n">
        <v>0.4550095177397729</v>
      </c>
      <c r="BQ36" s="7" t="n">
        <v>0.5235658902764024</v>
      </c>
      <c r="BR36" s="7" t="n">
        <v>0.5252547710686499</v>
      </c>
      <c r="BS36" s="7" t="n">
        <v>0.5444195652426055</v>
      </c>
      <c r="BT36" s="7" t="n">
        <v>0.5926315546141301</v>
      </c>
      <c r="BU36" s="7" t="n">
        <v>0.3052453945324108</v>
      </c>
      <c r="BV36" s="7" t="n">
        <v>0.553770099696558</v>
      </c>
      <c r="BW36" s="7" t="n">
        <v>0.418858653303432</v>
      </c>
      <c r="BX36" s="7" t="n">
        <v>0.6715503649319935</v>
      </c>
      <c r="BY36" s="7" t="n">
        <v>0.5323879272163983</v>
      </c>
      <c r="BZ36" s="7" t="n">
        <v>0.3022086996112563</v>
      </c>
      <c r="CA36" s="7" t="n">
        <v>0.3223817204159754</v>
      </c>
      <c r="CB36" s="7" t="n">
        <v>0.3176696172557504</v>
      </c>
      <c r="CC36" s="7" t="n">
        <v>0.4804535178168861</v>
      </c>
      <c r="CD36" s="7" t="n">
        <v>0.3569327096660312</v>
      </c>
      <c r="CE36" s="7" t="n">
        <v>0.3037090530214226</v>
      </c>
      <c r="CF36" s="7" t="n">
        <v>0.6628272523010154</v>
      </c>
      <c r="CG36" s="7" t="n">
        <v>0.2487351092494146</v>
      </c>
      <c r="CH36" s="7" t="n">
        <v>0.3046619374007964</v>
      </c>
      <c r="CI36" s="7" t="n">
        <v>0.3293543015732843</v>
      </c>
      <c r="CJ36" s="7" t="n">
        <v>0.2501600096808924</v>
      </c>
      <c r="CK36" s="7" t="n">
        <v>0.338604585462985</v>
      </c>
      <c r="CL36" s="7" t="n">
        <v>0.2685028299620464</v>
      </c>
      <c r="CM36" s="7" t="n">
        <v>0.2297159962294767</v>
      </c>
      <c r="CN36" s="7" t="n">
        <v>0.2220098524056824</v>
      </c>
      <c r="CO36" s="7" t="n">
        <v>0.2882110305528948</v>
      </c>
      <c r="CP36" s="7" t="n">
        <v>0.4935890403014342</v>
      </c>
      <c r="CQ36" s="7" t="n">
        <v>0.4754763763301835</v>
      </c>
      <c r="CR36" s="7" t="n">
        <v>0.3982855954836121</v>
      </c>
      <c r="CS36" s="7" t="n">
        <v>0.4413851072541916</v>
      </c>
      <c r="CT36" s="7" t="n">
        <v>0.16677492482605</v>
      </c>
      <c r="CU36" s="7" t="n">
        <v>0.6106750601246337</v>
      </c>
      <c r="CV36" s="7" t="n">
        <v>0.4414305319171425</v>
      </c>
      <c r="CW36" s="7" t="n">
        <v>0.2226787706623598</v>
      </c>
      <c r="CX36" s="7" t="n">
        <v>0.2075231749492561</v>
      </c>
      <c r="CY36" s="7" t="n">
        <v>0.3047853873969916</v>
      </c>
      <c r="CZ36" s="7" t="n">
        <v>0.4358502737430091</v>
      </c>
      <c r="DA36" s="7" t="n">
        <v>0.3197064281567137</v>
      </c>
      <c r="DB36" s="7" t="n">
        <v>0.4255700755754289</v>
      </c>
      <c r="DC36" s="7" t="n">
        <v>0.2614020571667262</v>
      </c>
      <c r="DD36" s="7" t="n">
        <v>0.2109226616198867</v>
      </c>
      <c r="DE36" s="7" t="n">
        <v>0.3021859735749369</v>
      </c>
      <c r="DF36" s="7" t="n">
        <v>0.2051832398595573</v>
      </c>
      <c r="DG36" s="7" t="n">
        <v>0.3295962958152583</v>
      </c>
      <c r="DH36" s="7" t="n">
        <v>0.2993328543488906</v>
      </c>
      <c r="DI36" s="7" t="n">
        <v>0.2107927794611876</v>
      </c>
      <c r="DJ36" s="7" t="n">
        <v>0.3348236348488893</v>
      </c>
      <c r="DK36" s="7" t="n">
        <v>0.1913822737880738</v>
      </c>
      <c r="DL36" s="7" t="n">
        <v>0.6053094269619107</v>
      </c>
      <c r="DM36" s="7" t="n">
        <v>0.3059688914863424</v>
      </c>
      <c r="DN36" s="7" t="n">
        <v>0.4319290782103212</v>
      </c>
      <c r="DO36" s="7" t="n">
        <v>0.2088060313142389</v>
      </c>
      <c r="DP36" s="7" t="n">
        <v>0.230981824928425</v>
      </c>
      <c r="DQ36" s="7" t="n">
        <v>0.3343098025315182</v>
      </c>
      <c r="DR36" s="7" t="n">
        <v>0.2784809287151344</v>
      </c>
      <c r="DS36" s="7" t="n">
        <v>0.3017408472425916</v>
      </c>
      <c r="DT36" s="7" t="n">
        <v>0.4537986882815579</v>
      </c>
      <c r="DU36" s="7" t="n">
        <v>0.3659932029755099</v>
      </c>
      <c r="DV36" s="7" t="n">
        <v>0.327231295580125</v>
      </c>
      <c r="DW36" s="7" t="n">
        <v>0.40900185472562</v>
      </c>
      <c r="DX36" s="7" t="n">
        <v>0.3126915620529322</v>
      </c>
      <c r="DY36" s="7" t="n">
        <v>0.2663275017591438</v>
      </c>
      <c r="DZ36" s="7" t="n">
        <v>0.3848417237873791</v>
      </c>
      <c r="EA36" s="7" t="n">
        <v>0.9357350152764226</v>
      </c>
      <c r="EB36" s="7" t="n">
        <v>0.3545252665614332</v>
      </c>
      <c r="EC36" s="7" t="n">
        <v>0.2740084028842428</v>
      </c>
      <c r="ED36" s="7" t="n">
        <v>0.4435599218450861</v>
      </c>
      <c r="EE36" s="7" t="n">
        <v>0.4781334279624908</v>
      </c>
      <c r="EF36" s="7" t="n">
        <v>0.391233033892702</v>
      </c>
      <c r="EG36" s="7" t="n">
        <v>0.3305768303369324</v>
      </c>
      <c r="EH36" s="7" t="n">
        <v>0.6919875550241812</v>
      </c>
      <c r="EI36" s="7" t="n">
        <v>0.3138741669578582</v>
      </c>
      <c r="EJ36" s="7" t="n">
        <v>0.2570874356211322</v>
      </c>
      <c r="EK36" s="7" t="n">
        <v>0.3279876390573077</v>
      </c>
      <c r="EL36" s="7" t="n">
        <v>0.2658019268322604</v>
      </c>
      <c r="EM36" s="7" t="n">
        <v>0.3711848210109381</v>
      </c>
      <c r="EN36" s="7" t="n">
        <v>0.3091337556711768</v>
      </c>
      <c r="EO36" s="7" t="n">
        <v>0.5021692989274258</v>
      </c>
      <c r="EP36" s="7" t="n">
        <v>0.6710071660092815</v>
      </c>
      <c r="EQ36" s="7" t="n">
        <v>0.3154114788851951</v>
      </c>
      <c r="ER36" s="7" t="n">
        <v>0.2157064131621427</v>
      </c>
      <c r="ES36" s="7" t="n">
        <v>0.0757026494981968</v>
      </c>
      <c r="ET36" s="7" t="n">
        <v>0.5806043200057162</v>
      </c>
      <c r="EU36" s="7" t="n">
        <v>0.3526804261614548</v>
      </c>
      <c r="EV36" s="7" t="n">
        <v>0.3232320291053775</v>
      </c>
      <c r="EW36" s="7" t="n">
        <v>0.3380934444505002</v>
      </c>
      <c r="EX36" s="7" t="n">
        <v>0.3561088329738115</v>
      </c>
      <c r="EY36" s="7" t="n">
        <v>0.4326828537085775</v>
      </c>
      <c r="EZ36" s="7" t="n">
        <v>0.3213535518132329</v>
      </c>
      <c r="FA36" s="7" t="n">
        <v>0.2812206962576519</v>
      </c>
      <c r="FB36" s="7" t="n">
        <v>0.2688280049340547</v>
      </c>
      <c r="FC36" s="7" t="n">
        <v>0.2213631372289555</v>
      </c>
      <c r="FD36" s="7" t="n">
        <v>0.3895235552333065</v>
      </c>
    </row>
    <row r="37">
      <c r="A37" s="6" t="inlineStr">
        <is>
          <t>000949.CSI</t>
        </is>
      </c>
      <c r="B37" s="6" t="inlineStr">
        <is>
          <t>中证农业主题指数</t>
        </is>
      </c>
      <c r="C37" s="7" t="n">
        <v>0.5529860179815511</v>
      </c>
      <c r="D37" s="7" t="n">
        <v>0.461733468328283</v>
      </c>
      <c r="E37" s="7" t="n">
        <v>0.5238872805081494</v>
      </c>
      <c r="F37" s="7" t="n">
        <v>0.4409526819587314</v>
      </c>
      <c r="G37" s="7" t="n">
        <v>0.2921252452405764</v>
      </c>
      <c r="H37" s="7" t="n">
        <v>0.6910980889328486</v>
      </c>
      <c r="I37" s="7" t="n">
        <v>0.5274441078473514</v>
      </c>
      <c r="J37" s="7" t="n">
        <v>0.431131340549284</v>
      </c>
      <c r="K37" s="7" t="n">
        <v>0.5041283540364286</v>
      </c>
      <c r="L37" s="7" t="n">
        <v>0.5066822474421697</v>
      </c>
      <c r="M37" s="7" t="n">
        <v>0.06692292988868156</v>
      </c>
      <c r="N37" s="7" t="n">
        <v>0.1809070600725544</v>
      </c>
      <c r="O37" s="7" t="n">
        <v>0.03079490231741387</v>
      </c>
      <c r="P37" s="7" t="n">
        <v>0.1176599406146741</v>
      </c>
      <c r="Q37" s="7" t="n">
        <v>0.404172703863622</v>
      </c>
      <c r="R37" s="7" t="n">
        <v>0.008947349234485593</v>
      </c>
      <c r="S37" s="7" t="n">
        <v>0.4483700660482851</v>
      </c>
      <c r="T37" s="7" t="n">
        <v>0.1632616319239724</v>
      </c>
      <c r="U37" s="7" t="n">
        <v>0.4992561695696021</v>
      </c>
      <c r="V37" s="7" t="n">
        <v>0.7860460605876319</v>
      </c>
      <c r="W37" s="7" t="n">
        <v>0.6546292411564852</v>
      </c>
      <c r="X37" s="7" t="n">
        <v>0.4970566507817043</v>
      </c>
      <c r="Y37" s="7" t="n">
        <v>0.462872493320491</v>
      </c>
      <c r="Z37" s="7" t="n">
        <v>0.4178579976238645</v>
      </c>
      <c r="AA37" s="7" t="n">
        <v>0.471808569300927</v>
      </c>
      <c r="AB37" s="7" t="n">
        <v>0.5097394518616108</v>
      </c>
      <c r="AC37" s="7" t="n">
        <v>0.2752279469260118</v>
      </c>
      <c r="AD37" s="7" t="n">
        <v>0.4177755914085087</v>
      </c>
      <c r="AE37" s="7" t="n">
        <v>0.6458537087643142</v>
      </c>
      <c r="AF37" s="7" t="n">
        <v>0.5288633056485191</v>
      </c>
      <c r="AG37" s="7" t="n">
        <v>0.8365784505274705</v>
      </c>
      <c r="AH37" s="7" t="n">
        <v>0.3202832281495319</v>
      </c>
      <c r="AI37" s="7" t="n">
        <v>0.02140688444595455</v>
      </c>
      <c r="AJ37" s="7" t="n">
        <v>0.3811352016708628</v>
      </c>
      <c r="AK37" s="7" t="n">
        <v>0.3617837278664275</v>
      </c>
      <c r="AL37" s="7" t="n">
        <v>1</v>
      </c>
      <c r="AM37" s="7" t="n">
        <v>0.4566021018041815</v>
      </c>
      <c r="AN37" s="7" t="n">
        <v>0.3206033377945251</v>
      </c>
      <c r="AO37" s="7" t="n">
        <v>0.1678701168945331</v>
      </c>
      <c r="AP37" s="7" t="n">
        <v>0.459702476729365</v>
      </c>
      <c r="AQ37" s="7" t="n">
        <v>0.2456501446447555</v>
      </c>
      <c r="AR37" s="7" t="n">
        <v>0.1370102152496161</v>
      </c>
      <c r="AS37" s="7" t="n">
        <v>0.1764776520216954</v>
      </c>
      <c r="AT37" s="7" t="n">
        <v>0.2696583216014869</v>
      </c>
      <c r="AU37" s="7" t="n">
        <v>0.4058834602616787</v>
      </c>
      <c r="AV37" s="7" t="n">
        <v>0.7094880311313113</v>
      </c>
      <c r="AW37" s="7" t="n">
        <v>0.4476052588483392</v>
      </c>
      <c r="AX37" s="7" t="n">
        <v>0.01585527021716236</v>
      </c>
      <c r="AY37" s="7" t="n">
        <v>0.4873527606499451</v>
      </c>
      <c r="AZ37" s="7" t="n">
        <v>0.6499270074803842</v>
      </c>
      <c r="BA37" s="7" t="n">
        <v>0.3533028915856845</v>
      </c>
      <c r="BB37" s="7" t="n">
        <v>0.245354621973263</v>
      </c>
      <c r="BC37" s="7" t="n">
        <v>0.2070000537580927</v>
      </c>
      <c r="BD37" s="7" t="n">
        <v>0.4607865903324088</v>
      </c>
      <c r="BE37" s="7" t="n">
        <v>0.4152620840464205</v>
      </c>
      <c r="BF37" s="7" t="n">
        <v>0.3617837389220254</v>
      </c>
      <c r="BG37" s="7" t="n">
        <v>0.3744484691661852</v>
      </c>
      <c r="BH37" s="7" t="n">
        <v>0.3256492686240605</v>
      </c>
      <c r="BI37" s="7" t="n">
        <v>0.3840370547989953</v>
      </c>
      <c r="BJ37" s="7" t="n">
        <v>0.2741611917158293</v>
      </c>
      <c r="BK37" s="7" t="n">
        <v>0.3607465043009236</v>
      </c>
      <c r="BL37" s="7" t="n">
        <v>0.471338684962176</v>
      </c>
      <c r="BM37" s="7" t="n">
        <v>0.1439082426998323</v>
      </c>
      <c r="BN37" s="7" t="n">
        <v>0.6067514510813331</v>
      </c>
      <c r="BO37" s="7" t="n">
        <v>0.4061166004178922</v>
      </c>
      <c r="BP37" s="7" t="n">
        <v>0.5846261627233705</v>
      </c>
      <c r="BQ37" s="7" t="n">
        <v>0.5404862836148446</v>
      </c>
      <c r="BR37" s="7" t="n">
        <v>0.3895015514743196</v>
      </c>
      <c r="BS37" s="7" t="n">
        <v>0.5967896863051347</v>
      </c>
      <c r="BT37" s="7" t="n">
        <v>0.2756641181635138</v>
      </c>
      <c r="BU37" s="7" t="n">
        <v>0.196295129562143</v>
      </c>
      <c r="BV37" s="7" t="n">
        <v>0.5856618473734676</v>
      </c>
      <c r="BW37" s="7" t="n">
        <v>0.5467983228167248</v>
      </c>
      <c r="BX37" s="7" t="n">
        <v>0.4455732248821244</v>
      </c>
      <c r="BY37" s="7" t="n">
        <v>0.4304172346433571</v>
      </c>
      <c r="BZ37" s="7" t="n">
        <v>0.493782315854004</v>
      </c>
      <c r="CA37" s="7" t="n">
        <v>0.1781602988106475</v>
      </c>
      <c r="CB37" s="7" t="n">
        <v>0.1534588426954604</v>
      </c>
      <c r="CC37" s="7" t="n">
        <v>0.6623411864807879</v>
      </c>
      <c r="CD37" s="7" t="n">
        <v>0.3574960661783866</v>
      </c>
      <c r="CE37" s="7" t="n">
        <v>0.9608422790274762</v>
      </c>
      <c r="CF37" s="7" t="n">
        <v>0.507531977829505</v>
      </c>
      <c r="CG37" s="7" t="n">
        <v>-0.004702114357425172</v>
      </c>
      <c r="CH37" s="7" t="n">
        <v>0.2969770252701025</v>
      </c>
      <c r="CI37" s="7" t="n">
        <v>0.2182508298431495</v>
      </c>
      <c r="CJ37" s="7" t="n">
        <v>0.4623125931139418</v>
      </c>
      <c r="CK37" s="7" t="n">
        <v>0.2268815684235864</v>
      </c>
      <c r="CL37" s="7" t="n">
        <v>0.4262331906370586</v>
      </c>
      <c r="CM37" s="7" t="n">
        <v>0.00828473058230263</v>
      </c>
      <c r="CN37" s="7" t="n">
        <v>0.3552684282617743</v>
      </c>
      <c r="CO37" s="7" t="n">
        <v>0.1429962547085304</v>
      </c>
      <c r="CP37" s="7" t="n">
        <v>0.665624925565226</v>
      </c>
      <c r="CQ37" s="7" t="n">
        <v>0.2262389882911881</v>
      </c>
      <c r="CR37" s="7" t="n">
        <v>0.4655392700795453</v>
      </c>
      <c r="CS37" s="7" t="n">
        <v>0.566049563473318</v>
      </c>
      <c r="CT37" s="7" t="n">
        <v>0.1168512374333513</v>
      </c>
      <c r="CU37" s="7" t="n">
        <v>0.6751451564776426</v>
      </c>
      <c r="CV37" s="7" t="n">
        <v>0.2993684303216524</v>
      </c>
      <c r="CW37" s="7" t="n">
        <v>-0.01797517970728922</v>
      </c>
      <c r="CX37" s="7" t="n">
        <v>0.03355018463613443</v>
      </c>
      <c r="CY37" s="7" t="n">
        <v>0.07632343257666414</v>
      </c>
      <c r="CZ37" s="7" t="n">
        <v>0.7571315468583087</v>
      </c>
      <c r="DA37" s="7" t="n">
        <v>0.3259608566237783</v>
      </c>
      <c r="DB37" s="7" t="n">
        <v>0.3722784468264132</v>
      </c>
      <c r="DC37" s="7" t="n">
        <v>0.1666605323116756</v>
      </c>
      <c r="DD37" s="7" t="n">
        <v>-0.04637563926162612</v>
      </c>
      <c r="DE37" s="7" t="n">
        <v>0.2631011937500286</v>
      </c>
      <c r="DF37" s="7" t="n">
        <v>0.2768521876844396</v>
      </c>
      <c r="DG37" s="7" t="n">
        <v>0.3417240221277262</v>
      </c>
      <c r="DH37" s="7" t="n">
        <v>0.1284603426464529</v>
      </c>
      <c r="DI37" s="7" t="n">
        <v>-0.01876490772131366</v>
      </c>
      <c r="DJ37" s="7" t="n">
        <v>0.117384065965502</v>
      </c>
      <c r="DK37" s="7" t="n">
        <v>0.06459421860938037</v>
      </c>
      <c r="DL37" s="7" t="n">
        <v>0.3665008671840599</v>
      </c>
      <c r="DM37" s="7" t="n">
        <v>0.1372301732780003</v>
      </c>
      <c r="DN37" s="7" t="n">
        <v>0.4752849232280419</v>
      </c>
      <c r="DO37" s="7" t="n">
        <v>-0.04044318403009934</v>
      </c>
      <c r="DP37" s="7" t="n">
        <v>-0.04637738421609518</v>
      </c>
      <c r="DQ37" s="7" t="n">
        <v>0.3178825204067995</v>
      </c>
      <c r="DR37" s="7" t="n">
        <v>-0.01167460456684379</v>
      </c>
      <c r="DS37" s="7" t="n">
        <v>0.172234750411292</v>
      </c>
      <c r="DT37" s="7" t="n">
        <v>0.3080554616106893</v>
      </c>
      <c r="DU37" s="7" t="n">
        <v>0.1524740302144464</v>
      </c>
      <c r="DV37" s="7" t="n">
        <v>0.1027435821892447</v>
      </c>
      <c r="DW37" s="7" t="n">
        <v>0.2617645849904897</v>
      </c>
      <c r="DX37" s="7" t="n">
        <v>0.3213558295286379</v>
      </c>
      <c r="DY37" s="7" t="n">
        <v>0.1124312489096092</v>
      </c>
      <c r="DZ37" s="7" t="n">
        <v>0.5149934982509242</v>
      </c>
      <c r="EA37" s="7" t="n">
        <v>0.4303346773729534</v>
      </c>
      <c r="EB37" s="7" t="n">
        <v>0.3194131906927438</v>
      </c>
      <c r="EC37" s="7" t="n">
        <v>0.05142782960543643</v>
      </c>
      <c r="ED37" s="7" t="n">
        <v>0.4150323291816493</v>
      </c>
      <c r="EE37" s="7" t="n">
        <v>0.4318356908437359</v>
      </c>
      <c r="EF37" s="7" t="n">
        <v>0.2107053531565151</v>
      </c>
      <c r="EG37" s="7" t="n">
        <v>0.0752680598394118</v>
      </c>
      <c r="EH37" s="7" t="n">
        <v>0.4774239424949682</v>
      </c>
      <c r="EI37" s="7" t="n">
        <v>0.1014161622692513</v>
      </c>
      <c r="EJ37" s="7" t="n">
        <v>0.2503662393856977</v>
      </c>
      <c r="EK37" s="7" t="n">
        <v>0.2180728985316548</v>
      </c>
      <c r="EL37" s="7" t="n">
        <v>0.3216799569407448</v>
      </c>
      <c r="EM37" s="7" t="n">
        <v>0.4416514035680474</v>
      </c>
      <c r="EN37" s="7" t="n">
        <v>0.1014732295100771</v>
      </c>
      <c r="EO37" s="7" t="n">
        <v>0.6925014922639705</v>
      </c>
      <c r="EP37" s="7" t="n">
        <v>0.4411674814047081</v>
      </c>
      <c r="EQ37" s="7" t="n">
        <v>0.09922139081493407</v>
      </c>
      <c r="ER37" s="7" t="n">
        <v>0.3588650189944591</v>
      </c>
      <c r="ES37" s="7" t="n">
        <v>0.1400941272471157</v>
      </c>
      <c r="ET37" s="7" t="n">
        <v>0.3810032808136647</v>
      </c>
      <c r="EU37" s="7" t="n">
        <v>0.2000971857144667</v>
      </c>
      <c r="EV37" s="7" t="n">
        <v>0.08951120074399781</v>
      </c>
      <c r="EW37" s="7" t="n">
        <v>0.6201021559489609</v>
      </c>
      <c r="EX37" s="7" t="n">
        <v>0.1964838017401772</v>
      </c>
      <c r="EY37" s="7" t="n">
        <v>0.5319917059988263</v>
      </c>
      <c r="EZ37" s="7" t="n">
        <v>0.4080216065156934</v>
      </c>
      <c r="FA37" s="7" t="n">
        <v>0.07123246152752449</v>
      </c>
      <c r="FB37" s="7" t="n">
        <v>0.2563660214868489</v>
      </c>
      <c r="FC37" s="7" t="n">
        <v>0.0691219355595024</v>
      </c>
      <c r="FD37" s="7" t="n">
        <v>0.5370887216365811</v>
      </c>
    </row>
    <row r="38">
      <c r="A38" s="6" t="inlineStr">
        <is>
          <t>000977.CSI</t>
        </is>
      </c>
      <c r="B38" s="6" t="inlineStr">
        <is>
          <t>中证内地低碳经济主题指数</t>
        </is>
      </c>
      <c r="C38" s="7" t="n">
        <v>0.5847447819842575</v>
      </c>
      <c r="D38" s="7" t="n">
        <v>0.5829165169665033</v>
      </c>
      <c r="E38" s="7" t="n">
        <v>0.2113899244103775</v>
      </c>
      <c r="F38" s="7" t="n">
        <v>0.4841429416164031</v>
      </c>
      <c r="G38" s="7" t="n">
        <v>0.0826148907906806</v>
      </c>
      <c r="H38" s="7" t="n">
        <v>0.5091344354858881</v>
      </c>
      <c r="I38" s="7" t="n">
        <v>0.566999658508258</v>
      </c>
      <c r="J38" s="7" t="n">
        <v>0.650457237801659</v>
      </c>
      <c r="K38" s="7" t="n">
        <v>0.2284284023932913</v>
      </c>
      <c r="L38" s="7" t="n">
        <v>0.6769326678094709</v>
      </c>
      <c r="M38" s="7" t="n">
        <v>0.2741917939191358</v>
      </c>
      <c r="N38" s="7" t="n">
        <v>0.4472809845453889</v>
      </c>
      <c r="O38" s="7" t="n">
        <v>0.2475106233852117</v>
      </c>
      <c r="P38" s="7" t="n">
        <v>0.3363964981288808</v>
      </c>
      <c r="Q38" s="7" t="n">
        <v>0.6530254912899245</v>
      </c>
      <c r="R38" s="7" t="n">
        <v>0.2911789751200886</v>
      </c>
      <c r="S38" s="7" t="n">
        <v>0.8701262780646931</v>
      </c>
      <c r="T38" s="7" t="n">
        <v>0.5147924113717094</v>
      </c>
      <c r="U38" s="7" t="n">
        <v>0.5759014720789633</v>
      </c>
      <c r="V38" s="7" t="n">
        <v>0.6351603784210735</v>
      </c>
      <c r="W38" s="7" t="n">
        <v>0.4984702741531098</v>
      </c>
      <c r="X38" s="7" t="n">
        <v>0.5768577878914862</v>
      </c>
      <c r="Y38" s="7" t="n">
        <v>0.9946618151765054</v>
      </c>
      <c r="Z38" s="7" t="n">
        <v>0.5974790046374679</v>
      </c>
      <c r="AA38" s="7" t="n">
        <v>0.6533270868647545</v>
      </c>
      <c r="AB38" s="7" t="n">
        <v>0.6885099159643336</v>
      </c>
      <c r="AC38" s="7" t="n">
        <v>0.5210304953237359</v>
      </c>
      <c r="AD38" s="7" t="n">
        <v>0.7232990363692904</v>
      </c>
      <c r="AE38" s="7" t="n">
        <v>0.3774201976336817</v>
      </c>
      <c r="AF38" s="7" t="n">
        <v>0.3461517586071571</v>
      </c>
      <c r="AG38" s="7" t="n">
        <v>0.5049667020617782</v>
      </c>
      <c r="AH38" s="7" t="n">
        <v>0.5428782947798617</v>
      </c>
      <c r="AI38" s="7" t="n">
        <v>0.3551998499325986</v>
      </c>
      <c r="AJ38" s="7" t="n">
        <v>0.9676995769423873</v>
      </c>
      <c r="AK38" s="7" t="n">
        <v>0.4204788956716638</v>
      </c>
      <c r="AL38" s="7" t="n">
        <v>0.4566021018041815</v>
      </c>
      <c r="AM38" s="7" t="n">
        <v>1</v>
      </c>
      <c r="AN38" s="7" t="n">
        <v>0.5513717608538579</v>
      </c>
      <c r="AO38" s="7" t="n">
        <v>0.3833056964829732</v>
      </c>
      <c r="AP38" s="7" t="n">
        <v>0.7218469150268811</v>
      </c>
      <c r="AQ38" s="7" t="n">
        <v>0.7126606171455462</v>
      </c>
      <c r="AR38" s="7" t="n">
        <v>0.6445471328241612</v>
      </c>
      <c r="AS38" s="7" t="n">
        <v>0.6604354133055452</v>
      </c>
      <c r="AT38" s="7" t="n">
        <v>0.6647166227778122</v>
      </c>
      <c r="AU38" s="7" t="n">
        <v>0.5660552495836197</v>
      </c>
      <c r="AV38" s="7" t="n">
        <v>0.5632587824770748</v>
      </c>
      <c r="AW38" s="7" t="n">
        <v>0.7445561111634899</v>
      </c>
      <c r="AX38" s="7" t="n">
        <v>0.3337304770674608</v>
      </c>
      <c r="AY38" s="7" t="n">
        <v>0.5800683733439863</v>
      </c>
      <c r="AZ38" s="7" t="n">
        <v>0.502617005519748</v>
      </c>
      <c r="BA38" s="7" t="n">
        <v>0.4436698592163651</v>
      </c>
      <c r="BB38" s="7" t="n">
        <v>0.5123145120137085</v>
      </c>
      <c r="BC38" s="7" t="n">
        <v>0.7038387367555071</v>
      </c>
      <c r="BD38" s="7" t="n">
        <v>0.9743750647279312</v>
      </c>
      <c r="BE38" s="7" t="n">
        <v>0.706272335571164</v>
      </c>
      <c r="BF38" s="7" t="n">
        <v>0.4204790243344663</v>
      </c>
      <c r="BG38" s="7" t="n">
        <v>0.42932100216397</v>
      </c>
      <c r="BH38" s="7" t="n">
        <v>0.2984786682137436</v>
      </c>
      <c r="BI38" s="7" t="n">
        <v>0.4412272104247109</v>
      </c>
      <c r="BJ38" s="7" t="n">
        <v>0.2778979380220292</v>
      </c>
      <c r="BK38" s="7" t="n">
        <v>0.4537268645134532</v>
      </c>
      <c r="BL38" s="7" t="n">
        <v>0.8609811215643505</v>
      </c>
      <c r="BM38" s="7" t="n">
        <v>-0.1546389414048127</v>
      </c>
      <c r="BN38" s="7" t="n">
        <v>0.4805823947078274</v>
      </c>
      <c r="BO38" s="7" t="n">
        <v>0.52662025811451</v>
      </c>
      <c r="BP38" s="7" t="n">
        <v>0.4816595371910709</v>
      </c>
      <c r="BQ38" s="7" t="n">
        <v>0.4438058708981202</v>
      </c>
      <c r="BR38" s="7" t="n">
        <v>0.5701148657785671</v>
      </c>
      <c r="BS38" s="7" t="n">
        <v>0.7342250276292301</v>
      </c>
      <c r="BT38" s="7" t="n">
        <v>0.4311133139286571</v>
      </c>
      <c r="BU38" s="7" t="n">
        <v>0.2656924752913879</v>
      </c>
      <c r="BV38" s="7" t="n">
        <v>0.438873534725836</v>
      </c>
      <c r="BW38" s="7" t="n">
        <v>0.4694602124394891</v>
      </c>
      <c r="BX38" s="7" t="n">
        <v>0.5819539349361358</v>
      </c>
      <c r="BY38" s="7" t="n">
        <v>0.4362669105909003</v>
      </c>
      <c r="BZ38" s="7" t="n">
        <v>0.4421714396697231</v>
      </c>
      <c r="CA38" s="7" t="n">
        <v>0.3001145801726519</v>
      </c>
      <c r="CB38" s="7" t="n">
        <v>0.385107030430841</v>
      </c>
      <c r="CC38" s="7" t="n">
        <v>0.4855102904428614</v>
      </c>
      <c r="CD38" s="7" t="n">
        <v>0.4410334454363521</v>
      </c>
      <c r="CE38" s="7" t="n">
        <v>0.3769935326377948</v>
      </c>
      <c r="CF38" s="7" t="n">
        <v>0.5805167973329187</v>
      </c>
      <c r="CG38" s="7" t="n">
        <v>0.284659252569281</v>
      </c>
      <c r="CH38" s="7" t="n">
        <v>0.4389383785275349</v>
      </c>
      <c r="CI38" s="7" t="n">
        <v>0.5027269109444409</v>
      </c>
      <c r="CJ38" s="7" t="n">
        <v>0.1477463516782901</v>
      </c>
      <c r="CK38" s="7" t="n">
        <v>0.5053682779213268</v>
      </c>
      <c r="CL38" s="7" t="n">
        <v>0.5159416652646643</v>
      </c>
      <c r="CM38" s="7" t="n">
        <v>0.276151205909509</v>
      </c>
      <c r="CN38" s="7" t="n">
        <v>0.4665729843286331</v>
      </c>
      <c r="CO38" s="7" t="n">
        <v>0.2443820689977184</v>
      </c>
      <c r="CP38" s="7" t="n">
        <v>0.3936192953486054</v>
      </c>
      <c r="CQ38" s="7" t="n">
        <v>0.3855285973923684</v>
      </c>
      <c r="CR38" s="7" t="n">
        <v>0.8602706250380453</v>
      </c>
      <c r="CS38" s="7" t="n">
        <v>0.4659664160988535</v>
      </c>
      <c r="CT38" s="7" t="n">
        <v>-0.1013959283761583</v>
      </c>
      <c r="CU38" s="7" t="n">
        <v>0.5788954852330316</v>
      </c>
      <c r="CV38" s="7" t="n">
        <v>0.2262090273081187</v>
      </c>
      <c r="CW38" s="7" t="n">
        <v>0.2870926587175449</v>
      </c>
      <c r="CX38" s="7" t="n">
        <v>0.3489290497541571</v>
      </c>
      <c r="CY38" s="7" t="n">
        <v>0.4053297803132559</v>
      </c>
      <c r="CZ38" s="7" t="n">
        <v>0.5374539466068761</v>
      </c>
      <c r="DA38" s="7" t="n">
        <v>0.5136462010161053</v>
      </c>
      <c r="DB38" s="7" t="n">
        <v>0.8971056658337366</v>
      </c>
      <c r="DC38" s="7" t="n">
        <v>0.4874671575089708</v>
      </c>
      <c r="DD38" s="7" t="n">
        <v>0.3150263633010934</v>
      </c>
      <c r="DE38" s="7" t="n">
        <v>0.5370713162774255</v>
      </c>
      <c r="DF38" s="7" t="n">
        <v>0.4493897154293753</v>
      </c>
      <c r="DG38" s="7" t="n">
        <v>0.3185994089331013</v>
      </c>
      <c r="DH38" s="7" t="n">
        <v>0.2384503340327956</v>
      </c>
      <c r="DI38" s="7" t="n">
        <v>0.3146512158298557</v>
      </c>
      <c r="DJ38" s="7" t="n">
        <v>0.4395332756973151</v>
      </c>
      <c r="DK38" s="7" t="n">
        <v>0.3890748780076942</v>
      </c>
      <c r="DL38" s="7" t="n">
        <v>0.461524941912676</v>
      </c>
      <c r="DM38" s="7" t="n">
        <v>0.3707367836661623</v>
      </c>
      <c r="DN38" s="7" t="n">
        <v>0.5423403599648076</v>
      </c>
      <c r="DO38" s="7" t="n">
        <v>0.2753011286036842</v>
      </c>
      <c r="DP38" s="7" t="n">
        <v>0.2597345781882819</v>
      </c>
      <c r="DQ38" s="7" t="n">
        <v>0.5328744278856006</v>
      </c>
      <c r="DR38" s="7" t="n">
        <v>0.2484583654778399</v>
      </c>
      <c r="DS38" s="7" t="n">
        <v>0.4256012027855938</v>
      </c>
      <c r="DT38" s="7" t="n">
        <v>0.2819265242350962</v>
      </c>
      <c r="DU38" s="7" t="n">
        <v>0.3355447837630536</v>
      </c>
      <c r="DV38" s="7" t="n">
        <v>0.5253526322301416</v>
      </c>
      <c r="DW38" s="7" t="n">
        <v>0.5414433732344208</v>
      </c>
      <c r="DX38" s="7" t="n">
        <v>0.9169251471396556</v>
      </c>
      <c r="DY38" s="7" t="n">
        <v>0.2888334277785359</v>
      </c>
      <c r="DZ38" s="7" t="n">
        <v>0.5237644827329195</v>
      </c>
      <c r="EA38" s="7" t="n">
        <v>0.4523360912347772</v>
      </c>
      <c r="EB38" s="7" t="n">
        <v>0.8754983483036947</v>
      </c>
      <c r="EC38" s="7" t="n">
        <v>0.2403316844974828</v>
      </c>
      <c r="ED38" s="7" t="n">
        <v>0.5170997887183446</v>
      </c>
      <c r="EE38" s="7" t="n">
        <v>0.5256437257793946</v>
      </c>
      <c r="EF38" s="7" t="n">
        <v>0.3356118336290351</v>
      </c>
      <c r="EG38" s="7" t="n">
        <v>0.2683093380305878</v>
      </c>
      <c r="EH38" s="7" t="n">
        <v>0.4750624491512906</v>
      </c>
      <c r="EI38" s="7" t="n">
        <v>0.2652921910098571</v>
      </c>
      <c r="EJ38" s="7" t="n">
        <v>0.3759133022219815</v>
      </c>
      <c r="EK38" s="7" t="n">
        <v>0.8740507912100774</v>
      </c>
      <c r="EL38" s="7" t="n">
        <v>0.5216486311976258</v>
      </c>
      <c r="EM38" s="7" t="n">
        <v>0.8899454205012117</v>
      </c>
      <c r="EN38" s="7" t="n">
        <v>0.2688791379652684</v>
      </c>
      <c r="EO38" s="7" t="n">
        <v>0.4735617972716</v>
      </c>
      <c r="EP38" s="7" t="n">
        <v>0.5156249597025695</v>
      </c>
      <c r="EQ38" s="7" t="n">
        <v>0.2699428729628915</v>
      </c>
      <c r="ER38" s="7" t="n">
        <v>0.579039003160958</v>
      </c>
      <c r="ES38" s="7" t="n">
        <v>-0.1604944112163613</v>
      </c>
      <c r="ET38" s="7" t="n">
        <v>0.4174185315600918</v>
      </c>
      <c r="EU38" s="7" t="n">
        <v>0.2688283369440699</v>
      </c>
      <c r="EV38" s="7" t="n">
        <v>0.275457161673593</v>
      </c>
      <c r="EW38" s="7" t="n">
        <v>0.3800232639133025</v>
      </c>
      <c r="EX38" s="7" t="n">
        <v>0.2898699238323531</v>
      </c>
      <c r="EY38" s="7" t="n">
        <v>0.4147263611719056</v>
      </c>
      <c r="EZ38" s="7" t="n">
        <v>0.06758727359814222</v>
      </c>
      <c r="FA38" s="7" t="n">
        <v>0.3685184423854989</v>
      </c>
      <c r="FB38" s="7" t="n">
        <v>0.3956427749654943</v>
      </c>
      <c r="FC38" s="7" t="n">
        <v>0.4005240934864987</v>
      </c>
      <c r="FD38" s="7" t="n">
        <v>0.2117047940806697</v>
      </c>
    </row>
    <row r="39">
      <c r="A39" s="6" t="inlineStr">
        <is>
          <t>000991.SH</t>
        </is>
      </c>
      <c r="B39" s="6" t="inlineStr">
        <is>
          <t>中证全指医药卫生指数</t>
        </is>
      </c>
      <c r="C39" s="7" t="n">
        <v>0.6090794137882879</v>
      </c>
      <c r="D39" s="7" t="n">
        <v>0.6463127029827131</v>
      </c>
      <c r="E39" s="7" t="n">
        <v>0.004931181772758367</v>
      </c>
      <c r="F39" s="7" t="n">
        <v>0.5363161343456421</v>
      </c>
      <c r="G39" s="7" t="n">
        <v>0.02705168896020969</v>
      </c>
      <c r="H39" s="7" t="n">
        <v>0.4462559599580302</v>
      </c>
      <c r="I39" s="7" t="n">
        <v>0.5753901861052475</v>
      </c>
      <c r="J39" s="7" t="n">
        <v>0.8852585950014076</v>
      </c>
      <c r="K39" s="7" t="n">
        <v>0.03857013337427696</v>
      </c>
      <c r="L39" s="7" t="n">
        <v>0.653321068233262</v>
      </c>
      <c r="M39" s="7" t="n">
        <v>0.3515077802833199</v>
      </c>
      <c r="N39" s="7" t="n">
        <v>0.8959575210528671</v>
      </c>
      <c r="O39" s="7" t="n">
        <v>0.3324022880092387</v>
      </c>
      <c r="P39" s="7" t="n">
        <v>0.41051080444345</v>
      </c>
      <c r="Q39" s="7" t="n">
        <v>0.6678757039307612</v>
      </c>
      <c r="R39" s="7" t="n">
        <v>0.4347951975980481</v>
      </c>
      <c r="S39" s="7" t="n">
        <v>0.5773856200107029</v>
      </c>
      <c r="T39" s="7" t="n">
        <v>0.627398724074396</v>
      </c>
      <c r="U39" s="7" t="n">
        <v>0.5780056517161922</v>
      </c>
      <c r="V39" s="7" t="n">
        <v>0.5447754620046462</v>
      </c>
      <c r="W39" s="7" t="n">
        <v>0.4639215297693944</v>
      </c>
      <c r="X39" s="7" t="n">
        <v>0.5823848727524069</v>
      </c>
      <c r="Y39" s="7" t="n">
        <v>0.55147102923927</v>
      </c>
      <c r="Z39" s="7" t="n">
        <v>0.6269341052605433</v>
      </c>
      <c r="AA39" s="7" t="n">
        <v>0.6627443331437595</v>
      </c>
      <c r="AB39" s="7" t="n">
        <v>0.6749877108697596</v>
      </c>
      <c r="AC39" s="7" t="n">
        <v>0.9703361214001486</v>
      </c>
      <c r="AD39" s="7" t="n">
        <v>0.745897571483526</v>
      </c>
      <c r="AE39" s="7" t="n">
        <v>0.1706354619419709</v>
      </c>
      <c r="AF39" s="7" t="n">
        <v>0.2069399504032592</v>
      </c>
      <c r="AG39" s="7" t="n">
        <v>0.4349908412668169</v>
      </c>
      <c r="AH39" s="7" t="n">
        <v>0.9971572474741655</v>
      </c>
      <c r="AI39" s="7" t="n">
        <v>0.4738147674154879</v>
      </c>
      <c r="AJ39" s="7" t="n">
        <v>0.5676225744160781</v>
      </c>
      <c r="AK39" s="7" t="n">
        <v>0.3566845541320007</v>
      </c>
      <c r="AL39" s="7" t="n">
        <v>0.3206033377945251</v>
      </c>
      <c r="AM39" s="7" t="n">
        <v>0.5513717608538579</v>
      </c>
      <c r="AN39" s="7" t="n">
        <v>1</v>
      </c>
      <c r="AO39" s="7" t="n">
        <v>0.4677463050282437</v>
      </c>
      <c r="AP39" s="7" t="n">
        <v>0.6799066092559841</v>
      </c>
      <c r="AQ39" s="7" t="n">
        <v>0.6454611460694322</v>
      </c>
      <c r="AR39" s="7" t="n">
        <v>0.5742323003831031</v>
      </c>
      <c r="AS39" s="7" t="n">
        <v>0.6222852472013031</v>
      </c>
      <c r="AT39" s="7" t="n">
        <v>0.612756815092797</v>
      </c>
      <c r="AU39" s="7" t="n">
        <v>0.6037289451482236</v>
      </c>
      <c r="AV39" s="7" t="n">
        <v>0.5215767273199603</v>
      </c>
      <c r="AW39" s="7" t="n">
        <v>0.6669274763133204</v>
      </c>
      <c r="AX39" s="7" t="n">
        <v>0.4617497942242506</v>
      </c>
      <c r="AY39" s="7" t="n">
        <v>0.5855049129105711</v>
      </c>
      <c r="AZ39" s="7" t="n">
        <v>0.4714216801494097</v>
      </c>
      <c r="BA39" s="7" t="n">
        <v>0.3622460388025185</v>
      </c>
      <c r="BB39" s="7" t="n">
        <v>0.9524718625432669</v>
      </c>
      <c r="BC39" s="7" t="n">
        <v>0.6299570933212538</v>
      </c>
      <c r="BD39" s="7" t="n">
        <v>0.5666661164669682</v>
      </c>
      <c r="BE39" s="7" t="n">
        <v>0.6517020269795115</v>
      </c>
      <c r="BF39" s="7" t="n">
        <v>0.3566847642588947</v>
      </c>
      <c r="BG39" s="7" t="n">
        <v>0.3722701416255673</v>
      </c>
      <c r="BH39" s="7" t="n">
        <v>0.4931768352117517</v>
      </c>
      <c r="BI39" s="7" t="n">
        <v>0.4392504883941527</v>
      </c>
      <c r="BJ39" s="7" t="n">
        <v>0.4824247986019582</v>
      </c>
      <c r="BK39" s="7" t="n">
        <v>0.3679726531299611</v>
      </c>
      <c r="BL39" s="7" t="n">
        <v>0.6190305737225498</v>
      </c>
      <c r="BM39" s="7" t="n">
        <v>-0.2148782603712783</v>
      </c>
      <c r="BN39" s="7" t="n">
        <v>0.4080657425938875</v>
      </c>
      <c r="BO39" s="7" t="n">
        <v>0.8830874962746388</v>
      </c>
      <c r="BP39" s="7" t="n">
        <v>0.2757533845248222</v>
      </c>
      <c r="BQ39" s="7" t="n">
        <v>0.1742864626872954</v>
      </c>
      <c r="BR39" s="7" t="n">
        <v>0.5549576121501572</v>
      </c>
      <c r="BS39" s="7" t="n">
        <v>0.6750252855263239</v>
      </c>
      <c r="BT39" s="7" t="n">
        <v>0.472490808222746</v>
      </c>
      <c r="BU39" s="7" t="n">
        <v>0.346674138213545</v>
      </c>
      <c r="BV39" s="7" t="n">
        <v>0.4114272684072935</v>
      </c>
      <c r="BW39" s="7" t="n">
        <v>0.2437377119753352</v>
      </c>
      <c r="BX39" s="7" t="n">
        <v>0.5828904209862255</v>
      </c>
      <c r="BY39" s="7" t="n">
        <v>0.2960450474997678</v>
      </c>
      <c r="BZ39" s="7" t="n">
        <v>0.6366855280309074</v>
      </c>
      <c r="CA39" s="7" t="n">
        <v>0.4044321912758447</v>
      </c>
      <c r="CB39" s="7" t="n">
        <v>0.4651488741136994</v>
      </c>
      <c r="CC39" s="7" t="n">
        <v>0.4587323025928458</v>
      </c>
      <c r="CD39" s="7" t="n">
        <v>0.4055215172177883</v>
      </c>
      <c r="CE39" s="7" t="n">
        <v>0.2158596763965689</v>
      </c>
      <c r="CF39" s="7" t="n">
        <v>0.5885708178373042</v>
      </c>
      <c r="CG39" s="7" t="n">
        <v>0.4215082520372915</v>
      </c>
      <c r="CH39" s="7" t="n">
        <v>0.4407823881718905</v>
      </c>
      <c r="CI39" s="7" t="n">
        <v>0.9716848055095191</v>
      </c>
      <c r="CJ39" s="7" t="n">
        <v>0.06051734987028441</v>
      </c>
      <c r="CK39" s="7" t="n">
        <v>0.9777463296652353</v>
      </c>
      <c r="CL39" s="7" t="n">
        <v>0.4904759157231889</v>
      </c>
      <c r="CM39" s="7" t="n">
        <v>0.4365563599599873</v>
      </c>
      <c r="CN39" s="7" t="n">
        <v>0.3666713618903845</v>
      </c>
      <c r="CO39" s="7" t="n">
        <v>0.4019070137167537</v>
      </c>
      <c r="CP39" s="7" t="n">
        <v>0.2162223180825732</v>
      </c>
      <c r="CQ39" s="7" t="n">
        <v>0.3658833100391015</v>
      </c>
      <c r="CR39" s="7" t="n">
        <v>0.6240688145057094</v>
      </c>
      <c r="CS39" s="7" t="n">
        <v>0.2092514809141008</v>
      </c>
      <c r="CT39" s="7" t="n">
        <v>-0.174705575682626</v>
      </c>
      <c r="CU39" s="7" t="n">
        <v>0.4610509858949273</v>
      </c>
      <c r="CV39" s="7" t="n">
        <v>0.4664797758087472</v>
      </c>
      <c r="CW39" s="7" t="n">
        <v>0.4084176867669619</v>
      </c>
      <c r="CX39" s="7" t="n">
        <v>0.4703042748999158</v>
      </c>
      <c r="CY39" s="7" t="n">
        <v>0.5924058358733911</v>
      </c>
      <c r="CZ39" s="7" t="n">
        <v>0.4199222319875556</v>
      </c>
      <c r="DA39" s="7" t="n">
        <v>0.9868510982830021</v>
      </c>
      <c r="DB39" s="7" t="n">
        <v>0.4493925855085733</v>
      </c>
      <c r="DC39" s="7" t="n">
        <v>0.9630401417973057</v>
      </c>
      <c r="DD39" s="7" t="n">
        <v>0.4335583100227737</v>
      </c>
      <c r="DE39" s="7" t="n">
        <v>0.5591508173598696</v>
      </c>
      <c r="DF39" s="7" t="n">
        <v>0.4510955753001017</v>
      </c>
      <c r="DG39" s="7" t="n">
        <v>0.3508865031648114</v>
      </c>
      <c r="DH39" s="7" t="n">
        <v>0.3822201502976518</v>
      </c>
      <c r="DI39" s="7" t="n">
        <v>0.4505386268480828</v>
      </c>
      <c r="DJ39" s="7" t="n">
        <v>0.5739326737435354</v>
      </c>
      <c r="DK39" s="7" t="n">
        <v>0.8763769843083308</v>
      </c>
      <c r="DL39" s="7" t="n">
        <v>0.3766130615917472</v>
      </c>
      <c r="DM39" s="7" t="n">
        <v>0.455702360860221</v>
      </c>
      <c r="DN39" s="7" t="n">
        <v>0.6688991793446264</v>
      </c>
      <c r="DO39" s="7" t="n">
        <v>0.4255861689074941</v>
      </c>
      <c r="DP39" s="7" t="n">
        <v>0.4517697328340281</v>
      </c>
      <c r="DQ39" s="7" t="n">
        <v>0.9834013680940156</v>
      </c>
      <c r="DR39" s="7" t="n">
        <v>0.4053400947065675</v>
      </c>
      <c r="DS39" s="7" t="n">
        <v>0.4564491452908566</v>
      </c>
      <c r="DT39" s="7" t="n">
        <v>0.4915198517530032</v>
      </c>
      <c r="DU39" s="7" t="n">
        <v>0.4207878088208418</v>
      </c>
      <c r="DV39" s="7" t="n">
        <v>0.5474587428920503</v>
      </c>
      <c r="DW39" s="7" t="n">
        <v>0.5999360188264582</v>
      </c>
      <c r="DX39" s="7" t="n">
        <v>0.5528671054207267</v>
      </c>
      <c r="DY39" s="7" t="n">
        <v>0.4651226932548431</v>
      </c>
      <c r="DZ39" s="7" t="n">
        <v>0.3238059126201803</v>
      </c>
      <c r="EA39" s="7" t="n">
        <v>0.3421034620231152</v>
      </c>
      <c r="EB39" s="7" t="n">
        <v>0.459892267762708</v>
      </c>
      <c r="EC39" s="7" t="n">
        <v>0.3716719244387178</v>
      </c>
      <c r="ED39" s="7" t="n">
        <v>0.6156231064275083</v>
      </c>
      <c r="EE39" s="7" t="n">
        <v>0.5399428039559407</v>
      </c>
      <c r="EF39" s="7" t="n">
        <v>0.5152811737440957</v>
      </c>
      <c r="EG39" s="7" t="n">
        <v>0.3604006718263357</v>
      </c>
      <c r="EH39" s="7" t="n">
        <v>0.5520792628591235</v>
      </c>
      <c r="EI39" s="7" t="n">
        <v>0.3735246326382401</v>
      </c>
      <c r="EJ39" s="7" t="n">
        <v>0.4280506955116419</v>
      </c>
      <c r="EK39" s="7" t="n">
        <v>0.4810035619251532</v>
      </c>
      <c r="EL39" s="7" t="n">
        <v>0.5212028920428383</v>
      </c>
      <c r="EM39" s="7" t="n">
        <v>0.6249397649915449</v>
      </c>
      <c r="EN39" s="7" t="n">
        <v>0.3756708996738783</v>
      </c>
      <c r="EO39" s="7" t="n">
        <v>0.2747438860512024</v>
      </c>
      <c r="EP39" s="7" t="n">
        <v>0.5682283728343026</v>
      </c>
      <c r="EQ39" s="7" t="n">
        <v>0.3802728314155874</v>
      </c>
      <c r="ER39" s="7" t="n">
        <v>0.4581703158392507</v>
      </c>
      <c r="ES39" s="7" t="n">
        <v>-0.2214571739950011</v>
      </c>
      <c r="ET39" s="7" t="n">
        <v>0.3813546712312059</v>
      </c>
      <c r="EU39" s="7" t="n">
        <v>0.3501038029189685</v>
      </c>
      <c r="EV39" s="7" t="n">
        <v>0.3840859516546161</v>
      </c>
      <c r="EW39" s="7" t="n">
        <v>0.2616141276971616</v>
      </c>
      <c r="EX39" s="7" t="n">
        <v>0.354743862852392</v>
      </c>
      <c r="EY39" s="7" t="n">
        <v>0.6677084072673007</v>
      </c>
      <c r="EZ39" s="7" t="n">
        <v>-0.008220378990311713</v>
      </c>
      <c r="FA39" s="7" t="n">
        <v>0.4761331513964561</v>
      </c>
      <c r="FB39" s="7" t="n">
        <v>0.4714269240938123</v>
      </c>
      <c r="FC39" s="7" t="n">
        <v>0.873090623209697</v>
      </c>
      <c r="FD39" s="7" t="n">
        <v>0.07991869935105105</v>
      </c>
    </row>
    <row r="40">
      <c r="A40" s="6" t="inlineStr">
        <is>
          <t>000993.SH</t>
        </is>
      </c>
      <c r="B40" s="6" t="inlineStr">
        <is>
          <t>中证全指信息技术指数</t>
        </is>
      </c>
      <c r="C40" s="7" t="n">
        <v>0.6908984150087457</v>
      </c>
      <c r="D40" s="7" t="n">
        <v>0.7165679512680493</v>
      </c>
      <c r="E40" s="7" t="n">
        <v>-0.1155740942676211</v>
      </c>
      <c r="F40" s="7" t="n">
        <v>0.5888058010322277</v>
      </c>
      <c r="G40" s="7" t="n">
        <v>0.07318733450765068</v>
      </c>
      <c r="H40" s="7" t="n">
        <v>0.1871784717923713</v>
      </c>
      <c r="I40" s="7" t="n">
        <v>0.3833618273148576</v>
      </c>
      <c r="J40" s="7" t="n">
        <v>0.4047338749810805</v>
      </c>
      <c r="K40" s="7" t="n">
        <v>-0.1209461194366316</v>
      </c>
      <c r="L40" s="7" t="n">
        <v>0.7688376341889739</v>
      </c>
      <c r="M40" s="7" t="n">
        <v>0.9289954565470506</v>
      </c>
      <c r="N40" s="7" t="n">
        <v>0.4603584161222348</v>
      </c>
      <c r="O40" s="7" t="n">
        <v>0.9136513076843475</v>
      </c>
      <c r="P40" s="7" t="n">
        <v>0.9264577319811694</v>
      </c>
      <c r="Q40" s="7" t="n">
        <v>0.7698366858316046</v>
      </c>
      <c r="R40" s="7" t="n">
        <v>0.9235399724715097</v>
      </c>
      <c r="S40" s="7" t="n">
        <v>0.4671934774203027</v>
      </c>
      <c r="T40" s="7" t="n">
        <v>0.8993985101940397</v>
      </c>
      <c r="U40" s="7" t="n">
        <v>0.3914690348161387</v>
      </c>
      <c r="V40" s="7" t="n">
        <v>0.4045816279368201</v>
      </c>
      <c r="W40" s="7" t="n">
        <v>0.1592511823883884</v>
      </c>
      <c r="X40" s="7" t="n">
        <v>0.4079960943493551</v>
      </c>
      <c r="Y40" s="7" t="n">
        <v>0.4071149018938796</v>
      </c>
      <c r="Z40" s="7" t="n">
        <v>0.8121562332162228</v>
      </c>
      <c r="AA40" s="7" t="n">
        <v>0.8443111172508738</v>
      </c>
      <c r="AB40" s="7" t="n">
        <v>0.8155747427210256</v>
      </c>
      <c r="AC40" s="7" t="n">
        <v>0.4126849400615308</v>
      </c>
      <c r="AD40" s="7" t="n">
        <v>0.7563002275274604</v>
      </c>
      <c r="AE40" s="7" t="n">
        <v>-0.01520931315485376</v>
      </c>
      <c r="AF40" s="7" t="n">
        <v>-0.01664167614483826</v>
      </c>
      <c r="AG40" s="7" t="n">
        <v>0.1779963516257856</v>
      </c>
      <c r="AH40" s="7" t="n">
        <v>0.4607724437738713</v>
      </c>
      <c r="AI40" s="7" t="n">
        <v>0.8111899503406325</v>
      </c>
      <c r="AJ40" s="7" t="n">
        <v>0.4711795842869592</v>
      </c>
      <c r="AK40" s="7" t="n">
        <v>0.330438544919856</v>
      </c>
      <c r="AL40" s="7" t="n">
        <v>0.1678701168945331</v>
      </c>
      <c r="AM40" s="7" t="n">
        <v>0.3833056964829732</v>
      </c>
      <c r="AN40" s="7" t="n">
        <v>0.4677463050282437</v>
      </c>
      <c r="AO40" s="7" t="n">
        <v>1</v>
      </c>
      <c r="AP40" s="7" t="n">
        <v>0.8511758653574291</v>
      </c>
      <c r="AQ40" s="7" t="n">
        <v>0.8318374102121247</v>
      </c>
      <c r="AR40" s="7" t="n">
        <v>0.8100674571019845</v>
      </c>
      <c r="AS40" s="7" t="n">
        <v>0.8352497713051477</v>
      </c>
      <c r="AT40" s="7" t="n">
        <v>0.8429951514351239</v>
      </c>
      <c r="AU40" s="7" t="n">
        <v>0.7753401310141751</v>
      </c>
      <c r="AV40" s="7" t="n">
        <v>0.2913744189470809</v>
      </c>
      <c r="AW40" s="7" t="n">
        <v>0.8203689691810383</v>
      </c>
      <c r="AX40" s="7" t="n">
        <v>0.8189405132611421</v>
      </c>
      <c r="AY40" s="7" t="n">
        <v>0.4133589885251986</v>
      </c>
      <c r="AZ40" s="7" t="n">
        <v>0.1631949983374406</v>
      </c>
      <c r="BA40" s="7" t="n">
        <v>0.5862644740747415</v>
      </c>
      <c r="BB40" s="7" t="n">
        <v>0.4733799266470288</v>
      </c>
      <c r="BC40" s="7" t="n">
        <v>0.8150502997500201</v>
      </c>
      <c r="BD40" s="7" t="n">
        <v>0.4346261975624796</v>
      </c>
      <c r="BE40" s="7" t="n">
        <v>0.8409688076826922</v>
      </c>
      <c r="BF40" s="7" t="n">
        <v>0.3304385026406384</v>
      </c>
      <c r="BG40" s="7" t="n">
        <v>0.5348638812831004</v>
      </c>
      <c r="BH40" s="7" t="n">
        <v>0.6854786321583002</v>
      </c>
      <c r="BI40" s="7" t="n">
        <v>0.6275296715003392</v>
      </c>
      <c r="BJ40" s="7" t="n">
        <v>0.6531828260321731</v>
      </c>
      <c r="BK40" s="7" t="n">
        <v>0.5847096737356792</v>
      </c>
      <c r="BL40" s="7" t="n">
        <v>0.4435354547137972</v>
      </c>
      <c r="BM40" s="7" t="n">
        <v>-0.2407416654835637</v>
      </c>
      <c r="BN40" s="7" t="n">
        <v>0.1571837464392943</v>
      </c>
      <c r="BO40" s="7" t="n">
        <v>0.5456632789330236</v>
      </c>
      <c r="BP40" s="7" t="n">
        <v>0.2271148098925757</v>
      </c>
      <c r="BQ40" s="7" t="n">
        <v>0.005807130054873173</v>
      </c>
      <c r="BR40" s="7" t="n">
        <v>0.7329937869801044</v>
      </c>
      <c r="BS40" s="7" t="n">
        <v>0.561946084379133</v>
      </c>
      <c r="BT40" s="7" t="n">
        <v>0.591417720418404</v>
      </c>
      <c r="BU40" s="7" t="n">
        <v>0.8337950063634628</v>
      </c>
      <c r="BV40" s="7" t="n">
        <v>0.1808288597470751</v>
      </c>
      <c r="BW40" s="7" t="n">
        <v>0.1184171615184396</v>
      </c>
      <c r="BX40" s="7" t="n">
        <v>0.5137651457948224</v>
      </c>
      <c r="BY40" s="7" t="n">
        <v>0.1687361574726582</v>
      </c>
      <c r="BZ40" s="7" t="n">
        <v>0.2961263487327119</v>
      </c>
      <c r="CA40" s="7" t="n">
        <v>0.916972419237174</v>
      </c>
      <c r="CB40" s="7" t="n">
        <v>0.9941552057456662</v>
      </c>
      <c r="CC40" s="7" t="n">
        <v>0.1603908111800732</v>
      </c>
      <c r="CD40" s="7" t="n">
        <v>0.5745716165856555</v>
      </c>
      <c r="CE40" s="7" t="n">
        <v>0.12322206841646</v>
      </c>
      <c r="CF40" s="7" t="n">
        <v>0.4112546512127734</v>
      </c>
      <c r="CG40" s="7" t="n">
        <v>0.925525857838477</v>
      </c>
      <c r="CH40" s="7" t="n">
        <v>0.8246815306041503</v>
      </c>
      <c r="CI40" s="7" t="n">
        <v>0.4453953195627987</v>
      </c>
      <c r="CJ40" s="7" t="n">
        <v>-0.1190675288160834</v>
      </c>
      <c r="CK40" s="7" t="n">
        <v>0.4691068538723538</v>
      </c>
      <c r="CL40" s="7" t="n">
        <v>0.8608629760598474</v>
      </c>
      <c r="CM40" s="7" t="n">
        <v>0.8975811392850642</v>
      </c>
      <c r="CN40" s="7" t="n">
        <v>0.4076933787156141</v>
      </c>
      <c r="CO40" s="7" t="n">
        <v>0.9067264880305277</v>
      </c>
      <c r="CP40" s="7" t="n">
        <v>-0.01784823686943675</v>
      </c>
      <c r="CQ40" s="7" t="n">
        <v>0.6897341490782217</v>
      </c>
      <c r="CR40" s="7" t="n">
        <v>0.4543485155135574</v>
      </c>
      <c r="CS40" s="7" t="n">
        <v>0.1028544138284914</v>
      </c>
      <c r="CT40" s="7" t="n">
        <v>-0.2033935962369255</v>
      </c>
      <c r="CU40" s="7" t="n">
        <v>0.3344441580297673</v>
      </c>
      <c r="CV40" s="7" t="n">
        <v>0.5776953895556238</v>
      </c>
      <c r="CW40" s="7" t="n">
        <v>0.8965658968788351</v>
      </c>
      <c r="CX40" s="7" t="n">
        <v>0.8475788043373325</v>
      </c>
      <c r="CY40" s="7" t="n">
        <v>0.9365780262333069</v>
      </c>
      <c r="CZ40" s="7" t="n">
        <v>0.2144340342039001</v>
      </c>
      <c r="DA40" s="7" t="n">
        <v>0.4418265187969085</v>
      </c>
      <c r="DB40" s="7" t="n">
        <v>0.4654806765994867</v>
      </c>
      <c r="DC40" s="7" t="n">
        <v>0.4185622585340132</v>
      </c>
      <c r="DD40" s="7" t="n">
        <v>0.7897900331253932</v>
      </c>
      <c r="DE40" s="7" t="n">
        <v>0.9414957282095386</v>
      </c>
      <c r="DF40" s="7" t="n">
        <v>0.5607309539226044</v>
      </c>
      <c r="DG40" s="7" t="n">
        <v>0.08460885625472657</v>
      </c>
      <c r="DH40" s="7" t="n">
        <v>0.8959902846405433</v>
      </c>
      <c r="DI40" s="7" t="n">
        <v>0.8113900768171589</v>
      </c>
      <c r="DJ40" s="7" t="n">
        <v>0.9459432360256242</v>
      </c>
      <c r="DK40" s="7" t="n">
        <v>0.2907740190532138</v>
      </c>
      <c r="DL40" s="7" t="n">
        <v>0.5957671528252411</v>
      </c>
      <c r="DM40" s="7" t="n">
        <v>0.9845037993868704</v>
      </c>
      <c r="DN40" s="7" t="n">
        <v>0.6982866166164317</v>
      </c>
      <c r="DO40" s="7" t="n">
        <v>0.8483034386101903</v>
      </c>
      <c r="DP40" s="7" t="n">
        <v>0.8239599162924389</v>
      </c>
      <c r="DQ40" s="7" t="n">
        <v>0.4537258827491323</v>
      </c>
      <c r="DR40" s="7" t="n">
        <v>0.9108703771674685</v>
      </c>
      <c r="DS40" s="7" t="n">
        <v>0.9789873359827507</v>
      </c>
      <c r="DT40" s="7" t="n">
        <v>0.6818466078824762</v>
      </c>
      <c r="DU40" s="7" t="n">
        <v>0.9521740430351233</v>
      </c>
      <c r="DV40" s="7" t="n">
        <v>0.9133049390822963</v>
      </c>
      <c r="DW40" s="7" t="n">
        <v>0.7804440555625851</v>
      </c>
      <c r="DX40" s="7" t="n">
        <v>0.4395016379668231</v>
      </c>
      <c r="DY40" s="7" t="n">
        <v>0.821107388123954</v>
      </c>
      <c r="DZ40" s="7" t="n">
        <v>0.2367050922682216</v>
      </c>
      <c r="EA40" s="7" t="n">
        <v>0.3247010151074295</v>
      </c>
      <c r="EB40" s="7" t="n">
        <v>0.5497281749520787</v>
      </c>
      <c r="EC40" s="7" t="n">
        <v>0.8675629271928728</v>
      </c>
      <c r="ED40" s="7" t="n">
        <v>0.7509604978570955</v>
      </c>
      <c r="EE40" s="7" t="n">
        <v>0.6535318595773049</v>
      </c>
      <c r="EF40" s="7" t="n">
        <v>0.9123968208885629</v>
      </c>
      <c r="EG40" s="7" t="n">
        <v>0.9331324238714582</v>
      </c>
      <c r="EH40" s="7" t="n">
        <v>0.6988484355116389</v>
      </c>
      <c r="EI40" s="7" t="n">
        <v>0.9124217609525476</v>
      </c>
      <c r="EJ40" s="7" t="n">
        <v>0.5093221868434512</v>
      </c>
      <c r="EK40" s="7" t="n">
        <v>0.5173802713433684</v>
      </c>
      <c r="EL40" s="7" t="n">
        <v>0.929817864412457</v>
      </c>
      <c r="EM40" s="7" t="n">
        <v>0.4446369860383386</v>
      </c>
      <c r="EN40" s="7" t="n">
        <v>0.9256970571665517</v>
      </c>
      <c r="EO40" s="7" t="n">
        <v>0.07590805214774758</v>
      </c>
      <c r="EP40" s="7" t="n">
        <v>0.4620340266395057</v>
      </c>
      <c r="EQ40" s="7" t="n">
        <v>0.9273340190117629</v>
      </c>
      <c r="ER40" s="7" t="n">
        <v>0.4244341030997695</v>
      </c>
      <c r="ES40" s="7" t="n">
        <v>-0.2432129412848828</v>
      </c>
      <c r="ET40" s="7" t="n">
        <v>0.5074890593236886</v>
      </c>
      <c r="EU40" s="7" t="n">
        <v>0.7979475471606069</v>
      </c>
      <c r="EV40" s="7" t="n">
        <v>0.9326607331053859</v>
      </c>
      <c r="EW40" s="7" t="n">
        <v>0.01460931463361012</v>
      </c>
      <c r="EX40" s="7" t="n">
        <v>0.8042351749614194</v>
      </c>
      <c r="EY40" s="7" t="n">
        <v>0.4568583744789768</v>
      </c>
      <c r="EZ40" s="7" t="n">
        <v>-0.1455090878536695</v>
      </c>
      <c r="FA40" s="7" t="n">
        <v>0.9698045664327626</v>
      </c>
      <c r="FB40" s="7" t="n">
        <v>0.6446193608039507</v>
      </c>
      <c r="FC40" s="7" t="n">
        <v>0.2983799213408277</v>
      </c>
      <c r="FD40" s="7" t="n">
        <v>-0.1121247924587163</v>
      </c>
    </row>
    <row r="41">
      <c r="A41" s="6" t="inlineStr">
        <is>
          <t>399001.SZ</t>
        </is>
      </c>
      <c r="B41" s="6" t="inlineStr">
        <is>
          <t>深证成份指数</t>
        </is>
      </c>
      <c r="C41" s="7" t="n">
        <v>0.8376466893289413</v>
      </c>
      <c r="D41" s="7" t="n">
        <v>0.8202533116034352</v>
      </c>
      <c r="E41" s="7" t="n">
        <v>0.1087736724998311</v>
      </c>
      <c r="F41" s="7" t="n">
        <v>0.6828109337251027</v>
      </c>
      <c r="G41" s="7" t="n">
        <v>0.148019612652022</v>
      </c>
      <c r="H41" s="7" t="n">
        <v>0.5037454843732894</v>
      </c>
      <c r="I41" s="7" t="n">
        <v>0.6486617841067415</v>
      </c>
      <c r="J41" s="7" t="n">
        <v>0.6885098646067405</v>
      </c>
      <c r="K41" s="7" t="n">
        <v>0.1150070245556663</v>
      </c>
      <c r="L41" s="7" t="n">
        <v>0.917501983045525</v>
      </c>
      <c r="M41" s="7" t="n">
        <v>0.7022461685349909</v>
      </c>
      <c r="N41" s="7" t="n">
        <v>0.628204356557841</v>
      </c>
      <c r="O41" s="7" t="n">
        <v>0.6731247404465741</v>
      </c>
      <c r="P41" s="7" t="n">
        <v>0.7362885779997397</v>
      </c>
      <c r="Q41" s="7" t="n">
        <v>0.8839002370647829</v>
      </c>
      <c r="R41" s="7" t="n">
        <v>0.7433068845631082</v>
      </c>
      <c r="S41" s="7" t="n">
        <v>0.7527631403261185</v>
      </c>
      <c r="T41" s="7" t="n">
        <v>0.8729274240227147</v>
      </c>
      <c r="U41" s="7" t="n">
        <v>0.6583772438668997</v>
      </c>
      <c r="V41" s="7" t="n">
        <v>0.6766626150528212</v>
      </c>
      <c r="W41" s="7" t="n">
        <v>0.4797089571761347</v>
      </c>
      <c r="X41" s="7" t="n">
        <v>0.6700349384447672</v>
      </c>
      <c r="Y41" s="7" t="n">
        <v>0.7413281204380813</v>
      </c>
      <c r="Z41" s="7" t="n">
        <v>0.9195362529226659</v>
      </c>
      <c r="AA41" s="7" t="n">
        <v>0.9596101404799809</v>
      </c>
      <c r="AB41" s="7" t="n">
        <v>0.9575476550934936</v>
      </c>
      <c r="AC41" s="7" t="n">
        <v>0.6123276989589472</v>
      </c>
      <c r="AD41" s="7" t="n">
        <v>0.9300074360073912</v>
      </c>
      <c r="AE41" s="7" t="n">
        <v>0.277953065969634</v>
      </c>
      <c r="AF41" s="7" t="n">
        <v>0.2486614949552041</v>
      </c>
      <c r="AG41" s="7" t="n">
        <v>0.5041981595122923</v>
      </c>
      <c r="AH41" s="7" t="n">
        <v>0.6683829583867341</v>
      </c>
      <c r="AI41" s="7" t="n">
        <v>0.7665085338299236</v>
      </c>
      <c r="AJ41" s="7" t="n">
        <v>0.7529955214752782</v>
      </c>
      <c r="AK41" s="7" t="n">
        <v>0.519989750491281</v>
      </c>
      <c r="AL41" s="7" t="n">
        <v>0.459702476729365</v>
      </c>
      <c r="AM41" s="7" t="n">
        <v>0.7218469150268811</v>
      </c>
      <c r="AN41" s="7" t="n">
        <v>0.6799066092559841</v>
      </c>
      <c r="AO41" s="7" t="n">
        <v>0.8511758653574291</v>
      </c>
      <c r="AP41" s="7" t="n">
        <v>1</v>
      </c>
      <c r="AQ41" s="7" t="n">
        <v>0.9470185550721316</v>
      </c>
      <c r="AR41" s="7" t="n">
        <v>0.8818351796769638</v>
      </c>
      <c r="AS41" s="7" t="n">
        <v>0.919244846252108</v>
      </c>
      <c r="AT41" s="7" t="n">
        <v>0.9342511922196627</v>
      </c>
      <c r="AU41" s="7" t="n">
        <v>0.8827852133896528</v>
      </c>
      <c r="AV41" s="7" t="n">
        <v>0.6127513775737849</v>
      </c>
      <c r="AW41" s="7" t="n">
        <v>0.9821883779548264</v>
      </c>
      <c r="AX41" s="7" t="n">
        <v>0.7665540535836728</v>
      </c>
      <c r="AY41" s="7" t="n">
        <v>0.6745768431438665</v>
      </c>
      <c r="AZ41" s="7" t="n">
        <v>0.4866468808698454</v>
      </c>
      <c r="BA41" s="7" t="n">
        <v>0.6654563014027964</v>
      </c>
      <c r="BB41" s="7" t="n">
        <v>0.6532945716310535</v>
      </c>
      <c r="BC41" s="7" t="n">
        <v>0.926044926534711</v>
      </c>
      <c r="BD41" s="7" t="n">
        <v>0.7564075428424989</v>
      </c>
      <c r="BE41" s="7" t="n">
        <v>0.9733880494483241</v>
      </c>
      <c r="BF41" s="7" t="n">
        <v>0.5199898277019415</v>
      </c>
      <c r="BG41" s="7" t="n">
        <v>0.6283010548405444</v>
      </c>
      <c r="BH41" s="7" t="n">
        <v>0.7048326550041538</v>
      </c>
      <c r="BI41" s="7" t="n">
        <v>0.7002253820952095</v>
      </c>
      <c r="BJ41" s="7" t="n">
        <v>0.670426893638209</v>
      </c>
      <c r="BK41" s="7" t="n">
        <v>0.6712475910447593</v>
      </c>
      <c r="BL41" s="7" t="n">
        <v>0.7442207498777779</v>
      </c>
      <c r="BM41" s="7" t="n">
        <v>-0.1892873612287462</v>
      </c>
      <c r="BN41" s="7" t="n">
        <v>0.4517779481775648</v>
      </c>
      <c r="BO41" s="7" t="n">
        <v>0.7189640699472241</v>
      </c>
      <c r="BP41" s="7" t="n">
        <v>0.4695282229668388</v>
      </c>
      <c r="BQ41" s="7" t="n">
        <v>0.2992476910616678</v>
      </c>
      <c r="BR41" s="7" t="n">
        <v>0.8075132769450919</v>
      </c>
      <c r="BS41" s="7" t="n">
        <v>0.8076826975830469</v>
      </c>
      <c r="BT41" s="7" t="n">
        <v>0.6778359022275227</v>
      </c>
      <c r="BU41" s="7" t="n">
        <v>0.7267250003716841</v>
      </c>
      <c r="BV41" s="7" t="n">
        <v>0.4348437257063963</v>
      </c>
      <c r="BW41" s="7" t="n">
        <v>0.3994822729735586</v>
      </c>
      <c r="BX41" s="7" t="n">
        <v>0.7185485204581596</v>
      </c>
      <c r="BY41" s="7" t="n">
        <v>0.3925505224943183</v>
      </c>
      <c r="BZ41" s="7" t="n">
        <v>0.5255344332486147</v>
      </c>
      <c r="CA41" s="7" t="n">
        <v>0.7840527777112741</v>
      </c>
      <c r="CB41" s="7" t="n">
        <v>0.8383669828820728</v>
      </c>
      <c r="CC41" s="7" t="n">
        <v>0.4784334866950945</v>
      </c>
      <c r="CD41" s="7" t="n">
        <v>0.6915592438687118</v>
      </c>
      <c r="CE41" s="7" t="n">
        <v>0.3849457268914342</v>
      </c>
      <c r="CF41" s="7" t="n">
        <v>0.6752505005580166</v>
      </c>
      <c r="CG41" s="7" t="n">
        <v>0.764189444589232</v>
      </c>
      <c r="CH41" s="7" t="n">
        <v>0.7867862915512731</v>
      </c>
      <c r="CI41" s="7" t="n">
        <v>0.6297641259966789</v>
      </c>
      <c r="CJ41" s="7" t="n">
        <v>0.08800343311692825</v>
      </c>
      <c r="CK41" s="7" t="n">
        <v>0.6479341480208842</v>
      </c>
      <c r="CL41" s="7" t="n">
        <v>0.8630272058882137</v>
      </c>
      <c r="CM41" s="7" t="n">
        <v>0.7710577773189661</v>
      </c>
      <c r="CN41" s="7" t="n">
        <v>0.5321619345295544</v>
      </c>
      <c r="CO41" s="7" t="n">
        <v>0.7426352937937928</v>
      </c>
      <c r="CP41" s="7" t="n">
        <v>0.2981286303533348</v>
      </c>
      <c r="CQ41" s="7" t="n">
        <v>0.7060865379971056</v>
      </c>
      <c r="CR41" s="7" t="n">
        <v>0.7513741926633831</v>
      </c>
      <c r="CS41" s="7" t="n">
        <v>0.3714197296306658</v>
      </c>
      <c r="CT41" s="7" t="n">
        <v>-0.1399544694539122</v>
      </c>
      <c r="CU41" s="7" t="n">
        <v>0.6339711597063964</v>
      </c>
      <c r="CV41" s="7" t="n">
        <v>0.6040189636858957</v>
      </c>
      <c r="CW41" s="7" t="n">
        <v>0.7528844021688775</v>
      </c>
      <c r="CX41" s="7" t="n">
        <v>0.7811894916072223</v>
      </c>
      <c r="CY41" s="7" t="n">
        <v>0.8429779309178786</v>
      </c>
      <c r="CZ41" s="7" t="n">
        <v>0.5375741339637934</v>
      </c>
      <c r="DA41" s="7" t="n">
        <v>0.6437172211878512</v>
      </c>
      <c r="DB41" s="7" t="n">
        <v>0.7111693113964599</v>
      </c>
      <c r="DC41" s="7" t="n">
        <v>0.6018100850245638</v>
      </c>
      <c r="DD41" s="7" t="n">
        <v>0.7276165047252576</v>
      </c>
      <c r="DE41" s="7" t="n">
        <v>0.9051586922481379</v>
      </c>
      <c r="DF41" s="7" t="n">
        <v>0.6413044548982755</v>
      </c>
      <c r="DG41" s="7" t="n">
        <v>0.3066131846848684</v>
      </c>
      <c r="DH41" s="7" t="n">
        <v>0.7242345452757677</v>
      </c>
      <c r="DI41" s="7" t="n">
        <v>0.7482431543456144</v>
      </c>
      <c r="DJ41" s="7" t="n">
        <v>0.8513410756201967</v>
      </c>
      <c r="DK41" s="7" t="n">
        <v>0.4542304318286655</v>
      </c>
      <c r="DL41" s="7" t="n">
        <v>0.6822425813941936</v>
      </c>
      <c r="DM41" s="7" t="n">
        <v>0.8203104823170397</v>
      </c>
      <c r="DN41" s="7" t="n">
        <v>0.8317268241587988</v>
      </c>
      <c r="DO41" s="7" t="n">
        <v>0.7424774396021104</v>
      </c>
      <c r="DP41" s="7" t="n">
        <v>0.7324557773795873</v>
      </c>
      <c r="DQ41" s="7" t="n">
        <v>0.6602263318518333</v>
      </c>
      <c r="DR41" s="7" t="n">
        <v>0.7291914595509782</v>
      </c>
      <c r="DS41" s="7" t="n">
        <v>0.8413683739663174</v>
      </c>
      <c r="DT41" s="7" t="n">
        <v>0.6891120295498043</v>
      </c>
      <c r="DU41" s="7" t="n">
        <v>0.777819179401398</v>
      </c>
      <c r="DV41" s="7" t="n">
        <v>0.8614222515519303</v>
      </c>
      <c r="DW41" s="7" t="n">
        <v>0.8843246482805706</v>
      </c>
      <c r="DX41" s="7" t="n">
        <v>0.7113475662031808</v>
      </c>
      <c r="DY41" s="7" t="n">
        <v>0.6710919661129247</v>
      </c>
      <c r="DZ41" s="7" t="n">
        <v>0.5126992062627269</v>
      </c>
      <c r="EA41" s="7" t="n">
        <v>0.5283785520312837</v>
      </c>
      <c r="EB41" s="7" t="n">
        <v>0.7498147847720477</v>
      </c>
      <c r="EC41" s="7" t="n">
        <v>0.6410746146317483</v>
      </c>
      <c r="ED41" s="7" t="n">
        <v>0.8370556267797044</v>
      </c>
      <c r="EE41" s="7" t="n">
        <v>0.7891694391250049</v>
      </c>
      <c r="EF41" s="7" t="n">
        <v>0.8281347611093725</v>
      </c>
      <c r="EG41" s="7" t="n">
        <v>0.7063448149876204</v>
      </c>
      <c r="EH41" s="7" t="n">
        <v>0.7756883529195349</v>
      </c>
      <c r="EI41" s="7" t="n">
        <v>0.6859737887723203</v>
      </c>
      <c r="EJ41" s="7" t="n">
        <v>0.5720665194574341</v>
      </c>
      <c r="EK41" s="7" t="n">
        <v>0.7398883702272134</v>
      </c>
      <c r="EL41" s="7" t="n">
        <v>0.9049959870612283</v>
      </c>
      <c r="EM41" s="7" t="n">
        <v>0.7488445204721531</v>
      </c>
      <c r="EN41" s="7" t="n">
        <v>0.6973457028548657</v>
      </c>
      <c r="EO41" s="7" t="n">
        <v>0.3961470169403268</v>
      </c>
      <c r="EP41" s="7" t="n">
        <v>0.6722962457202656</v>
      </c>
      <c r="EQ41" s="7" t="n">
        <v>0.6999366487833397</v>
      </c>
      <c r="ER41" s="7" t="n">
        <v>0.5977133486374266</v>
      </c>
      <c r="ES41" s="7" t="n">
        <v>-0.1952508187272261</v>
      </c>
      <c r="ET41" s="7" t="n">
        <v>0.6038986860079251</v>
      </c>
      <c r="EU41" s="7" t="n">
        <v>0.7153110422725787</v>
      </c>
      <c r="EV41" s="7" t="n">
        <v>0.7115221950423448</v>
      </c>
      <c r="EW41" s="7" t="n">
        <v>0.2572818718465575</v>
      </c>
      <c r="EX41" s="7" t="n">
        <v>0.7213348778142676</v>
      </c>
      <c r="EY41" s="7" t="n">
        <v>0.6348530165994037</v>
      </c>
      <c r="EZ41" s="7" t="n">
        <v>0.04311377941167256</v>
      </c>
      <c r="FA41" s="7" t="n">
        <v>0.8355813588181409</v>
      </c>
      <c r="FB41" s="7" t="n">
        <v>0.6629377479949728</v>
      </c>
      <c r="FC41" s="7" t="n">
        <v>0.4611504784175159</v>
      </c>
      <c r="FD41" s="7" t="n">
        <v>0.1441195513500885</v>
      </c>
    </row>
    <row r="42">
      <c r="A42" s="6" t="inlineStr">
        <is>
          <t>399006.SZ</t>
        </is>
      </c>
      <c r="B42" s="6" t="inlineStr">
        <is>
          <t>创业板指数</t>
        </is>
      </c>
      <c r="C42" s="7" t="n">
        <v>0.7018282752647269</v>
      </c>
      <c r="D42" s="7" t="n">
        <v>0.7273474173381891</v>
      </c>
      <c r="E42" s="7" t="n">
        <v>-0.07453580497798745</v>
      </c>
      <c r="F42" s="7" t="n">
        <v>0.5852443546589746</v>
      </c>
      <c r="G42" s="7" t="n">
        <v>0.0424035575473436</v>
      </c>
      <c r="H42" s="7" t="n">
        <v>0.3183489092351209</v>
      </c>
      <c r="I42" s="7" t="n">
        <v>0.5526249376461354</v>
      </c>
      <c r="J42" s="7" t="n">
        <v>0.6178343085368017</v>
      </c>
      <c r="K42" s="7" t="n">
        <v>-0.06113563297147965</v>
      </c>
      <c r="L42" s="7" t="n">
        <v>0.8374375547803321</v>
      </c>
      <c r="M42" s="7" t="n">
        <v>0.6903713334676757</v>
      </c>
      <c r="N42" s="7" t="n">
        <v>0.6410440388557306</v>
      </c>
      <c r="O42" s="7" t="n">
        <v>0.670583280723081</v>
      </c>
      <c r="P42" s="7" t="n">
        <v>0.7151209977524189</v>
      </c>
      <c r="Q42" s="7" t="n">
        <v>0.8242801659625523</v>
      </c>
      <c r="R42" s="7" t="n">
        <v>0.7687243127776069</v>
      </c>
      <c r="S42" s="7" t="n">
        <v>0.7022065646697585</v>
      </c>
      <c r="T42" s="7" t="n">
        <v>0.8661192420344676</v>
      </c>
      <c r="U42" s="7" t="n">
        <v>0.577021132108937</v>
      </c>
      <c r="V42" s="7" t="n">
        <v>0.4807394871177722</v>
      </c>
      <c r="W42" s="7" t="n">
        <v>0.2999727136251329</v>
      </c>
      <c r="X42" s="7" t="n">
        <v>0.5876694721320265</v>
      </c>
      <c r="Y42" s="7" t="n">
        <v>0.7214331645235552</v>
      </c>
      <c r="Z42" s="7" t="n">
        <v>0.8234273027886376</v>
      </c>
      <c r="AA42" s="7" t="n">
        <v>0.862979093195319</v>
      </c>
      <c r="AB42" s="7" t="n">
        <v>0.8697802253745106</v>
      </c>
      <c r="AC42" s="7" t="n">
        <v>0.5945843866719877</v>
      </c>
      <c r="AD42" s="7" t="n">
        <v>0.9190495557805716</v>
      </c>
      <c r="AE42" s="7" t="n">
        <v>0.07902990743200469</v>
      </c>
      <c r="AF42" s="7" t="n">
        <v>0.110452531733987</v>
      </c>
      <c r="AG42" s="7" t="n">
        <v>0.3024911361162056</v>
      </c>
      <c r="AH42" s="7" t="n">
        <v>0.6349852236324857</v>
      </c>
      <c r="AI42" s="7" t="n">
        <v>0.8527727376590748</v>
      </c>
      <c r="AJ42" s="7" t="n">
        <v>0.7692689191339535</v>
      </c>
      <c r="AK42" s="7" t="n">
        <v>0.3995577019111535</v>
      </c>
      <c r="AL42" s="7" t="n">
        <v>0.2456501446447555</v>
      </c>
      <c r="AM42" s="7" t="n">
        <v>0.7126606171455462</v>
      </c>
      <c r="AN42" s="7" t="n">
        <v>0.6454611460694322</v>
      </c>
      <c r="AO42" s="7" t="n">
        <v>0.8318374102121247</v>
      </c>
      <c r="AP42" s="7" t="n">
        <v>0.9470185550721316</v>
      </c>
      <c r="AQ42" s="7" t="n">
        <v>1</v>
      </c>
      <c r="AR42" s="7" t="n">
        <v>0.9624747536116659</v>
      </c>
      <c r="AS42" s="7" t="n">
        <v>0.9918432280693591</v>
      </c>
      <c r="AT42" s="7" t="n">
        <v>0.945082049016487</v>
      </c>
      <c r="AU42" s="7" t="n">
        <v>0.7895387723359322</v>
      </c>
      <c r="AV42" s="7" t="n">
        <v>0.4226155723367512</v>
      </c>
      <c r="AW42" s="7" t="n">
        <v>0.9527167370185046</v>
      </c>
      <c r="AX42" s="7" t="n">
        <v>0.8431498965631998</v>
      </c>
      <c r="AY42" s="7" t="n">
        <v>0.5977018719424593</v>
      </c>
      <c r="AZ42" s="7" t="n">
        <v>0.3103352757404514</v>
      </c>
      <c r="BA42" s="7" t="n">
        <v>0.5824897705230188</v>
      </c>
      <c r="BB42" s="7" t="n">
        <v>0.6430417583309399</v>
      </c>
      <c r="BC42" s="7" t="n">
        <v>0.9969155942860498</v>
      </c>
      <c r="BD42" s="7" t="n">
        <v>0.7298255357013204</v>
      </c>
      <c r="BE42" s="7" t="n">
        <v>0.9554145845917207</v>
      </c>
      <c r="BF42" s="7" t="n">
        <v>0.3995578651917793</v>
      </c>
      <c r="BG42" s="7" t="n">
        <v>0.5376444023637934</v>
      </c>
      <c r="BH42" s="7" t="n">
        <v>0.5992963638287558</v>
      </c>
      <c r="BI42" s="7" t="n">
        <v>0.6441344764758556</v>
      </c>
      <c r="BJ42" s="7" t="n">
        <v>0.575841755075472</v>
      </c>
      <c r="BK42" s="7" t="n">
        <v>0.5891146805715952</v>
      </c>
      <c r="BL42" s="7" t="n">
        <v>0.6948254010269368</v>
      </c>
      <c r="BM42" s="7" t="n">
        <v>-0.268840887223863</v>
      </c>
      <c r="BN42" s="7" t="n">
        <v>0.2788280994328015</v>
      </c>
      <c r="BO42" s="7" t="n">
        <v>0.6513572606870082</v>
      </c>
      <c r="BP42" s="7" t="n">
        <v>0.3182457028220314</v>
      </c>
      <c r="BQ42" s="7" t="n">
        <v>0.1482205551356838</v>
      </c>
      <c r="BR42" s="7" t="n">
        <v>0.7713814133919549</v>
      </c>
      <c r="BS42" s="7" t="n">
        <v>0.7064800252333095</v>
      </c>
      <c r="BT42" s="7" t="n">
        <v>0.61067071222439</v>
      </c>
      <c r="BU42" s="7" t="n">
        <v>0.6794658975740671</v>
      </c>
      <c r="BV42" s="7" t="n">
        <v>0.259800950774782</v>
      </c>
      <c r="BW42" s="7" t="n">
        <v>0.2590701400630605</v>
      </c>
      <c r="BX42" s="7" t="n">
        <v>0.6267827752054038</v>
      </c>
      <c r="BY42" s="7" t="n">
        <v>0.2343986027282958</v>
      </c>
      <c r="BZ42" s="7" t="n">
        <v>0.3899642755949121</v>
      </c>
      <c r="CA42" s="7" t="n">
        <v>0.7350820617061672</v>
      </c>
      <c r="CB42" s="7" t="n">
        <v>0.8242383872025859</v>
      </c>
      <c r="CC42" s="7" t="n">
        <v>0.2931820708230734</v>
      </c>
      <c r="CD42" s="7" t="n">
        <v>0.573849051172483</v>
      </c>
      <c r="CE42" s="7" t="n">
        <v>0.1726674136808757</v>
      </c>
      <c r="CF42" s="7" t="n">
        <v>0.5870312396265824</v>
      </c>
      <c r="CG42" s="7" t="n">
        <v>0.8163946724275575</v>
      </c>
      <c r="CH42" s="7" t="n">
        <v>0.6963041045621823</v>
      </c>
      <c r="CI42" s="7" t="n">
        <v>0.6283639767097489</v>
      </c>
      <c r="CJ42" s="7" t="n">
        <v>-0.06217429735633748</v>
      </c>
      <c r="CK42" s="7" t="n">
        <v>0.6405457554876883</v>
      </c>
      <c r="CL42" s="7" t="n">
        <v>0.7716470422616466</v>
      </c>
      <c r="CM42" s="7" t="n">
        <v>0.8268792154705943</v>
      </c>
      <c r="CN42" s="7" t="n">
        <v>0.4871872090270623</v>
      </c>
      <c r="CO42" s="7" t="n">
        <v>0.7026121367565377</v>
      </c>
      <c r="CP42" s="7" t="n">
        <v>0.0962630781478713</v>
      </c>
      <c r="CQ42" s="7" t="n">
        <v>0.6656442867032516</v>
      </c>
      <c r="CR42" s="7" t="n">
        <v>0.7031862736334857</v>
      </c>
      <c r="CS42" s="7" t="n">
        <v>0.2140856656080753</v>
      </c>
      <c r="CT42" s="7" t="n">
        <v>-0.2169535274588798</v>
      </c>
      <c r="CU42" s="7" t="n">
        <v>0.4509522273257971</v>
      </c>
      <c r="CV42" s="7" t="n">
        <v>0.4913005777211067</v>
      </c>
      <c r="CW42" s="7" t="n">
        <v>0.8163349223761617</v>
      </c>
      <c r="CX42" s="7" t="n">
        <v>0.8536162488942484</v>
      </c>
      <c r="CY42" s="7" t="n">
        <v>0.8859837974846554</v>
      </c>
      <c r="CZ42" s="7" t="n">
        <v>0.3418649700780654</v>
      </c>
      <c r="DA42" s="7" t="n">
        <v>0.6138945048677927</v>
      </c>
      <c r="DB42" s="7" t="n">
        <v>0.6900992081186915</v>
      </c>
      <c r="DC42" s="7" t="n">
        <v>0.6198862406158815</v>
      </c>
      <c r="DD42" s="7" t="n">
        <v>0.8252144131775434</v>
      </c>
      <c r="DE42" s="7" t="n">
        <v>0.8735386886720585</v>
      </c>
      <c r="DF42" s="7" t="n">
        <v>0.5620879440716094</v>
      </c>
      <c r="DG42" s="7" t="n">
        <v>0.2639983405786669</v>
      </c>
      <c r="DH42" s="7" t="n">
        <v>0.6877058740151293</v>
      </c>
      <c r="DI42" s="7" t="n">
        <v>0.8352999954971189</v>
      </c>
      <c r="DJ42" s="7" t="n">
        <v>0.8777750269444989</v>
      </c>
      <c r="DK42" s="7" t="n">
        <v>0.4967837676762223</v>
      </c>
      <c r="DL42" s="7" t="n">
        <v>0.5989244924355176</v>
      </c>
      <c r="DM42" s="7" t="n">
        <v>0.8132505676940515</v>
      </c>
      <c r="DN42" s="7" t="n">
        <v>0.7244890286063846</v>
      </c>
      <c r="DO42" s="7" t="n">
        <v>0.8273639505161329</v>
      </c>
      <c r="DP42" s="7" t="n">
        <v>0.8141605493282297</v>
      </c>
      <c r="DQ42" s="7" t="n">
        <v>0.6345238124049397</v>
      </c>
      <c r="DR42" s="7" t="n">
        <v>0.7638642302345965</v>
      </c>
      <c r="DS42" s="7" t="n">
        <v>0.8317180494528421</v>
      </c>
      <c r="DT42" s="7" t="n">
        <v>0.5817487677647025</v>
      </c>
      <c r="DU42" s="7" t="n">
        <v>0.7435939531460921</v>
      </c>
      <c r="DV42" s="7" t="n">
        <v>0.9197641588336051</v>
      </c>
      <c r="DW42" s="7" t="n">
        <v>0.9083894327543751</v>
      </c>
      <c r="DX42" s="7" t="n">
        <v>0.7320302934825229</v>
      </c>
      <c r="DY42" s="7" t="n">
        <v>0.6260097492174198</v>
      </c>
      <c r="DZ42" s="7" t="n">
        <v>0.3745096818354253</v>
      </c>
      <c r="EA42" s="7" t="n">
        <v>0.3800673281788895</v>
      </c>
      <c r="EB42" s="7" t="n">
        <v>0.7617479684773633</v>
      </c>
      <c r="EC42" s="7" t="n">
        <v>0.617002871631343</v>
      </c>
      <c r="ED42" s="7" t="n">
        <v>0.7458618445614839</v>
      </c>
      <c r="EE42" s="7" t="n">
        <v>0.6769729446643864</v>
      </c>
      <c r="EF42" s="7" t="n">
        <v>0.769704418810965</v>
      </c>
      <c r="EG42" s="7" t="n">
        <v>0.6934512368782317</v>
      </c>
      <c r="EH42" s="7" t="n">
        <v>0.6209946000525597</v>
      </c>
      <c r="EI42" s="7" t="n">
        <v>0.6586360127339123</v>
      </c>
      <c r="EJ42" s="7" t="n">
        <v>0.4924525038532972</v>
      </c>
      <c r="EK42" s="7" t="n">
        <v>0.7982810510657385</v>
      </c>
      <c r="EL42" s="7" t="n">
        <v>0.8691352930580878</v>
      </c>
      <c r="EM42" s="7" t="n">
        <v>0.7278073995915882</v>
      </c>
      <c r="EN42" s="7" t="n">
        <v>0.6694696332218938</v>
      </c>
      <c r="EO42" s="7" t="n">
        <v>0.1938136586403541</v>
      </c>
      <c r="EP42" s="7" t="n">
        <v>0.6021017826701726</v>
      </c>
      <c r="EQ42" s="7" t="n">
        <v>0.6721181676393548</v>
      </c>
      <c r="ER42" s="7" t="n">
        <v>0.5145254503617401</v>
      </c>
      <c r="ES42" s="7" t="n">
        <v>-0.2741338872692402</v>
      </c>
      <c r="ET42" s="7" t="n">
        <v>0.5103267244301546</v>
      </c>
      <c r="EU42" s="7" t="n">
        <v>0.6604342884924655</v>
      </c>
      <c r="EV42" s="7" t="n">
        <v>0.6894486926497683</v>
      </c>
      <c r="EW42" s="7" t="n">
        <v>0.08765264338341693</v>
      </c>
      <c r="EX42" s="7" t="n">
        <v>0.6778604597549516</v>
      </c>
      <c r="EY42" s="7" t="n">
        <v>0.5062911859843588</v>
      </c>
      <c r="EZ42" s="7" t="n">
        <v>-0.1132942798745494</v>
      </c>
      <c r="FA42" s="7" t="n">
        <v>0.8694812711979252</v>
      </c>
      <c r="FB42" s="7" t="n">
        <v>0.5790867530827172</v>
      </c>
      <c r="FC42" s="7" t="n">
        <v>0.5073384870761947</v>
      </c>
      <c r="FD42" s="7" t="n">
        <v>-0.03501978156872827</v>
      </c>
    </row>
    <row r="43">
      <c r="A43" s="6" t="inlineStr">
        <is>
          <t>399276.SZ</t>
        </is>
      </c>
      <c r="B43" s="6" t="inlineStr">
        <is>
          <t>创业板科技指数</t>
        </is>
      </c>
      <c r="C43" s="7" t="n">
        <v>0.6148883972870183</v>
      </c>
      <c r="D43" s="7" t="n">
        <v>0.644791328427069</v>
      </c>
      <c r="E43" s="7" t="n">
        <v>-0.1395561553772835</v>
      </c>
      <c r="F43" s="7" t="n">
        <v>0.4914334380252389</v>
      </c>
      <c r="G43" s="7" t="n">
        <v>-0.04173158555263929</v>
      </c>
      <c r="H43" s="7" t="n">
        <v>0.2210282388702676</v>
      </c>
      <c r="I43" s="7" t="n">
        <v>0.4950087379732598</v>
      </c>
      <c r="J43" s="7" t="n">
        <v>0.5172768087119173</v>
      </c>
      <c r="K43" s="7" t="n">
        <v>-0.1289544572102426</v>
      </c>
      <c r="L43" s="7" t="n">
        <v>0.7559374714699167</v>
      </c>
      <c r="M43" s="7" t="n">
        <v>0.6750561708497911</v>
      </c>
      <c r="N43" s="7" t="n">
        <v>0.5976129879109719</v>
      </c>
      <c r="O43" s="7" t="n">
        <v>0.6654980494852122</v>
      </c>
      <c r="P43" s="7" t="n">
        <v>0.6936763814499315</v>
      </c>
      <c r="Q43" s="7" t="n">
        <v>0.7688175744184459</v>
      </c>
      <c r="R43" s="7" t="n">
        <v>0.7650778292225103</v>
      </c>
      <c r="S43" s="7" t="n">
        <v>0.6496512475499471</v>
      </c>
      <c r="T43" s="7" t="n">
        <v>0.8475336158087494</v>
      </c>
      <c r="U43" s="7" t="n">
        <v>0.5213511486832304</v>
      </c>
      <c r="V43" s="7" t="n">
        <v>0.4029536725002424</v>
      </c>
      <c r="W43" s="7" t="n">
        <v>0.1978720730565562</v>
      </c>
      <c r="X43" s="7" t="n">
        <v>0.5312031551817207</v>
      </c>
      <c r="Y43" s="7" t="n">
        <v>0.660516404903396</v>
      </c>
      <c r="Z43" s="7" t="n">
        <v>0.7632863924380886</v>
      </c>
      <c r="AA43" s="7" t="n">
        <v>0.7922944782605913</v>
      </c>
      <c r="AB43" s="7" t="n">
        <v>0.7894528189063018</v>
      </c>
      <c r="AC43" s="7" t="n">
        <v>0.5229725625270567</v>
      </c>
      <c r="AD43" s="7" t="n">
        <v>0.856706054605332</v>
      </c>
      <c r="AE43" s="7" t="n">
        <v>-0.001519670822283587</v>
      </c>
      <c r="AF43" s="7" t="n">
        <v>0.04515536777918243</v>
      </c>
      <c r="AG43" s="7" t="n">
        <v>0.1930355043628735</v>
      </c>
      <c r="AH43" s="7" t="n">
        <v>0.5640259040985554</v>
      </c>
      <c r="AI43" s="7" t="n">
        <v>0.9043051211232589</v>
      </c>
      <c r="AJ43" s="7" t="n">
        <v>0.7272465622786198</v>
      </c>
      <c r="AK43" s="7" t="n">
        <v>0.3266892118691609</v>
      </c>
      <c r="AL43" s="7" t="n">
        <v>0.1370102152496161</v>
      </c>
      <c r="AM43" s="7" t="n">
        <v>0.6445471328241612</v>
      </c>
      <c r="AN43" s="7" t="n">
        <v>0.5742323003831031</v>
      </c>
      <c r="AO43" s="7" t="n">
        <v>0.8100674571019845</v>
      </c>
      <c r="AP43" s="7" t="n">
        <v>0.8818351796769638</v>
      </c>
      <c r="AQ43" s="7" t="n">
        <v>0.9624747536116659</v>
      </c>
      <c r="AR43" s="7" t="n">
        <v>1</v>
      </c>
      <c r="AS43" s="7" t="n">
        <v>0.9751245350178558</v>
      </c>
      <c r="AT43" s="7" t="n">
        <v>0.869664129025159</v>
      </c>
      <c r="AU43" s="7" t="n">
        <v>0.7320494490826825</v>
      </c>
      <c r="AV43" s="7" t="n">
        <v>0.3479869111778133</v>
      </c>
      <c r="AW43" s="7" t="n">
        <v>0.8907859847224711</v>
      </c>
      <c r="AX43" s="7" t="n">
        <v>0.8945432930205446</v>
      </c>
      <c r="AY43" s="7" t="n">
        <v>0.5427946428876735</v>
      </c>
      <c r="AZ43" s="7" t="n">
        <v>0.2097564446321269</v>
      </c>
      <c r="BA43" s="7" t="n">
        <v>0.4713665393230756</v>
      </c>
      <c r="BB43" s="7" t="n">
        <v>0.583109164310879</v>
      </c>
      <c r="BC43" s="7" t="n">
        <v>0.9637975246286283</v>
      </c>
      <c r="BD43" s="7" t="n">
        <v>0.6747216481304764</v>
      </c>
      <c r="BE43" s="7" t="n">
        <v>0.9040677004542106</v>
      </c>
      <c r="BF43" s="7" t="n">
        <v>0.3266893488931869</v>
      </c>
      <c r="BG43" s="7" t="n">
        <v>0.4112858671130141</v>
      </c>
      <c r="BH43" s="7" t="n">
        <v>0.5035576678612355</v>
      </c>
      <c r="BI43" s="7" t="n">
        <v>0.624774776937118</v>
      </c>
      <c r="BJ43" s="7" t="n">
        <v>0.4760849892958996</v>
      </c>
      <c r="BK43" s="7" t="n">
        <v>0.4724269847414762</v>
      </c>
      <c r="BL43" s="7" t="n">
        <v>0.5838296812833178</v>
      </c>
      <c r="BM43" s="7" t="n">
        <v>-0.2952602051008506</v>
      </c>
      <c r="BN43" s="7" t="n">
        <v>0.1973048781301377</v>
      </c>
      <c r="BO43" s="7" t="n">
        <v>0.5721487218822716</v>
      </c>
      <c r="BP43" s="7" t="n">
        <v>0.2603988624879896</v>
      </c>
      <c r="BQ43" s="7" t="n">
        <v>0.07515228901568689</v>
      </c>
      <c r="BR43" s="7" t="n">
        <v>0.7034083162790674</v>
      </c>
      <c r="BS43" s="7" t="n">
        <v>0.5743968195676916</v>
      </c>
      <c r="BT43" s="7" t="n">
        <v>0.5691397786975761</v>
      </c>
      <c r="BU43" s="7" t="n">
        <v>0.6460646245192168</v>
      </c>
      <c r="BV43" s="7" t="n">
        <v>0.1910157909108727</v>
      </c>
      <c r="BW43" s="7" t="n">
        <v>0.201991664409934</v>
      </c>
      <c r="BX43" s="7" t="n">
        <v>0.5586517517583566</v>
      </c>
      <c r="BY43" s="7" t="n">
        <v>0.1757648433039976</v>
      </c>
      <c r="BZ43" s="7" t="n">
        <v>0.31577780712187</v>
      </c>
      <c r="CA43" s="7" t="n">
        <v>0.7080780390924666</v>
      </c>
      <c r="CB43" s="7" t="n">
        <v>0.8042830997761306</v>
      </c>
      <c r="CC43" s="7" t="n">
        <v>0.1967914046458963</v>
      </c>
      <c r="CD43" s="7" t="n">
        <v>0.501176644570656</v>
      </c>
      <c r="CE43" s="7" t="n">
        <v>0.06600875866858273</v>
      </c>
      <c r="CF43" s="7" t="n">
        <v>0.5274574639127247</v>
      </c>
      <c r="CG43" s="7" t="n">
        <v>0.8419895010299281</v>
      </c>
      <c r="CH43" s="7" t="n">
        <v>0.6485147716319656</v>
      </c>
      <c r="CI43" s="7" t="n">
        <v>0.5526769514521975</v>
      </c>
      <c r="CJ43" s="7" t="n">
        <v>-0.1168294906343462</v>
      </c>
      <c r="CK43" s="7" t="n">
        <v>0.5697721486029056</v>
      </c>
      <c r="CL43" s="7" t="n">
        <v>0.7215700468168964</v>
      </c>
      <c r="CM43" s="7" t="n">
        <v>0.8605568250104217</v>
      </c>
      <c r="CN43" s="7" t="n">
        <v>0.4268400567034868</v>
      </c>
      <c r="CO43" s="7" t="n">
        <v>0.680023487498405</v>
      </c>
      <c r="CP43" s="7" t="n">
        <v>0.01425731214734395</v>
      </c>
      <c r="CQ43" s="7" t="n">
        <v>0.5893577280905384</v>
      </c>
      <c r="CR43" s="7" t="n">
        <v>0.5930879786615204</v>
      </c>
      <c r="CS43" s="7" t="n">
        <v>0.1612884933106644</v>
      </c>
      <c r="CT43" s="7" t="n">
        <v>-0.2514225902194219</v>
      </c>
      <c r="CU43" s="7" t="n">
        <v>0.369138390726</v>
      </c>
      <c r="CV43" s="7" t="n">
        <v>0.3784204518466204</v>
      </c>
      <c r="CW43" s="7" t="n">
        <v>0.8465629969761449</v>
      </c>
      <c r="CX43" s="7" t="n">
        <v>0.8890741059303527</v>
      </c>
      <c r="CY43" s="7" t="n">
        <v>0.8854844618361152</v>
      </c>
      <c r="CZ43" s="7" t="n">
        <v>0.2285960534503477</v>
      </c>
      <c r="DA43" s="7" t="n">
        <v>0.546898089759449</v>
      </c>
      <c r="DB43" s="7" t="n">
        <v>0.6824934155817821</v>
      </c>
      <c r="DC43" s="7" t="n">
        <v>0.5621630928904974</v>
      </c>
      <c r="DD43" s="7" t="n">
        <v>0.8821360770362519</v>
      </c>
      <c r="DE43" s="7" t="n">
        <v>0.8456890621174493</v>
      </c>
      <c r="DF43" s="7" t="n">
        <v>0.4713683565239547</v>
      </c>
      <c r="DG43" s="7" t="n">
        <v>0.2521647093757386</v>
      </c>
      <c r="DH43" s="7" t="n">
        <v>0.6724191920179629</v>
      </c>
      <c r="DI43" s="7" t="n">
        <v>0.890082183901953</v>
      </c>
      <c r="DJ43" s="7" t="n">
        <v>0.878757466931425</v>
      </c>
      <c r="DK43" s="7" t="n">
        <v>0.424158666327458</v>
      </c>
      <c r="DL43" s="7" t="n">
        <v>0.4841011973700611</v>
      </c>
      <c r="DM43" s="7" t="n">
        <v>0.792043596099391</v>
      </c>
      <c r="DN43" s="7" t="n">
        <v>0.6209637922552366</v>
      </c>
      <c r="DO43" s="7" t="n">
        <v>0.8773805319776862</v>
      </c>
      <c r="DP43" s="7" t="n">
        <v>0.8583691349553628</v>
      </c>
      <c r="DQ43" s="7" t="n">
        <v>0.5721393071568636</v>
      </c>
      <c r="DR43" s="7" t="n">
        <v>0.7782743174424203</v>
      </c>
      <c r="DS43" s="7" t="n">
        <v>0.8076991467555995</v>
      </c>
      <c r="DT43" s="7" t="n">
        <v>0.4755216249196793</v>
      </c>
      <c r="DU43" s="7" t="n">
        <v>0.7050292498976867</v>
      </c>
      <c r="DV43" s="7" t="n">
        <v>0.9238440315623953</v>
      </c>
      <c r="DW43" s="7" t="n">
        <v>0.88201686225122</v>
      </c>
      <c r="DX43" s="7" t="n">
        <v>0.681064471142694</v>
      </c>
      <c r="DY43" s="7" t="n">
        <v>0.6280963510905556</v>
      </c>
      <c r="DZ43" s="7" t="n">
        <v>0.3104961600766496</v>
      </c>
      <c r="EA43" s="7" t="n">
        <v>0.3110405212536961</v>
      </c>
      <c r="EB43" s="7" t="n">
        <v>0.7775067384187977</v>
      </c>
      <c r="EC43" s="7" t="n">
        <v>0.6127522760077881</v>
      </c>
      <c r="ED43" s="7" t="n">
        <v>0.6716642860956652</v>
      </c>
      <c r="EE43" s="7" t="n">
        <v>0.6188932075585749</v>
      </c>
      <c r="EF43" s="7" t="n">
        <v>0.7241802480606278</v>
      </c>
      <c r="EG43" s="7" t="n">
        <v>0.6821660521551646</v>
      </c>
      <c r="EH43" s="7" t="n">
        <v>0.5435094962861882</v>
      </c>
      <c r="EI43" s="7" t="n">
        <v>0.6425014718686951</v>
      </c>
      <c r="EJ43" s="7" t="n">
        <v>0.4132440432031361</v>
      </c>
      <c r="EK43" s="7" t="n">
        <v>0.7858199057825774</v>
      </c>
      <c r="EL43" s="7" t="n">
        <v>0.8316214988257187</v>
      </c>
      <c r="EM43" s="7" t="n">
        <v>0.6218952667308688</v>
      </c>
      <c r="EN43" s="7" t="n">
        <v>0.6563671818644227</v>
      </c>
      <c r="EO43" s="7" t="n">
        <v>0.1163936027939659</v>
      </c>
      <c r="EP43" s="7" t="n">
        <v>0.5480135470600555</v>
      </c>
      <c r="EQ43" s="7" t="n">
        <v>0.658828086440347</v>
      </c>
      <c r="ER43" s="7" t="n">
        <v>0.4097708917142744</v>
      </c>
      <c r="ES43" s="7" t="n">
        <v>-0.2985757278615426</v>
      </c>
      <c r="ET43" s="7" t="n">
        <v>0.3838722999584376</v>
      </c>
      <c r="EU43" s="7" t="n">
        <v>0.6274144144360956</v>
      </c>
      <c r="EV43" s="7" t="n">
        <v>0.6795230818436071</v>
      </c>
      <c r="EW43" s="7" t="n">
        <v>0.01507423309830123</v>
      </c>
      <c r="EX43" s="7" t="n">
        <v>0.6343847316777241</v>
      </c>
      <c r="EY43" s="7" t="n">
        <v>0.4576782856155279</v>
      </c>
      <c r="EZ43" s="7" t="n">
        <v>-0.1795399203408096</v>
      </c>
      <c r="FA43" s="7" t="n">
        <v>0.8788172781905252</v>
      </c>
      <c r="FB43" s="7" t="n">
        <v>0.5108077647688939</v>
      </c>
      <c r="FC43" s="7" t="n">
        <v>0.426939475880549</v>
      </c>
      <c r="FD43" s="7" t="n">
        <v>-0.1014059237977074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0.6638176845928042</v>
      </c>
      <c r="D44" s="7" t="n">
        <v>0.6991998291475537</v>
      </c>
      <c r="E44" s="7" t="n">
        <v>-0.1269260211166009</v>
      </c>
      <c r="F44" s="7" t="n">
        <v>0.5590918313190653</v>
      </c>
      <c r="G44" s="7" t="n">
        <v>0.02402391346084295</v>
      </c>
      <c r="H44" s="7" t="n">
        <v>0.2677252577153548</v>
      </c>
      <c r="I44" s="7" t="n">
        <v>0.5181919426286367</v>
      </c>
      <c r="J44" s="7" t="n">
        <v>0.5790337768892905</v>
      </c>
      <c r="K44" s="7" t="n">
        <v>-0.1167409257646477</v>
      </c>
      <c r="L44" s="7" t="n">
        <v>0.8073921871114943</v>
      </c>
      <c r="M44" s="7" t="n">
        <v>0.6941730557783389</v>
      </c>
      <c r="N44" s="7" t="n">
        <v>0.6351306203755964</v>
      </c>
      <c r="O44" s="7" t="n">
        <v>0.6771949890368385</v>
      </c>
      <c r="P44" s="7" t="n">
        <v>0.7160635079081055</v>
      </c>
      <c r="Q44" s="7" t="n">
        <v>0.7984851051872397</v>
      </c>
      <c r="R44" s="7" t="n">
        <v>0.7877878494071989</v>
      </c>
      <c r="S44" s="7" t="n">
        <v>0.6657954930443915</v>
      </c>
      <c r="T44" s="7" t="n">
        <v>0.8584700854588789</v>
      </c>
      <c r="U44" s="7" t="n">
        <v>0.5449981267842766</v>
      </c>
      <c r="V44" s="7" t="n">
        <v>0.4229648579936556</v>
      </c>
      <c r="W44" s="7" t="n">
        <v>0.2552358654061905</v>
      </c>
      <c r="X44" s="7" t="n">
        <v>0.555111022998387</v>
      </c>
      <c r="Y44" s="7" t="n">
        <v>0.6717534900141942</v>
      </c>
      <c r="Z44" s="7" t="n">
        <v>0.788803633752423</v>
      </c>
      <c r="AA44" s="7" t="n">
        <v>0.8297590898662283</v>
      </c>
      <c r="AB44" s="7" t="n">
        <v>0.8378419528992008</v>
      </c>
      <c r="AC44" s="7" t="n">
        <v>0.5731773923125414</v>
      </c>
      <c r="AD44" s="7" t="n">
        <v>0.8967320273232477</v>
      </c>
      <c r="AE44" s="7" t="n">
        <v>0.01745345280146528</v>
      </c>
      <c r="AF44" s="7" t="n">
        <v>0.05959644176804382</v>
      </c>
      <c r="AG44" s="7" t="n">
        <v>0.2456925278880234</v>
      </c>
      <c r="AH44" s="7" t="n">
        <v>0.6123216861841053</v>
      </c>
      <c r="AI44" s="7" t="n">
        <v>0.8934845572052378</v>
      </c>
      <c r="AJ44" s="7" t="n">
        <v>0.7268966164387942</v>
      </c>
      <c r="AK44" s="7" t="n">
        <v>0.3608330000005512</v>
      </c>
      <c r="AL44" s="7" t="n">
        <v>0.1764776520216954</v>
      </c>
      <c r="AM44" s="7" t="n">
        <v>0.6604354133055452</v>
      </c>
      <c r="AN44" s="7" t="n">
        <v>0.6222852472013031</v>
      </c>
      <c r="AO44" s="7" t="n">
        <v>0.8352497713051477</v>
      </c>
      <c r="AP44" s="7" t="n">
        <v>0.919244846252108</v>
      </c>
      <c r="AQ44" s="7" t="n">
        <v>0.9918432280693591</v>
      </c>
      <c r="AR44" s="7" t="n">
        <v>0.9751245350178558</v>
      </c>
      <c r="AS44" s="7" t="n">
        <v>1</v>
      </c>
      <c r="AT44" s="7" t="n">
        <v>0.9322649759078703</v>
      </c>
      <c r="AU44" s="7" t="n">
        <v>0.7569057075834799</v>
      </c>
      <c r="AV44" s="7" t="n">
        <v>0.3759786307769826</v>
      </c>
      <c r="AW44" s="7" t="n">
        <v>0.927194032546694</v>
      </c>
      <c r="AX44" s="7" t="n">
        <v>0.885786095246119</v>
      </c>
      <c r="AY44" s="7" t="n">
        <v>0.5668908271178577</v>
      </c>
      <c r="AZ44" s="7" t="n">
        <v>0.2659549353345254</v>
      </c>
      <c r="BA44" s="7" t="n">
        <v>0.5518522536011911</v>
      </c>
      <c r="BB44" s="7" t="n">
        <v>0.6283154268696097</v>
      </c>
      <c r="BC44" s="7" t="n">
        <v>0.9932296581691776</v>
      </c>
      <c r="BD44" s="7" t="n">
        <v>0.6834862383800786</v>
      </c>
      <c r="BE44" s="7" t="n">
        <v>0.9378930021901889</v>
      </c>
      <c r="BF44" s="7" t="n">
        <v>0.3608331479412998</v>
      </c>
      <c r="BG44" s="7" t="n">
        <v>0.5061652884129461</v>
      </c>
      <c r="BH44" s="7" t="n">
        <v>0.573860600344248</v>
      </c>
      <c r="BI44" s="7" t="n">
        <v>0.6093635667374138</v>
      </c>
      <c r="BJ44" s="7" t="n">
        <v>0.5516560715755914</v>
      </c>
      <c r="BK44" s="7" t="n">
        <v>0.5575063027261458</v>
      </c>
      <c r="BL44" s="7" t="n">
        <v>0.6402343611311515</v>
      </c>
      <c r="BM44" s="7" t="n">
        <v>-0.2749978724213426</v>
      </c>
      <c r="BN44" s="7" t="n">
        <v>0.237738960942824</v>
      </c>
      <c r="BO44" s="7" t="n">
        <v>0.6201283611115203</v>
      </c>
      <c r="BP44" s="7" t="n">
        <v>0.2563757709758436</v>
      </c>
      <c r="BQ44" s="7" t="n">
        <v>0.08160204761200783</v>
      </c>
      <c r="BR44" s="7" t="n">
        <v>0.7529267384410931</v>
      </c>
      <c r="BS44" s="7" t="n">
        <v>0.6469443898685653</v>
      </c>
      <c r="BT44" s="7" t="n">
        <v>0.588877003053804</v>
      </c>
      <c r="BU44" s="7" t="n">
        <v>0.6727870013095114</v>
      </c>
      <c r="BV44" s="7" t="n">
        <v>0.217135942465469</v>
      </c>
      <c r="BW44" s="7" t="n">
        <v>0.2025135798026312</v>
      </c>
      <c r="BX44" s="7" t="n">
        <v>0.5927153200320786</v>
      </c>
      <c r="BY44" s="7" t="n">
        <v>0.1925087894844875</v>
      </c>
      <c r="BZ44" s="7" t="n">
        <v>0.3512439008496851</v>
      </c>
      <c r="CA44" s="7" t="n">
        <v>0.7306658158073716</v>
      </c>
      <c r="CB44" s="7" t="n">
        <v>0.8301592008047214</v>
      </c>
      <c r="CC44" s="7" t="n">
        <v>0.2495150261771963</v>
      </c>
      <c r="CD44" s="7" t="n">
        <v>0.5420400395480983</v>
      </c>
      <c r="CE44" s="7" t="n">
        <v>0.1037612169659787</v>
      </c>
      <c r="CF44" s="7" t="n">
        <v>0.5530463727494963</v>
      </c>
      <c r="CG44" s="7" t="n">
        <v>0.8489107360680526</v>
      </c>
      <c r="CH44" s="7" t="n">
        <v>0.6665925943188269</v>
      </c>
      <c r="CI44" s="7" t="n">
        <v>0.6123143857251498</v>
      </c>
      <c r="CJ44" s="7" t="n">
        <v>-0.09538220144126648</v>
      </c>
      <c r="CK44" s="7" t="n">
        <v>0.6254856248436993</v>
      </c>
      <c r="CL44" s="7" t="n">
        <v>0.7438723223389939</v>
      </c>
      <c r="CM44" s="7" t="n">
        <v>0.8596993171909686</v>
      </c>
      <c r="CN44" s="7" t="n">
        <v>0.4361813878228293</v>
      </c>
      <c r="CO44" s="7" t="n">
        <v>0.7001054859792459</v>
      </c>
      <c r="CP44" s="7" t="n">
        <v>0.03563988398602117</v>
      </c>
      <c r="CQ44" s="7" t="n">
        <v>0.6484379192392961</v>
      </c>
      <c r="CR44" s="7" t="n">
        <v>0.6492103807746923</v>
      </c>
      <c r="CS44" s="7" t="n">
        <v>0.157712642178378</v>
      </c>
      <c r="CT44" s="7" t="n">
        <v>-0.2195945195133761</v>
      </c>
      <c r="CU44" s="7" t="n">
        <v>0.3924490448903258</v>
      </c>
      <c r="CV44" s="7" t="n">
        <v>0.464342478985711</v>
      </c>
      <c r="CW44" s="7" t="n">
        <v>0.8544340486184363</v>
      </c>
      <c r="CX44" s="7" t="n">
        <v>0.8936226223431383</v>
      </c>
      <c r="CY44" s="7" t="n">
        <v>0.9080940172536677</v>
      </c>
      <c r="CZ44" s="7" t="n">
        <v>0.2872141289804389</v>
      </c>
      <c r="DA44" s="7" t="n">
        <v>0.5926938589582611</v>
      </c>
      <c r="DB44" s="7" t="n">
        <v>0.6616861620432429</v>
      </c>
      <c r="DC44" s="7" t="n">
        <v>0.6088608895345179</v>
      </c>
      <c r="DD44" s="7" t="n">
        <v>0.8738814708651516</v>
      </c>
      <c r="DE44" s="7" t="n">
        <v>0.8622943503262969</v>
      </c>
      <c r="DF44" s="7" t="n">
        <v>0.5241089514554892</v>
      </c>
      <c r="DG44" s="7" t="n">
        <v>0.2510586891140848</v>
      </c>
      <c r="DH44" s="7" t="n">
        <v>0.6881495646035781</v>
      </c>
      <c r="DI44" s="7" t="n">
        <v>0.8810246019551815</v>
      </c>
      <c r="DJ44" s="7" t="n">
        <v>0.8949802857571423</v>
      </c>
      <c r="DK44" s="7" t="n">
        <v>0.4872726549109581</v>
      </c>
      <c r="DL44" s="7" t="n">
        <v>0.5666361516669164</v>
      </c>
      <c r="DM44" s="7" t="n">
        <v>0.823028439128743</v>
      </c>
      <c r="DN44" s="7" t="n">
        <v>0.6840683112756469</v>
      </c>
      <c r="DO44" s="7" t="n">
        <v>0.8706700307310868</v>
      </c>
      <c r="DP44" s="7" t="n">
        <v>0.8532028777697496</v>
      </c>
      <c r="DQ44" s="7" t="n">
        <v>0.61517826651014</v>
      </c>
      <c r="DR44" s="7" t="n">
        <v>0.7866709401531397</v>
      </c>
      <c r="DS44" s="7" t="n">
        <v>0.8352108528269403</v>
      </c>
      <c r="DT44" s="7" t="n">
        <v>0.5558630648127305</v>
      </c>
      <c r="DU44" s="7" t="n">
        <v>0.7382919938170558</v>
      </c>
      <c r="DV44" s="7" t="n">
        <v>0.93475337679181</v>
      </c>
      <c r="DW44" s="7" t="n">
        <v>0.9183755144559372</v>
      </c>
      <c r="DX44" s="7" t="n">
        <v>0.6977432633799405</v>
      </c>
      <c r="DY44" s="7" t="n">
        <v>0.6116509721061687</v>
      </c>
      <c r="DZ44" s="7" t="n">
        <v>0.3227100637120929</v>
      </c>
      <c r="EA44" s="7" t="n">
        <v>0.3377459037312982</v>
      </c>
      <c r="EB44" s="7" t="n">
        <v>0.7404118605260762</v>
      </c>
      <c r="EC44" s="7" t="n">
        <v>0.6134166353355236</v>
      </c>
      <c r="ED44" s="7" t="n">
        <v>0.7159240236661221</v>
      </c>
      <c r="EE44" s="7" t="n">
        <v>0.641109301271065</v>
      </c>
      <c r="EF44" s="7" t="n">
        <v>0.7661165084514447</v>
      </c>
      <c r="EG44" s="7" t="n">
        <v>0.6977668013244622</v>
      </c>
      <c r="EH44" s="7" t="n">
        <v>0.5801196307578532</v>
      </c>
      <c r="EI44" s="7" t="n">
        <v>0.6592526337064584</v>
      </c>
      <c r="EJ44" s="7" t="n">
        <v>0.4573601126085863</v>
      </c>
      <c r="EK44" s="7" t="n">
        <v>0.7761719291935415</v>
      </c>
      <c r="EL44" s="7" t="n">
        <v>0.8637451629913708</v>
      </c>
      <c r="EM44" s="7" t="n">
        <v>0.6746088862694989</v>
      </c>
      <c r="EN44" s="7" t="n">
        <v>0.6698540067759819</v>
      </c>
      <c r="EO44" s="7" t="n">
        <v>0.1281274669152398</v>
      </c>
      <c r="EP44" s="7" t="n">
        <v>0.5757493087948184</v>
      </c>
      <c r="EQ44" s="7" t="n">
        <v>0.6722976640948718</v>
      </c>
      <c r="ER44" s="7" t="n">
        <v>0.4636944604263645</v>
      </c>
      <c r="ES44" s="7" t="n">
        <v>-0.2796321168829515</v>
      </c>
      <c r="ET44" s="7" t="n">
        <v>0.4798582702103831</v>
      </c>
      <c r="EU44" s="7" t="n">
        <v>0.650218888715333</v>
      </c>
      <c r="EV44" s="7" t="n">
        <v>0.6894945195275197</v>
      </c>
      <c r="EW44" s="7" t="n">
        <v>0.03756896436930367</v>
      </c>
      <c r="EX44" s="7" t="n">
        <v>0.6662828717337774</v>
      </c>
      <c r="EY44" s="7" t="n">
        <v>0.4706613187961162</v>
      </c>
      <c r="EZ44" s="7" t="n">
        <v>-0.1504731113555609</v>
      </c>
      <c r="FA44" s="7" t="n">
        <v>0.8922058633799931</v>
      </c>
      <c r="FB44" s="7" t="n">
        <v>0.5501778861103888</v>
      </c>
      <c r="FC44" s="7" t="n">
        <v>0.4969074994023556</v>
      </c>
      <c r="FD44" s="7" t="n">
        <v>-0.0775182139231875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0.7589994210962676</v>
      </c>
      <c r="D45" s="7" t="n">
        <v>0.735722726836293</v>
      </c>
      <c r="E45" s="7" t="n">
        <v>-0.02495241201181947</v>
      </c>
      <c r="F45" s="7" t="n">
        <v>0.6229860918676215</v>
      </c>
      <c r="G45" s="7" t="n">
        <v>0.1555282095721638</v>
      </c>
      <c r="H45" s="7" t="n">
        <v>0.360874898980747</v>
      </c>
      <c r="I45" s="7" t="n">
        <v>0.5303092236921546</v>
      </c>
      <c r="J45" s="7" t="n">
        <v>0.5914800799698172</v>
      </c>
      <c r="K45" s="7" t="n">
        <v>-0.02721640522278327</v>
      </c>
      <c r="L45" s="7" t="n">
        <v>0.8332147722615605</v>
      </c>
      <c r="M45" s="7" t="n">
        <v>0.700596687114179</v>
      </c>
      <c r="N45" s="7" t="n">
        <v>0.6020258528343826</v>
      </c>
      <c r="O45" s="7" t="n">
        <v>0.6717996022329413</v>
      </c>
      <c r="P45" s="7" t="n">
        <v>0.7235701609897167</v>
      </c>
      <c r="Q45" s="7" t="n">
        <v>0.8563562533411635</v>
      </c>
      <c r="R45" s="7" t="n">
        <v>0.7717017506363244</v>
      </c>
      <c r="S45" s="7" t="n">
        <v>0.7020456318533511</v>
      </c>
      <c r="T45" s="7" t="n">
        <v>0.8569571419438226</v>
      </c>
      <c r="U45" s="7" t="n">
        <v>0.5570799948731554</v>
      </c>
      <c r="V45" s="7" t="n">
        <v>0.4915300351085548</v>
      </c>
      <c r="W45" s="7" t="n">
        <v>0.3537499230276179</v>
      </c>
      <c r="X45" s="7" t="n">
        <v>0.5708632773424598</v>
      </c>
      <c r="Y45" s="7" t="n">
        <v>0.6815989551273764</v>
      </c>
      <c r="Z45" s="7" t="n">
        <v>0.8734648077025552</v>
      </c>
      <c r="AA45" s="7" t="n">
        <v>0.9021084952725043</v>
      </c>
      <c r="AB45" s="7" t="n">
        <v>0.8794427083681429</v>
      </c>
      <c r="AC45" s="7" t="n">
        <v>0.549116838089627</v>
      </c>
      <c r="AD45" s="7" t="n">
        <v>0.845228485088277</v>
      </c>
      <c r="AE45" s="7" t="n">
        <v>0.1201087732085582</v>
      </c>
      <c r="AF45" s="7" t="n">
        <v>0.09041112918045766</v>
      </c>
      <c r="AG45" s="7" t="n">
        <v>0.3413359939645971</v>
      </c>
      <c r="AH45" s="7" t="n">
        <v>0.5982373542193736</v>
      </c>
      <c r="AI45" s="7" t="n">
        <v>0.7477181829070755</v>
      </c>
      <c r="AJ45" s="7" t="n">
        <v>0.7112048763745656</v>
      </c>
      <c r="AK45" s="7" t="n">
        <v>0.4707628231068351</v>
      </c>
      <c r="AL45" s="7" t="n">
        <v>0.2696583216014869</v>
      </c>
      <c r="AM45" s="7" t="n">
        <v>0.6647166227778122</v>
      </c>
      <c r="AN45" s="7" t="n">
        <v>0.612756815092797</v>
      </c>
      <c r="AO45" s="7" t="n">
        <v>0.8429951514351239</v>
      </c>
      <c r="AP45" s="7" t="n">
        <v>0.9342511922196627</v>
      </c>
      <c r="AQ45" s="7" t="n">
        <v>0.945082049016487</v>
      </c>
      <c r="AR45" s="7" t="n">
        <v>0.869664129025159</v>
      </c>
      <c r="AS45" s="7" t="n">
        <v>0.9322649759078703</v>
      </c>
      <c r="AT45" s="7" t="n">
        <v>1</v>
      </c>
      <c r="AU45" s="7" t="n">
        <v>0.8459025381298972</v>
      </c>
      <c r="AV45" s="7" t="n">
        <v>0.4409627806353542</v>
      </c>
      <c r="AW45" s="7" t="n">
        <v>0.9071748324030702</v>
      </c>
      <c r="AX45" s="7" t="n">
        <v>0.7527867813840986</v>
      </c>
      <c r="AY45" s="7" t="n">
        <v>0.5784777029355029</v>
      </c>
      <c r="AZ45" s="7" t="n">
        <v>0.3625758964514975</v>
      </c>
      <c r="BA45" s="7" t="n">
        <v>0.7110111161981061</v>
      </c>
      <c r="BB45" s="7" t="n">
        <v>0.6053199454786651</v>
      </c>
      <c r="BC45" s="7" t="n">
        <v>0.9331003982194349</v>
      </c>
      <c r="BD45" s="7" t="n">
        <v>0.6893249902012406</v>
      </c>
      <c r="BE45" s="7" t="n">
        <v>0.9111296099248957</v>
      </c>
      <c r="BF45" s="7" t="n">
        <v>0.4707629111252833</v>
      </c>
      <c r="BG45" s="7" t="n">
        <v>0.6856937606777922</v>
      </c>
      <c r="BH45" s="7" t="n">
        <v>0.719236864657148</v>
      </c>
      <c r="BI45" s="7" t="n">
        <v>0.6068960123588073</v>
      </c>
      <c r="BJ45" s="7" t="n">
        <v>0.6915668217880918</v>
      </c>
      <c r="BK45" s="7" t="n">
        <v>0.7270121346136631</v>
      </c>
      <c r="BL45" s="7" t="n">
        <v>0.6842000920972052</v>
      </c>
      <c r="BM45" s="7" t="n">
        <v>-0.2164509488789254</v>
      </c>
      <c r="BN45" s="7" t="n">
        <v>0.3268222221811913</v>
      </c>
      <c r="BO45" s="7" t="n">
        <v>0.6518198724355754</v>
      </c>
      <c r="BP45" s="7" t="n">
        <v>0.3146772470214262</v>
      </c>
      <c r="BQ45" s="7" t="n">
        <v>0.1485790218861631</v>
      </c>
      <c r="BR45" s="7" t="n">
        <v>0.7498024868500214</v>
      </c>
      <c r="BS45" s="7" t="n">
        <v>0.7083052807333281</v>
      </c>
      <c r="BT45" s="7" t="n">
        <v>0.6649946532860761</v>
      </c>
      <c r="BU45" s="7" t="n">
        <v>0.7429680388211732</v>
      </c>
      <c r="BV45" s="7" t="n">
        <v>0.2914781764859655</v>
      </c>
      <c r="BW45" s="7" t="n">
        <v>0.2496142657615111</v>
      </c>
      <c r="BX45" s="7" t="n">
        <v>0.6552082323964433</v>
      </c>
      <c r="BY45" s="7" t="n">
        <v>0.3101929919503976</v>
      </c>
      <c r="BZ45" s="7" t="n">
        <v>0.4306351810935827</v>
      </c>
      <c r="CA45" s="7" t="n">
        <v>0.7765056809347547</v>
      </c>
      <c r="CB45" s="7" t="n">
        <v>0.8254656633722809</v>
      </c>
      <c r="CC45" s="7" t="n">
        <v>0.3507475750112183</v>
      </c>
      <c r="CD45" s="7" t="n">
        <v>0.6247776001081859</v>
      </c>
      <c r="CE45" s="7" t="n">
        <v>0.212880166018788</v>
      </c>
      <c r="CF45" s="7" t="n">
        <v>0.5757465190788589</v>
      </c>
      <c r="CG45" s="7" t="n">
        <v>0.7635680050407522</v>
      </c>
      <c r="CH45" s="7" t="n">
        <v>0.7160495776770962</v>
      </c>
      <c r="CI45" s="7" t="n">
        <v>0.5993177101249232</v>
      </c>
      <c r="CJ45" s="7" t="n">
        <v>-0.040432823767521</v>
      </c>
      <c r="CK45" s="7" t="n">
        <v>0.6155291129715946</v>
      </c>
      <c r="CL45" s="7" t="n">
        <v>0.7760611809586395</v>
      </c>
      <c r="CM45" s="7" t="n">
        <v>0.7712901801399216</v>
      </c>
      <c r="CN45" s="7" t="n">
        <v>0.4535821589127579</v>
      </c>
      <c r="CO45" s="7" t="n">
        <v>0.7266005435995303</v>
      </c>
      <c r="CP45" s="7" t="n">
        <v>0.1280942635434197</v>
      </c>
      <c r="CQ45" s="7" t="n">
        <v>0.7692207952225381</v>
      </c>
      <c r="CR45" s="7" t="n">
        <v>0.6927670775029638</v>
      </c>
      <c r="CS45" s="7" t="n">
        <v>0.2248332606399795</v>
      </c>
      <c r="CT45" s="7" t="n">
        <v>-0.1706192067799445</v>
      </c>
      <c r="CU45" s="7" t="n">
        <v>0.4694276537566766</v>
      </c>
      <c r="CV45" s="7" t="n">
        <v>0.6084331466755302</v>
      </c>
      <c r="CW45" s="7" t="n">
        <v>0.7511583886905404</v>
      </c>
      <c r="CX45" s="7" t="n">
        <v>0.7749252352858066</v>
      </c>
      <c r="CY45" s="7" t="n">
        <v>0.8412042771717433</v>
      </c>
      <c r="CZ45" s="7" t="n">
        <v>0.3899844084859159</v>
      </c>
      <c r="DA45" s="7" t="n">
        <v>0.5623012790696952</v>
      </c>
      <c r="DB45" s="7" t="n">
        <v>0.6552496085052478</v>
      </c>
      <c r="DC45" s="7" t="n">
        <v>0.5718546773774806</v>
      </c>
      <c r="DD45" s="7" t="n">
        <v>0.7330175777865818</v>
      </c>
      <c r="DE45" s="7" t="n">
        <v>0.8630360908352589</v>
      </c>
      <c r="DF45" s="7" t="n">
        <v>0.5963940347997521</v>
      </c>
      <c r="DG45" s="7" t="n">
        <v>0.1867125392312456</v>
      </c>
      <c r="DH45" s="7" t="n">
        <v>0.7141368153876405</v>
      </c>
      <c r="DI45" s="7" t="n">
        <v>0.740205674094604</v>
      </c>
      <c r="DJ45" s="7" t="n">
        <v>0.8366635078300776</v>
      </c>
      <c r="DK45" s="7" t="n">
        <v>0.4545936457362177</v>
      </c>
      <c r="DL45" s="7" t="n">
        <v>0.7313169584221765</v>
      </c>
      <c r="DM45" s="7" t="n">
        <v>0.8153960403068118</v>
      </c>
      <c r="DN45" s="7" t="n">
        <v>0.7696183433858788</v>
      </c>
      <c r="DO45" s="7" t="n">
        <v>0.7477722882183054</v>
      </c>
      <c r="DP45" s="7" t="n">
        <v>0.7303428817543148</v>
      </c>
      <c r="DQ45" s="7" t="n">
        <v>0.5824550693273186</v>
      </c>
      <c r="DR45" s="7" t="n">
        <v>0.7332778362079025</v>
      </c>
      <c r="DS45" s="7" t="n">
        <v>0.8336831781422507</v>
      </c>
      <c r="DT45" s="7" t="n">
        <v>0.7002942301547574</v>
      </c>
      <c r="DU45" s="7" t="n">
        <v>0.7778358002836788</v>
      </c>
      <c r="DV45" s="7" t="n">
        <v>0.8459529858275915</v>
      </c>
      <c r="DW45" s="7" t="n">
        <v>0.8435618988765247</v>
      </c>
      <c r="DX45" s="7" t="n">
        <v>0.6915278474909424</v>
      </c>
      <c r="DY45" s="7" t="n">
        <v>0.606788316179402</v>
      </c>
      <c r="DZ45" s="7" t="n">
        <v>0.3663634789592035</v>
      </c>
      <c r="EA45" s="7" t="n">
        <v>0.4401507383128578</v>
      </c>
      <c r="EB45" s="7" t="n">
        <v>0.7027765604824151</v>
      </c>
      <c r="EC45" s="7" t="n">
        <v>0.6080393759527516</v>
      </c>
      <c r="ED45" s="7" t="n">
        <v>0.7711907408043552</v>
      </c>
      <c r="EE45" s="7" t="n">
        <v>0.74859521958296</v>
      </c>
      <c r="EF45" s="7" t="n">
        <v>0.8105546907446323</v>
      </c>
      <c r="EG45" s="7" t="n">
        <v>0.7051514196223209</v>
      </c>
      <c r="EH45" s="7" t="n">
        <v>0.6770531287922765</v>
      </c>
      <c r="EI45" s="7" t="n">
        <v>0.6633415401401009</v>
      </c>
      <c r="EJ45" s="7" t="n">
        <v>0.5540080237935135</v>
      </c>
      <c r="EK45" s="7" t="n">
        <v>0.7540690985465606</v>
      </c>
      <c r="EL45" s="7" t="n">
        <v>0.8626382403033301</v>
      </c>
      <c r="EM45" s="7" t="n">
        <v>0.6982564943267546</v>
      </c>
      <c r="EN45" s="7" t="n">
        <v>0.6753692429914587</v>
      </c>
      <c r="EO45" s="7" t="n">
        <v>0.2430656892573332</v>
      </c>
      <c r="EP45" s="7" t="n">
        <v>0.6091962243821746</v>
      </c>
      <c r="EQ45" s="7" t="n">
        <v>0.6787065970143408</v>
      </c>
      <c r="ER45" s="7" t="n">
        <v>0.5021570428379623</v>
      </c>
      <c r="ES45" s="7" t="n">
        <v>-0.2229306181056335</v>
      </c>
      <c r="ET45" s="7" t="n">
        <v>0.6519439421340102</v>
      </c>
      <c r="EU45" s="7" t="n">
        <v>0.7330776286107162</v>
      </c>
      <c r="EV45" s="7" t="n">
        <v>0.6943596661873989</v>
      </c>
      <c r="EW45" s="7" t="n">
        <v>0.13292678617707</v>
      </c>
      <c r="EX45" s="7" t="n">
        <v>0.7501183898371218</v>
      </c>
      <c r="EY45" s="7" t="n">
        <v>0.5248994114725397</v>
      </c>
      <c r="EZ45" s="7" t="n">
        <v>-0.04950529632711537</v>
      </c>
      <c r="FA45" s="7" t="n">
        <v>0.8350944470590876</v>
      </c>
      <c r="FB45" s="7" t="n">
        <v>0.6441910591627069</v>
      </c>
      <c r="FC45" s="7" t="n">
        <v>0.47301070204292</v>
      </c>
      <c r="FD45" s="7" t="n">
        <v>-0.001008066240436735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0.7996669920957616</v>
      </c>
      <c r="D46" s="7" t="n">
        <v>0.6555740713984125</v>
      </c>
      <c r="E46" s="7" t="n">
        <v>0.1115389686763516</v>
      </c>
      <c r="F46" s="7" t="n">
        <v>0.5006237362810985</v>
      </c>
      <c r="G46" s="7" t="n">
        <v>0.07762619212565539</v>
      </c>
      <c r="H46" s="7" t="n">
        <v>0.4498038946469723</v>
      </c>
      <c r="I46" s="7" t="n">
        <v>0.5455704140210811</v>
      </c>
      <c r="J46" s="7" t="n">
        <v>0.5558297216533554</v>
      </c>
      <c r="K46" s="7" t="n">
        <v>0.09482970426532035</v>
      </c>
      <c r="L46" s="7" t="n">
        <v>0.7352070332938909</v>
      </c>
      <c r="M46" s="7" t="n">
        <v>0.6275794021340061</v>
      </c>
      <c r="N46" s="7" t="n">
        <v>0.5600275106519994</v>
      </c>
      <c r="O46" s="7" t="n">
        <v>0.5997410298376673</v>
      </c>
      <c r="P46" s="7" t="n">
        <v>0.6441713987201682</v>
      </c>
      <c r="Q46" s="7" t="n">
        <v>0.8859837747190957</v>
      </c>
      <c r="R46" s="7" t="n">
        <v>0.6580950718073082</v>
      </c>
      <c r="S46" s="7" t="n">
        <v>0.7182205808490868</v>
      </c>
      <c r="T46" s="7" t="n">
        <v>0.8579583170971811</v>
      </c>
      <c r="U46" s="7" t="n">
        <v>0.5613267335301245</v>
      </c>
      <c r="V46" s="7" t="n">
        <v>0.6133639229120023</v>
      </c>
      <c r="W46" s="7" t="n">
        <v>0.4117713063120216</v>
      </c>
      <c r="X46" s="7" t="n">
        <v>0.5772490967139731</v>
      </c>
      <c r="Y46" s="7" t="n">
        <v>0.6088426838477983</v>
      </c>
      <c r="Z46" s="7" t="n">
        <v>0.9895271071168295</v>
      </c>
      <c r="AA46" s="7" t="n">
        <v>0.9407648805801779</v>
      </c>
      <c r="AB46" s="7" t="n">
        <v>0.8229983874450594</v>
      </c>
      <c r="AC46" s="7" t="n">
        <v>0.4909054639960244</v>
      </c>
      <c r="AD46" s="7" t="n">
        <v>0.7048807724824229</v>
      </c>
      <c r="AE46" s="7" t="n">
        <v>0.2686272145661568</v>
      </c>
      <c r="AF46" s="7" t="n">
        <v>0.1678781251680015</v>
      </c>
      <c r="AG46" s="7" t="n">
        <v>0.4173731675539444</v>
      </c>
      <c r="AH46" s="7" t="n">
        <v>0.5856636146219174</v>
      </c>
      <c r="AI46" s="7" t="n">
        <v>0.6120856671039284</v>
      </c>
      <c r="AJ46" s="7" t="n">
        <v>0.6109475204590501</v>
      </c>
      <c r="AK46" s="7" t="n">
        <v>0.5118380421701436</v>
      </c>
      <c r="AL46" s="7" t="n">
        <v>0.4058834602616787</v>
      </c>
      <c r="AM46" s="7" t="n">
        <v>0.5660552495836197</v>
      </c>
      <c r="AN46" s="7" t="n">
        <v>0.6037289451482236</v>
      </c>
      <c r="AO46" s="7" t="n">
        <v>0.7753401310141751</v>
      </c>
      <c r="AP46" s="7" t="n">
        <v>0.8827852133896528</v>
      </c>
      <c r="AQ46" s="7" t="n">
        <v>0.7895387723359322</v>
      </c>
      <c r="AR46" s="7" t="n">
        <v>0.7320494490826825</v>
      </c>
      <c r="AS46" s="7" t="n">
        <v>0.7569057075834799</v>
      </c>
      <c r="AT46" s="7" t="n">
        <v>0.8459025381298972</v>
      </c>
      <c r="AU46" s="7" t="n">
        <v>1</v>
      </c>
      <c r="AV46" s="7" t="n">
        <v>0.4902461705736686</v>
      </c>
      <c r="AW46" s="7" t="n">
        <v>0.7927151853466831</v>
      </c>
      <c r="AX46" s="7" t="n">
        <v>0.6320309606785471</v>
      </c>
      <c r="AY46" s="7" t="n">
        <v>0.5782135167846577</v>
      </c>
      <c r="AZ46" s="7" t="n">
        <v>0.4230244571250386</v>
      </c>
      <c r="BA46" s="7" t="n">
        <v>0.6321394127177304</v>
      </c>
      <c r="BB46" s="7" t="n">
        <v>0.5902579406294983</v>
      </c>
      <c r="BC46" s="7" t="n">
        <v>0.7507305442123107</v>
      </c>
      <c r="BD46" s="7" t="n">
        <v>0.6382408629344117</v>
      </c>
      <c r="BE46" s="7" t="n">
        <v>0.7791814035078816</v>
      </c>
      <c r="BF46" s="7" t="n">
        <v>0.5118380442128518</v>
      </c>
      <c r="BG46" s="7" t="n">
        <v>0.5863801369986856</v>
      </c>
      <c r="BH46" s="7" t="n">
        <v>0.7867913703250907</v>
      </c>
      <c r="BI46" s="7" t="n">
        <v>0.6771353397740373</v>
      </c>
      <c r="BJ46" s="7" t="n">
        <v>0.7400943879098029</v>
      </c>
      <c r="BK46" s="7" t="n">
        <v>0.6592598209991894</v>
      </c>
      <c r="BL46" s="7" t="n">
        <v>0.6560383880342606</v>
      </c>
      <c r="BM46" s="7" t="n">
        <v>-0.215335383330296</v>
      </c>
      <c r="BN46" s="7" t="n">
        <v>0.4030507917070794</v>
      </c>
      <c r="BO46" s="7" t="n">
        <v>0.7070277518115016</v>
      </c>
      <c r="BP46" s="7" t="n">
        <v>0.4529652630074539</v>
      </c>
      <c r="BQ46" s="7" t="n">
        <v>0.2733603018477564</v>
      </c>
      <c r="BR46" s="7" t="n">
        <v>0.576576585963586</v>
      </c>
      <c r="BS46" s="7" t="n">
        <v>0.5822000668250286</v>
      </c>
      <c r="BT46" s="7" t="n">
        <v>0.6736850848086778</v>
      </c>
      <c r="BU46" s="7" t="n">
        <v>0.7643611284569288</v>
      </c>
      <c r="BV46" s="7" t="n">
        <v>0.4153146167814006</v>
      </c>
      <c r="BW46" s="7" t="n">
        <v>0.3514291721584782</v>
      </c>
      <c r="BX46" s="7" t="n">
        <v>0.6771306220519009</v>
      </c>
      <c r="BY46" s="7" t="n">
        <v>0.4113168572227519</v>
      </c>
      <c r="BZ46" s="7" t="n">
        <v>0.6003625062677261</v>
      </c>
      <c r="CA46" s="7" t="n">
        <v>0.798564383419813</v>
      </c>
      <c r="CB46" s="7" t="n">
        <v>0.7388901624959989</v>
      </c>
      <c r="CC46" s="7" t="n">
        <v>0.444414388058454</v>
      </c>
      <c r="CD46" s="7" t="n">
        <v>0.7100923365490626</v>
      </c>
      <c r="CE46" s="7" t="n">
        <v>0.3857031054961563</v>
      </c>
      <c r="CF46" s="7" t="n">
        <v>0.5926400348496567</v>
      </c>
      <c r="CG46" s="7" t="n">
        <v>0.6542567492989145</v>
      </c>
      <c r="CH46" s="7" t="n">
        <v>0.818501161428601</v>
      </c>
      <c r="CI46" s="7" t="n">
        <v>0.5197645214660936</v>
      </c>
      <c r="CJ46" s="7" t="n">
        <v>0.01194572956332966</v>
      </c>
      <c r="CK46" s="7" t="n">
        <v>0.5703334259082335</v>
      </c>
      <c r="CL46" s="7" t="n">
        <v>0.801477318672527</v>
      </c>
      <c r="CM46" s="7" t="n">
        <v>0.6886465027394507</v>
      </c>
      <c r="CN46" s="7" t="n">
        <v>0.4594555408609838</v>
      </c>
      <c r="CO46" s="7" t="n">
        <v>0.754363445852124</v>
      </c>
      <c r="CP46" s="7" t="n">
        <v>0.2803240889667533</v>
      </c>
      <c r="CQ46" s="7" t="n">
        <v>0.7560696497860886</v>
      </c>
      <c r="CR46" s="7" t="n">
        <v>0.6655632575375166</v>
      </c>
      <c r="CS46" s="7" t="n">
        <v>0.3747042606522675</v>
      </c>
      <c r="CT46" s="7" t="n">
        <v>-0.1809482907645933</v>
      </c>
      <c r="CU46" s="7" t="n">
        <v>0.5979000687677507</v>
      </c>
      <c r="CV46" s="7" t="n">
        <v>0.6682073277386208</v>
      </c>
      <c r="CW46" s="7" t="n">
        <v>0.6244896456139353</v>
      </c>
      <c r="CX46" s="7" t="n">
        <v>0.6298430566147779</v>
      </c>
      <c r="CY46" s="7" t="n">
        <v>0.6972777667404793</v>
      </c>
      <c r="CZ46" s="7" t="n">
        <v>0.4271886477478127</v>
      </c>
      <c r="DA46" s="7" t="n">
        <v>0.5450775697624697</v>
      </c>
      <c r="DB46" s="7" t="n">
        <v>0.6243421087957001</v>
      </c>
      <c r="DC46" s="7" t="n">
        <v>0.516080602530431</v>
      </c>
      <c r="DD46" s="7" t="n">
        <v>0.5906193259346143</v>
      </c>
      <c r="DE46" s="7" t="n">
        <v>0.8174140651085274</v>
      </c>
      <c r="DF46" s="7" t="n">
        <v>0.71242370184481</v>
      </c>
      <c r="DG46" s="7" t="n">
        <v>0.2306789322347271</v>
      </c>
      <c r="DH46" s="7" t="n">
        <v>0.7409605580961124</v>
      </c>
      <c r="DI46" s="7" t="n">
        <v>0.6164294663983749</v>
      </c>
      <c r="DJ46" s="7" t="n">
        <v>0.7025569974540679</v>
      </c>
      <c r="DK46" s="7" t="n">
        <v>0.3646906198758346</v>
      </c>
      <c r="DL46" s="7" t="n">
        <v>0.6561833960674135</v>
      </c>
      <c r="DM46" s="7" t="n">
        <v>0.6993740082582897</v>
      </c>
      <c r="DN46" s="7" t="n">
        <v>0.7682001824371543</v>
      </c>
      <c r="DO46" s="7" t="n">
        <v>0.6351482548983535</v>
      </c>
      <c r="DP46" s="7" t="n">
        <v>0.630173128839832</v>
      </c>
      <c r="DQ46" s="7" t="n">
        <v>0.5441229161466064</v>
      </c>
      <c r="DR46" s="7" t="n">
        <v>0.6386361807698768</v>
      </c>
      <c r="DS46" s="7" t="n">
        <v>0.7357645431299423</v>
      </c>
      <c r="DT46" s="7" t="n">
        <v>0.7550200248603606</v>
      </c>
      <c r="DU46" s="7" t="n">
        <v>0.7148272870175324</v>
      </c>
      <c r="DV46" s="7" t="n">
        <v>0.6896276858707185</v>
      </c>
      <c r="DW46" s="7" t="n">
        <v>0.7396855612546009</v>
      </c>
      <c r="DX46" s="7" t="n">
        <v>0.6073243233327056</v>
      </c>
      <c r="DY46" s="7" t="n">
        <v>0.6199169322174033</v>
      </c>
      <c r="DZ46" s="7" t="n">
        <v>0.4645519098626521</v>
      </c>
      <c r="EA46" s="7" t="n">
        <v>0.5505079022045634</v>
      </c>
      <c r="EB46" s="7" t="n">
        <v>0.644584128944012</v>
      </c>
      <c r="EC46" s="7" t="n">
        <v>0.5492655231487883</v>
      </c>
      <c r="ED46" s="7" t="n">
        <v>0.865823654729537</v>
      </c>
      <c r="EE46" s="7" t="n">
        <v>0.9734878281386393</v>
      </c>
      <c r="EF46" s="7" t="n">
        <v>0.8032300424481277</v>
      </c>
      <c r="EG46" s="7" t="n">
        <v>0.6575142704787271</v>
      </c>
      <c r="EH46" s="7" t="n">
        <v>0.7435161072296944</v>
      </c>
      <c r="EI46" s="7" t="n">
        <v>0.5947338357528241</v>
      </c>
      <c r="EJ46" s="7" t="n">
        <v>0.7041837061506065</v>
      </c>
      <c r="EK46" s="7" t="n">
        <v>0.6423591147504475</v>
      </c>
      <c r="EL46" s="7" t="n">
        <v>0.8059793185741364</v>
      </c>
      <c r="EM46" s="7" t="n">
        <v>0.6228887501203868</v>
      </c>
      <c r="EN46" s="7" t="n">
        <v>0.6225543027567749</v>
      </c>
      <c r="EO46" s="7" t="n">
        <v>0.4326287385568949</v>
      </c>
      <c r="EP46" s="7" t="n">
        <v>0.5809384969985855</v>
      </c>
      <c r="EQ46" s="7" t="n">
        <v>0.6275604549543284</v>
      </c>
      <c r="ER46" s="7" t="n">
        <v>0.5311553765369733</v>
      </c>
      <c r="ES46" s="7" t="n">
        <v>-0.2214543176609482</v>
      </c>
      <c r="ET46" s="7" t="n">
        <v>0.5293313222536749</v>
      </c>
      <c r="EU46" s="7" t="n">
        <v>0.7969139341776365</v>
      </c>
      <c r="EV46" s="7" t="n">
        <v>0.6514864994498633</v>
      </c>
      <c r="EW46" s="7" t="n">
        <v>0.3016323450337442</v>
      </c>
      <c r="EX46" s="7" t="n">
        <v>0.7653320837323375</v>
      </c>
      <c r="EY46" s="7" t="n">
        <v>0.7225022989056135</v>
      </c>
      <c r="EZ46" s="7" t="n">
        <v>0.040039604965765</v>
      </c>
      <c r="FA46" s="7" t="n">
        <v>0.7185295993682475</v>
      </c>
      <c r="FB46" s="7" t="n">
        <v>0.7806690162535106</v>
      </c>
      <c r="FC46" s="7" t="n">
        <v>0.3752284382631914</v>
      </c>
      <c r="FD46" s="7" t="n">
        <v>0.08592461168225274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0.7521407574976866</v>
      </c>
      <c r="D47" s="7" t="n">
        <v>0.7305238163519193</v>
      </c>
      <c r="E47" s="7" t="n">
        <v>0.6473001195404403</v>
      </c>
      <c r="F47" s="7" t="n">
        <v>0.7143338557085184</v>
      </c>
      <c r="G47" s="7" t="n">
        <v>0.4234187186983382</v>
      </c>
      <c r="H47" s="7" t="n">
        <v>0.7809121999694112</v>
      </c>
      <c r="I47" s="7" t="n">
        <v>0.7367334592908534</v>
      </c>
      <c r="J47" s="7" t="n">
        <v>0.6806053484822799</v>
      </c>
      <c r="K47" s="7" t="n">
        <v>0.660852528510091</v>
      </c>
      <c r="L47" s="7" t="n">
        <v>0.7423418356685059</v>
      </c>
      <c r="M47" s="7" t="n">
        <v>0.233774906737064</v>
      </c>
      <c r="N47" s="7" t="n">
        <v>0.364167829316052</v>
      </c>
      <c r="O47" s="7" t="n">
        <v>0.2114195733590256</v>
      </c>
      <c r="P47" s="7" t="n">
        <v>0.3029532827347621</v>
      </c>
      <c r="Q47" s="7" t="n">
        <v>0.4794373175595262</v>
      </c>
      <c r="R47" s="7" t="n">
        <v>0.2158355886731558</v>
      </c>
      <c r="S47" s="7" t="n">
        <v>0.5441182806603502</v>
      </c>
      <c r="T47" s="7" t="n">
        <v>0.3457427948571928</v>
      </c>
      <c r="U47" s="7" t="n">
        <v>0.6768608551283878</v>
      </c>
      <c r="V47" s="7" t="n">
        <v>0.7687852397970664</v>
      </c>
      <c r="W47" s="7" t="n">
        <v>0.7790553987910398</v>
      </c>
      <c r="X47" s="7" t="n">
        <v>0.6714473293232618</v>
      </c>
      <c r="Y47" s="7" t="n">
        <v>0.5746162237436306</v>
      </c>
      <c r="Z47" s="7" t="n">
        <v>0.5374037339751823</v>
      </c>
      <c r="AA47" s="7" t="n">
        <v>0.6079994295798641</v>
      </c>
      <c r="AB47" s="7" t="n">
        <v>0.7200579745804202</v>
      </c>
      <c r="AC47" s="7" t="n">
        <v>0.4836783531075211</v>
      </c>
      <c r="AD47" s="7" t="n">
        <v>0.6299290276012487</v>
      </c>
      <c r="AE47" s="7" t="n">
        <v>0.7477448850841165</v>
      </c>
      <c r="AF47" s="7" t="n">
        <v>0.6704955613967489</v>
      </c>
      <c r="AG47" s="7" t="n">
        <v>0.817842480504402</v>
      </c>
      <c r="AH47" s="7" t="n">
        <v>0.5223535260691484</v>
      </c>
      <c r="AI47" s="7" t="n">
        <v>0.2494091109960041</v>
      </c>
      <c r="AJ47" s="7" t="n">
        <v>0.4793919694126378</v>
      </c>
      <c r="AK47" s="7" t="n">
        <v>0.5739761424272322</v>
      </c>
      <c r="AL47" s="7" t="n">
        <v>0.7094880311313113</v>
      </c>
      <c r="AM47" s="7" t="n">
        <v>0.5632587824770748</v>
      </c>
      <c r="AN47" s="7" t="n">
        <v>0.5215767273199603</v>
      </c>
      <c r="AO47" s="7" t="n">
        <v>0.2913744189470809</v>
      </c>
      <c r="AP47" s="7" t="n">
        <v>0.6127513775737849</v>
      </c>
      <c r="AQ47" s="7" t="n">
        <v>0.4226155723367512</v>
      </c>
      <c r="AR47" s="7" t="n">
        <v>0.3479869111778133</v>
      </c>
      <c r="AS47" s="7" t="n">
        <v>0.3759786307769826</v>
      </c>
      <c r="AT47" s="7" t="n">
        <v>0.4409627806353542</v>
      </c>
      <c r="AU47" s="7" t="n">
        <v>0.4902461705736686</v>
      </c>
      <c r="AV47" s="7" t="n">
        <v>1</v>
      </c>
      <c r="AW47" s="7" t="n">
        <v>0.621533054491211</v>
      </c>
      <c r="AX47" s="7" t="n">
        <v>0.243734729356545</v>
      </c>
      <c r="AY47" s="7" t="n">
        <v>0.6678517877040697</v>
      </c>
      <c r="AZ47" s="7" t="n">
        <v>0.7804305229447481</v>
      </c>
      <c r="BA47" s="7" t="n">
        <v>0.5115877077425542</v>
      </c>
      <c r="BB47" s="7" t="n">
        <v>0.4497696074080564</v>
      </c>
      <c r="BC47" s="7" t="n">
        <v>0.3892991541204412</v>
      </c>
      <c r="BD47" s="7" t="n">
        <v>0.5610504393714271</v>
      </c>
      <c r="BE47" s="7" t="n">
        <v>0.6045802662895795</v>
      </c>
      <c r="BF47" s="7" t="n">
        <v>0.5739762334012098</v>
      </c>
      <c r="BG47" s="7" t="n">
        <v>0.5206319634995373</v>
      </c>
      <c r="BH47" s="7" t="n">
        <v>0.3790534198951094</v>
      </c>
      <c r="BI47" s="7" t="n">
        <v>0.4174056615687137</v>
      </c>
      <c r="BJ47" s="7" t="n">
        <v>0.3479004694634557</v>
      </c>
      <c r="BK47" s="7" t="n">
        <v>0.4942590648310392</v>
      </c>
      <c r="BL47" s="7" t="n">
        <v>0.4980097507826014</v>
      </c>
      <c r="BM47" s="7" t="n">
        <v>0.2043324995311513</v>
      </c>
      <c r="BN47" s="7" t="n">
        <v>0.7494279985921666</v>
      </c>
      <c r="BO47" s="7" t="n">
        <v>0.5243878393375316</v>
      </c>
      <c r="BP47" s="7" t="n">
        <v>0.6399862112256466</v>
      </c>
      <c r="BQ47" s="7" t="n">
        <v>0.6667357753183929</v>
      </c>
      <c r="BR47" s="7" t="n">
        <v>0.6233251414151786</v>
      </c>
      <c r="BS47" s="7" t="n">
        <v>0.7704549073363547</v>
      </c>
      <c r="BT47" s="7" t="n">
        <v>0.4180099086969808</v>
      </c>
      <c r="BU47" s="7" t="n">
        <v>0.2305678651650145</v>
      </c>
      <c r="BV47" s="7" t="n">
        <v>0.7097230162888161</v>
      </c>
      <c r="BW47" s="7" t="n">
        <v>0.6696107568233991</v>
      </c>
      <c r="BX47" s="7" t="n">
        <v>0.5587319119128401</v>
      </c>
      <c r="BY47" s="7" t="n">
        <v>0.5598680989155357</v>
      </c>
      <c r="BZ47" s="7" t="n">
        <v>0.5831040896629643</v>
      </c>
      <c r="CA47" s="7" t="n">
        <v>0.2633220321041671</v>
      </c>
      <c r="CB47" s="7" t="n">
        <v>0.2911582498978358</v>
      </c>
      <c r="CC47" s="7" t="n">
        <v>0.770863349980402</v>
      </c>
      <c r="CD47" s="7" t="n">
        <v>0.6228579935591642</v>
      </c>
      <c r="CE47" s="7" t="n">
        <v>0.6398878420388632</v>
      </c>
      <c r="CF47" s="7" t="n">
        <v>0.6769198155108068</v>
      </c>
      <c r="CG47" s="7" t="n">
        <v>0.1976780229288826</v>
      </c>
      <c r="CH47" s="7" t="n">
        <v>0.3521646428392284</v>
      </c>
      <c r="CI47" s="7" t="n">
        <v>0.4492683193140217</v>
      </c>
      <c r="CJ47" s="7" t="n">
        <v>0.6415102912816594</v>
      </c>
      <c r="CK47" s="7" t="n">
        <v>0.4413701141693395</v>
      </c>
      <c r="CL47" s="7" t="n">
        <v>0.4025164768282552</v>
      </c>
      <c r="CM47" s="7" t="n">
        <v>0.1821473509671105</v>
      </c>
      <c r="CN47" s="7" t="n">
        <v>0.3861405994296251</v>
      </c>
      <c r="CO47" s="7" t="n">
        <v>0.2176154961035991</v>
      </c>
      <c r="CP47" s="7" t="n">
        <v>0.7782480902957719</v>
      </c>
      <c r="CQ47" s="7" t="n">
        <v>0.3221416960929685</v>
      </c>
      <c r="CR47" s="7" t="n">
        <v>0.4959497696761072</v>
      </c>
      <c r="CS47" s="7" t="n">
        <v>0.6135538979599735</v>
      </c>
      <c r="CT47" s="7" t="n">
        <v>0.2422162664430898</v>
      </c>
      <c r="CU47" s="7" t="n">
        <v>0.8563054447188219</v>
      </c>
      <c r="CV47" s="7" t="n">
        <v>0.3471584333888911</v>
      </c>
      <c r="CW47" s="7" t="n">
        <v>0.193522857714121</v>
      </c>
      <c r="CX47" s="7" t="n">
        <v>0.2074755632268943</v>
      </c>
      <c r="CY47" s="7" t="n">
        <v>0.2974842748480033</v>
      </c>
      <c r="CZ47" s="7" t="n">
        <v>0.8972998265839817</v>
      </c>
      <c r="DA47" s="7" t="n">
        <v>0.5072604203849502</v>
      </c>
      <c r="DB47" s="7" t="n">
        <v>0.533035595711672</v>
      </c>
      <c r="DC47" s="7" t="n">
        <v>0.3917442086125139</v>
      </c>
      <c r="DD47" s="7" t="n">
        <v>0.1868549841704083</v>
      </c>
      <c r="DE47" s="7" t="n">
        <v>0.371418939968279</v>
      </c>
      <c r="DF47" s="7" t="n">
        <v>0.3580265917134569</v>
      </c>
      <c r="DG47" s="7" t="n">
        <v>0.4998634439648785</v>
      </c>
      <c r="DH47" s="7" t="n">
        <v>0.2122638558466433</v>
      </c>
      <c r="DI47" s="7" t="n">
        <v>0.2024987693607186</v>
      </c>
      <c r="DJ47" s="7" t="n">
        <v>0.3335370552773192</v>
      </c>
      <c r="DK47" s="7" t="n">
        <v>0.2673554233666749</v>
      </c>
      <c r="DL47" s="7" t="n">
        <v>0.5115607423630847</v>
      </c>
      <c r="DM47" s="7" t="n">
        <v>0.2886144861830556</v>
      </c>
      <c r="DN47" s="7" t="n">
        <v>0.6242346933582711</v>
      </c>
      <c r="DO47" s="7" t="n">
        <v>0.16942261942106</v>
      </c>
      <c r="DP47" s="7" t="n">
        <v>0.1801794693546447</v>
      </c>
      <c r="DQ47" s="7" t="n">
        <v>0.5249778658615791</v>
      </c>
      <c r="DR47" s="7" t="n">
        <v>0.1987414622798926</v>
      </c>
      <c r="DS47" s="7" t="n">
        <v>0.2788214857891689</v>
      </c>
      <c r="DT47" s="7" t="n">
        <v>0.3660385396116038</v>
      </c>
      <c r="DU47" s="7" t="n">
        <v>0.3115424049717965</v>
      </c>
      <c r="DV47" s="7" t="n">
        <v>0.3326531394522435</v>
      </c>
      <c r="DW47" s="7" t="n">
        <v>0.4882449205792389</v>
      </c>
      <c r="DX47" s="7" t="n">
        <v>0.399015498863153</v>
      </c>
      <c r="DY47" s="7" t="n">
        <v>0.3011449829662807</v>
      </c>
      <c r="DZ47" s="7" t="n">
        <v>0.7147421234566615</v>
      </c>
      <c r="EA47" s="7" t="n">
        <v>0.6042374409216201</v>
      </c>
      <c r="EB47" s="7" t="n">
        <v>0.4779189660411069</v>
      </c>
      <c r="EC47" s="7" t="n">
        <v>0.2576658054722121</v>
      </c>
      <c r="ED47" s="7" t="n">
        <v>0.482217921535471</v>
      </c>
      <c r="EE47" s="7" t="n">
        <v>0.4566024900401888</v>
      </c>
      <c r="EF47" s="7" t="n">
        <v>0.3343322624141348</v>
      </c>
      <c r="EG47" s="7" t="n">
        <v>0.2224475933349408</v>
      </c>
      <c r="EH47" s="7" t="n">
        <v>0.7125789772965245</v>
      </c>
      <c r="EI47" s="7" t="n">
        <v>0.2657828346870156</v>
      </c>
      <c r="EJ47" s="7" t="n">
        <v>0.3368983937408638</v>
      </c>
      <c r="EK47" s="7" t="n">
        <v>0.3350646539631907</v>
      </c>
      <c r="EL47" s="7" t="n">
        <v>0.3642094420253028</v>
      </c>
      <c r="EM47" s="7" t="n">
        <v>0.4696734109076031</v>
      </c>
      <c r="EN47" s="7" t="n">
        <v>0.25477202610457</v>
      </c>
      <c r="EO47" s="7" t="n">
        <v>0.7671273904532836</v>
      </c>
      <c r="EP47" s="7" t="n">
        <v>0.6202212726412983</v>
      </c>
      <c r="EQ47" s="7" t="n">
        <v>0.2545040876652356</v>
      </c>
      <c r="ER47" s="7" t="n">
        <v>0.4995216746491815</v>
      </c>
      <c r="ES47" s="7" t="n">
        <v>0.2010121954168612</v>
      </c>
      <c r="ET47" s="7" t="n">
        <v>0.5410817739653441</v>
      </c>
      <c r="EU47" s="7" t="n">
        <v>0.234080387696687</v>
      </c>
      <c r="EV47" s="7" t="n">
        <v>0.2490414197492785</v>
      </c>
      <c r="EW47" s="7" t="n">
        <v>0.635265140014903</v>
      </c>
      <c r="EX47" s="7" t="n">
        <v>0.2438706211639732</v>
      </c>
      <c r="EY47" s="7" t="n">
        <v>0.5365805681760255</v>
      </c>
      <c r="EZ47" s="7" t="n">
        <v>0.5414930557256799</v>
      </c>
      <c r="FA47" s="7" t="n">
        <v>0.2538203519709966</v>
      </c>
      <c r="FB47" s="7" t="n">
        <v>0.3365537343744856</v>
      </c>
      <c r="FC47" s="7" t="n">
        <v>0.2478134699073965</v>
      </c>
      <c r="FD47" s="7" t="n">
        <v>0.7073311567800123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0.8015871166472885</v>
      </c>
      <c r="D48" s="7" t="n">
        <v>0.8250750102112163</v>
      </c>
      <c r="E48" s="7" t="n">
        <v>0.1137279380968261</v>
      </c>
      <c r="F48" s="7" t="n">
        <v>0.7003447085506136</v>
      </c>
      <c r="G48" s="7" t="n">
        <v>0.1648237037252965</v>
      </c>
      <c r="H48" s="7" t="n">
        <v>0.4982272219031521</v>
      </c>
      <c r="I48" s="7" t="n">
        <v>0.6338489737352335</v>
      </c>
      <c r="J48" s="7" t="n">
        <v>0.6995108633664389</v>
      </c>
      <c r="K48" s="7" t="n">
        <v>0.1256896717093789</v>
      </c>
      <c r="L48" s="7" t="n">
        <v>0.9293101574580734</v>
      </c>
      <c r="M48" s="7" t="n">
        <v>0.681391653591045</v>
      </c>
      <c r="N48" s="7" t="n">
        <v>0.620764077763567</v>
      </c>
      <c r="O48" s="7" t="n">
        <v>0.65428599662156</v>
      </c>
      <c r="P48" s="7" t="n">
        <v>0.7192186174631013</v>
      </c>
      <c r="Q48" s="7" t="n">
        <v>0.8266780580264754</v>
      </c>
      <c r="R48" s="7" t="n">
        <v>0.7237617232803418</v>
      </c>
      <c r="S48" s="7" t="n">
        <v>0.7218056045865288</v>
      </c>
      <c r="T48" s="7" t="n">
        <v>0.8265233772721297</v>
      </c>
      <c r="U48" s="7" t="n">
        <v>0.6363874013253444</v>
      </c>
      <c r="V48" s="7" t="n">
        <v>0.6510272169044951</v>
      </c>
      <c r="W48" s="7" t="n">
        <v>0.4779838736695642</v>
      </c>
      <c r="X48" s="7" t="n">
        <v>0.6455253492839844</v>
      </c>
      <c r="Y48" s="7" t="n">
        <v>0.7519537751264422</v>
      </c>
      <c r="Z48" s="7" t="n">
        <v>0.8395098360384684</v>
      </c>
      <c r="AA48" s="7" t="n">
        <v>0.899341349838081</v>
      </c>
      <c r="AB48" s="7" t="n">
        <v>0.946330358224197</v>
      </c>
      <c r="AC48" s="7" t="n">
        <v>0.6171189896407692</v>
      </c>
      <c r="AD48" s="7" t="n">
        <v>0.9585068844631324</v>
      </c>
      <c r="AE48" s="7" t="n">
        <v>0.2719156297278366</v>
      </c>
      <c r="AF48" s="7" t="n">
        <v>0.2708119826578433</v>
      </c>
      <c r="AG48" s="7" t="n">
        <v>0.5075889211633219</v>
      </c>
      <c r="AH48" s="7" t="n">
        <v>0.6582218468228126</v>
      </c>
      <c r="AI48" s="7" t="n">
        <v>0.7822987756292231</v>
      </c>
      <c r="AJ48" s="7" t="n">
        <v>0.7662083630448672</v>
      </c>
      <c r="AK48" s="7" t="n">
        <v>0.477309063644114</v>
      </c>
      <c r="AL48" s="7" t="n">
        <v>0.4476052588483392</v>
      </c>
      <c r="AM48" s="7" t="n">
        <v>0.7445561111634899</v>
      </c>
      <c r="AN48" s="7" t="n">
        <v>0.6669274763133204</v>
      </c>
      <c r="AO48" s="7" t="n">
        <v>0.8203689691810383</v>
      </c>
      <c r="AP48" s="7" t="n">
        <v>0.9821883779548264</v>
      </c>
      <c r="AQ48" s="7" t="n">
        <v>0.9527167370185046</v>
      </c>
      <c r="AR48" s="7" t="n">
        <v>0.8907859847224711</v>
      </c>
      <c r="AS48" s="7" t="n">
        <v>0.927194032546694</v>
      </c>
      <c r="AT48" s="7" t="n">
        <v>0.9071748324030702</v>
      </c>
      <c r="AU48" s="7" t="n">
        <v>0.7927151853466831</v>
      </c>
      <c r="AV48" s="7" t="n">
        <v>0.621533054491211</v>
      </c>
      <c r="AW48" s="7" t="n">
        <v>1</v>
      </c>
      <c r="AX48" s="7" t="n">
        <v>0.7743346697457111</v>
      </c>
      <c r="AY48" s="7" t="n">
        <v>0.6513486996018794</v>
      </c>
      <c r="AZ48" s="7" t="n">
        <v>0.48389105610561</v>
      </c>
      <c r="BA48" s="7" t="n">
        <v>0.6380388883465135</v>
      </c>
      <c r="BB48" s="7" t="n">
        <v>0.6366026013000823</v>
      </c>
      <c r="BC48" s="7" t="n">
        <v>0.9401215723973797</v>
      </c>
      <c r="BD48" s="7" t="n">
        <v>0.7586416254879632</v>
      </c>
      <c r="BE48" s="7" t="n">
        <v>0.9935050038776846</v>
      </c>
      <c r="BF48" s="7" t="n">
        <v>0.477309182136562</v>
      </c>
      <c r="BG48" s="7" t="n">
        <v>0.6037411742180081</v>
      </c>
      <c r="BH48" s="7" t="n">
        <v>0.6205788979135219</v>
      </c>
      <c r="BI48" s="7" t="n">
        <v>0.6674405183361034</v>
      </c>
      <c r="BJ48" s="7" t="n">
        <v>0.5930857023267893</v>
      </c>
      <c r="BK48" s="7" t="n">
        <v>0.636821508627616</v>
      </c>
      <c r="BL48" s="7" t="n">
        <v>0.7279942696104911</v>
      </c>
      <c r="BM48" s="7" t="n">
        <v>-0.1654003247301103</v>
      </c>
      <c r="BN48" s="7" t="n">
        <v>0.4481479736930869</v>
      </c>
      <c r="BO48" s="7" t="n">
        <v>0.6750743131036907</v>
      </c>
      <c r="BP48" s="7" t="n">
        <v>0.452625203411409</v>
      </c>
      <c r="BQ48" s="7" t="n">
        <v>0.3010973218635314</v>
      </c>
      <c r="BR48" s="7" t="n">
        <v>0.8402686480074566</v>
      </c>
      <c r="BS48" s="7" t="n">
        <v>0.8407132128104077</v>
      </c>
      <c r="BT48" s="7" t="n">
        <v>0.6251630077450578</v>
      </c>
      <c r="BU48" s="7" t="n">
        <v>0.6663257828715744</v>
      </c>
      <c r="BV48" s="7" t="n">
        <v>0.411808832046439</v>
      </c>
      <c r="BW48" s="7" t="n">
        <v>0.3991807195345631</v>
      </c>
      <c r="BX48" s="7" t="n">
        <v>0.6779228145084079</v>
      </c>
      <c r="BY48" s="7" t="n">
        <v>0.3563503075634644</v>
      </c>
      <c r="BZ48" s="7" t="n">
        <v>0.4920293764920729</v>
      </c>
      <c r="CA48" s="7" t="n">
        <v>0.7283853172600981</v>
      </c>
      <c r="CB48" s="7" t="n">
        <v>0.8162078743899642</v>
      </c>
      <c r="CC48" s="7" t="n">
        <v>0.4667199743834885</v>
      </c>
      <c r="CD48" s="7" t="n">
        <v>0.6508373538771933</v>
      </c>
      <c r="CE48" s="7" t="n">
        <v>0.3665405071583936</v>
      </c>
      <c r="CF48" s="7" t="n">
        <v>0.6470425508134121</v>
      </c>
      <c r="CG48" s="7" t="n">
        <v>0.7544662989906165</v>
      </c>
      <c r="CH48" s="7" t="n">
        <v>0.727000579477289</v>
      </c>
      <c r="CI48" s="7" t="n">
        <v>0.6250922190670134</v>
      </c>
      <c r="CJ48" s="7" t="n">
        <v>0.1239474699244079</v>
      </c>
      <c r="CK48" s="7" t="n">
        <v>0.6325948448093874</v>
      </c>
      <c r="CL48" s="7" t="n">
        <v>0.8330113984192146</v>
      </c>
      <c r="CM48" s="7" t="n">
        <v>0.7548321039056927</v>
      </c>
      <c r="CN48" s="7" t="n">
        <v>0.5246749492426608</v>
      </c>
      <c r="CO48" s="7" t="n">
        <v>0.687744098619816</v>
      </c>
      <c r="CP48" s="7" t="n">
        <v>0.2992718490724688</v>
      </c>
      <c r="CQ48" s="7" t="n">
        <v>0.6517654050073289</v>
      </c>
      <c r="CR48" s="7" t="n">
        <v>0.7339144079893783</v>
      </c>
      <c r="CS48" s="7" t="n">
        <v>0.361661668227637</v>
      </c>
      <c r="CT48" s="7" t="n">
        <v>-0.1202107676336359</v>
      </c>
      <c r="CU48" s="7" t="n">
        <v>0.6116361004881133</v>
      </c>
      <c r="CV48" s="7" t="n">
        <v>0.5291681631450114</v>
      </c>
      <c r="CW48" s="7" t="n">
        <v>0.7495440055828146</v>
      </c>
      <c r="CX48" s="7" t="n">
        <v>0.7882267866842967</v>
      </c>
      <c r="CY48" s="7" t="n">
        <v>0.8411451068771859</v>
      </c>
      <c r="CZ48" s="7" t="n">
        <v>0.547633249278571</v>
      </c>
      <c r="DA48" s="7" t="n">
        <v>0.6404427284496297</v>
      </c>
      <c r="DB48" s="7" t="n">
        <v>0.710702479254235</v>
      </c>
      <c r="DC48" s="7" t="n">
        <v>0.5994695806562262</v>
      </c>
      <c r="DD48" s="7" t="n">
        <v>0.7374738423463834</v>
      </c>
      <c r="DE48" s="7" t="n">
        <v>0.8852355637404135</v>
      </c>
      <c r="DF48" s="7" t="n">
        <v>0.5730400977556618</v>
      </c>
      <c r="DG48" s="7" t="n">
        <v>0.300084480578507</v>
      </c>
      <c r="DH48" s="7" t="n">
        <v>0.6722430652798742</v>
      </c>
      <c r="DI48" s="7" t="n">
        <v>0.7550808539889955</v>
      </c>
      <c r="DJ48" s="7" t="n">
        <v>0.8505534863399161</v>
      </c>
      <c r="DK48" s="7" t="n">
        <v>0.4652317818554413</v>
      </c>
      <c r="DL48" s="7" t="n">
        <v>0.6522799277376545</v>
      </c>
      <c r="DM48" s="7" t="n">
        <v>0.8065057368957033</v>
      </c>
      <c r="DN48" s="7" t="n">
        <v>0.8002637104974432</v>
      </c>
      <c r="DO48" s="7" t="n">
        <v>0.7389500894493243</v>
      </c>
      <c r="DP48" s="7" t="n">
        <v>0.7239663885996604</v>
      </c>
      <c r="DQ48" s="7" t="n">
        <v>0.6622732791683388</v>
      </c>
      <c r="DR48" s="7" t="n">
        <v>0.707847949120739</v>
      </c>
      <c r="DS48" s="7" t="n">
        <v>0.8228076380465162</v>
      </c>
      <c r="DT48" s="7" t="n">
        <v>0.6118566422706488</v>
      </c>
      <c r="DU48" s="7" t="n">
        <v>0.7494646475023725</v>
      </c>
      <c r="DV48" s="7" t="n">
        <v>0.8737662860789303</v>
      </c>
      <c r="DW48" s="7" t="n">
        <v>0.8916389139237968</v>
      </c>
      <c r="DX48" s="7" t="n">
        <v>0.7069735300964944</v>
      </c>
      <c r="DY48" s="7" t="n">
        <v>0.6515943447394853</v>
      </c>
      <c r="DZ48" s="7" t="n">
        <v>0.50375828914377</v>
      </c>
      <c r="EA48" s="7" t="n">
        <v>0.4779440578706282</v>
      </c>
      <c r="EB48" s="7" t="n">
        <v>0.7536795920104911</v>
      </c>
      <c r="EC48" s="7" t="n">
        <v>0.6339911260379363</v>
      </c>
      <c r="ED48" s="7" t="n">
        <v>0.7637119129653982</v>
      </c>
      <c r="EE48" s="7" t="n">
        <v>0.6841095190882119</v>
      </c>
      <c r="EF48" s="7" t="n">
        <v>0.7783401927871223</v>
      </c>
      <c r="EG48" s="7" t="n">
        <v>0.6759478612016914</v>
      </c>
      <c r="EH48" s="7" t="n">
        <v>0.7456380036637081</v>
      </c>
      <c r="EI48" s="7" t="n">
        <v>0.671410616828615</v>
      </c>
      <c r="EJ48" s="7" t="n">
        <v>0.4855273027819413</v>
      </c>
      <c r="EK48" s="7" t="n">
        <v>0.7359743133808953</v>
      </c>
      <c r="EL48" s="7" t="n">
        <v>0.8824287071967698</v>
      </c>
      <c r="EM48" s="7" t="n">
        <v>0.7471388007996206</v>
      </c>
      <c r="EN48" s="7" t="n">
        <v>0.6768355068113754</v>
      </c>
      <c r="EO48" s="7" t="n">
        <v>0.367688671414446</v>
      </c>
      <c r="EP48" s="7" t="n">
        <v>0.6449958612421883</v>
      </c>
      <c r="EQ48" s="7" t="n">
        <v>0.6783828625034548</v>
      </c>
      <c r="ER48" s="7" t="n">
        <v>0.5984517942443323</v>
      </c>
      <c r="ES48" s="7" t="n">
        <v>-0.1709889938428314</v>
      </c>
      <c r="ET48" s="7" t="n">
        <v>0.5915281578872076</v>
      </c>
      <c r="EU48" s="7" t="n">
        <v>0.6410346926679047</v>
      </c>
      <c r="EV48" s="7" t="n">
        <v>0.6859586173949647</v>
      </c>
      <c r="EW48" s="7" t="n">
        <v>0.2348992416799464</v>
      </c>
      <c r="EX48" s="7" t="n">
        <v>0.6619916615262914</v>
      </c>
      <c r="EY48" s="7" t="n">
        <v>0.5668608528605658</v>
      </c>
      <c r="EZ48" s="7" t="n">
        <v>0.0518799459045589</v>
      </c>
      <c r="FA48" s="7" t="n">
        <v>0.8241796449971961</v>
      </c>
      <c r="FB48" s="7" t="n">
        <v>0.5742433762854787</v>
      </c>
      <c r="FC48" s="7" t="n">
        <v>0.4676361690897768</v>
      </c>
      <c r="FD48" s="7" t="n">
        <v>0.1652488195096888</v>
      </c>
    </row>
    <row r="49">
      <c r="A49" s="6" t="inlineStr">
        <is>
          <t>399389.SZ</t>
        </is>
      </c>
      <c r="B49" s="6" t="inlineStr">
        <is>
          <t>国证通信指数</t>
        </is>
      </c>
      <c r="C49" s="7" t="n">
        <v>0.545105785020033</v>
      </c>
      <c r="D49" s="7" t="n">
        <v>0.6022165821279548</v>
      </c>
      <c r="E49" s="7" t="n">
        <v>-0.175229520685483</v>
      </c>
      <c r="F49" s="7" t="n">
        <v>0.4586479707261683</v>
      </c>
      <c r="G49" s="7" t="n">
        <v>-0.01915857233030208</v>
      </c>
      <c r="H49" s="7" t="n">
        <v>0.1165896950445029</v>
      </c>
      <c r="I49" s="7" t="n">
        <v>0.4012593222481783</v>
      </c>
      <c r="J49" s="7" t="n">
        <v>0.3878023041606253</v>
      </c>
      <c r="K49" s="7" t="n">
        <v>-0.1786121339979778</v>
      </c>
      <c r="L49" s="7" t="n">
        <v>0.6770516989233785</v>
      </c>
      <c r="M49" s="7" t="n">
        <v>0.7116631378255341</v>
      </c>
      <c r="N49" s="7" t="n">
        <v>0.5042033584562728</v>
      </c>
      <c r="O49" s="7" t="n">
        <v>0.7040287125597037</v>
      </c>
      <c r="P49" s="7" t="n">
        <v>0.715213112304892</v>
      </c>
      <c r="Q49" s="7" t="n">
        <v>0.6399964090204666</v>
      </c>
      <c r="R49" s="7" t="n">
        <v>0.8238244306589063</v>
      </c>
      <c r="S49" s="7" t="n">
        <v>0.4066039859835922</v>
      </c>
      <c r="T49" s="7" t="n">
        <v>0.7713440357762721</v>
      </c>
      <c r="U49" s="7" t="n">
        <v>0.4050396735022929</v>
      </c>
      <c r="V49" s="7" t="n">
        <v>0.2425304569725343</v>
      </c>
      <c r="W49" s="7" t="n">
        <v>0.1085672605510659</v>
      </c>
      <c r="X49" s="7" t="n">
        <v>0.4135257135569319</v>
      </c>
      <c r="Y49" s="7" t="n">
        <v>0.3561871981837906</v>
      </c>
      <c r="Z49" s="7" t="n">
        <v>0.6542733889408486</v>
      </c>
      <c r="AA49" s="7" t="n">
        <v>0.6846183433189172</v>
      </c>
      <c r="AB49" s="7" t="n">
        <v>0.6991742300513561</v>
      </c>
      <c r="AC49" s="7" t="n">
        <v>0.4191995985620605</v>
      </c>
      <c r="AD49" s="7" t="n">
        <v>0.7588562651459828</v>
      </c>
      <c r="AE49" s="7" t="n">
        <v>-0.07929151642333275</v>
      </c>
      <c r="AF49" s="7" t="n">
        <v>-0.04402333392913451</v>
      </c>
      <c r="AG49" s="7" t="n">
        <v>0.09058552520045175</v>
      </c>
      <c r="AH49" s="7" t="n">
        <v>0.4577387043181231</v>
      </c>
      <c r="AI49" s="7" t="n">
        <v>0.9904306507432933</v>
      </c>
      <c r="AJ49" s="7" t="n">
        <v>0.4235393554012052</v>
      </c>
      <c r="AK49" s="7" t="n">
        <v>0.2270817157026047</v>
      </c>
      <c r="AL49" s="7" t="n">
        <v>0.01585527021716236</v>
      </c>
      <c r="AM49" s="7" t="n">
        <v>0.3337304770674608</v>
      </c>
      <c r="AN49" s="7" t="n">
        <v>0.4617497942242506</v>
      </c>
      <c r="AO49" s="7" t="n">
        <v>0.8189405132611421</v>
      </c>
      <c r="AP49" s="7" t="n">
        <v>0.7665540535836728</v>
      </c>
      <c r="AQ49" s="7" t="n">
        <v>0.8431498965631998</v>
      </c>
      <c r="AR49" s="7" t="n">
        <v>0.8945432930205446</v>
      </c>
      <c r="AS49" s="7" t="n">
        <v>0.885786095246119</v>
      </c>
      <c r="AT49" s="7" t="n">
        <v>0.7527867813840986</v>
      </c>
      <c r="AU49" s="7" t="n">
        <v>0.6320309606785471</v>
      </c>
      <c r="AV49" s="7" t="n">
        <v>0.243734729356545</v>
      </c>
      <c r="AW49" s="7" t="n">
        <v>0.7743346697457111</v>
      </c>
      <c r="AX49" s="7" t="n">
        <v>1</v>
      </c>
      <c r="AY49" s="7" t="n">
        <v>0.4280692535970714</v>
      </c>
      <c r="AZ49" s="7" t="n">
        <v>0.1179405399183327</v>
      </c>
      <c r="BA49" s="7" t="n">
        <v>0.344796604210564</v>
      </c>
      <c r="BB49" s="7" t="n">
        <v>0.4739188510021054</v>
      </c>
      <c r="BC49" s="7" t="n">
        <v>0.8490847151406917</v>
      </c>
      <c r="BD49" s="7" t="n">
        <v>0.3763681073528765</v>
      </c>
      <c r="BE49" s="7" t="n">
        <v>0.8044655914466154</v>
      </c>
      <c r="BF49" s="7" t="n">
        <v>0.2270818219746898</v>
      </c>
      <c r="BG49" s="7" t="n">
        <v>0.2866498940041801</v>
      </c>
      <c r="BH49" s="7" t="n">
        <v>0.51843152440582</v>
      </c>
      <c r="BI49" s="7" t="n">
        <v>0.5313980888358679</v>
      </c>
      <c r="BJ49" s="7" t="n">
        <v>0.5031152451942134</v>
      </c>
      <c r="BK49" s="7" t="n">
        <v>0.3381179512726145</v>
      </c>
      <c r="BL49" s="7" t="n">
        <v>0.3127325806695087</v>
      </c>
      <c r="BM49" s="7" t="n">
        <v>-0.1906794534702977</v>
      </c>
      <c r="BN49" s="7" t="n">
        <v>0.1083824193195996</v>
      </c>
      <c r="BO49" s="7" t="n">
        <v>0.4413478457693115</v>
      </c>
      <c r="BP49" s="7" t="n">
        <v>0.1602178339258016</v>
      </c>
      <c r="BQ49" s="7" t="n">
        <v>-0.07037447276742713</v>
      </c>
      <c r="BR49" s="7" t="n">
        <v>0.6598329369749745</v>
      </c>
      <c r="BS49" s="7" t="n">
        <v>0.4162262952241398</v>
      </c>
      <c r="BT49" s="7" t="n">
        <v>0.4879797681474472</v>
      </c>
      <c r="BU49" s="7" t="n">
        <v>0.605466746276767</v>
      </c>
      <c r="BV49" s="7" t="n">
        <v>0.1160288685589673</v>
      </c>
      <c r="BW49" s="7" t="n">
        <v>0.1166475715618504</v>
      </c>
      <c r="BX49" s="7" t="n">
        <v>0.4204539267290734</v>
      </c>
      <c r="BY49" s="7" t="n">
        <v>0.04278936904711347</v>
      </c>
      <c r="BZ49" s="7" t="n">
        <v>0.2104791130351037</v>
      </c>
      <c r="CA49" s="7" t="n">
        <v>0.6882211818865965</v>
      </c>
      <c r="CB49" s="7" t="n">
        <v>0.8266749523769629</v>
      </c>
      <c r="CC49" s="7" t="n">
        <v>0.110519029789746</v>
      </c>
      <c r="CD49" s="7" t="n">
        <v>0.4444892695429803</v>
      </c>
      <c r="CE49" s="7" t="n">
        <v>-0.04721710376086849</v>
      </c>
      <c r="CF49" s="7" t="n">
        <v>0.4074050551862584</v>
      </c>
      <c r="CG49" s="7" t="n">
        <v>0.9230630811624575</v>
      </c>
      <c r="CH49" s="7" t="n">
        <v>0.5840637418369402</v>
      </c>
      <c r="CI49" s="7" t="n">
        <v>0.4584936150840661</v>
      </c>
      <c r="CJ49" s="7" t="n">
        <v>-0.08071355223712993</v>
      </c>
      <c r="CK49" s="7" t="n">
        <v>0.467570289575252</v>
      </c>
      <c r="CL49" s="7" t="n">
        <v>0.6570078265349752</v>
      </c>
      <c r="CM49" s="7" t="n">
        <v>0.9204455113515619</v>
      </c>
      <c r="CN49" s="7" t="n">
        <v>0.2954267052685819</v>
      </c>
      <c r="CO49" s="7" t="n">
        <v>0.6887367831325406</v>
      </c>
      <c r="CP49" s="7" t="n">
        <v>-0.04910684734189702</v>
      </c>
      <c r="CQ49" s="7" t="n">
        <v>0.5017536156097929</v>
      </c>
      <c r="CR49" s="7" t="n">
        <v>0.3233016225029739</v>
      </c>
      <c r="CS49" s="7" t="n">
        <v>0.05742790525718171</v>
      </c>
      <c r="CT49" s="7" t="n">
        <v>-0.1427441525996757</v>
      </c>
      <c r="CU49" s="7" t="n">
        <v>0.255638932451997</v>
      </c>
      <c r="CV49" s="7" t="n">
        <v>0.4267611056489423</v>
      </c>
      <c r="CW49" s="7" t="n">
        <v>0.9373532185613394</v>
      </c>
      <c r="CX49" s="7" t="n">
        <v>0.9712654533568568</v>
      </c>
      <c r="CY49" s="7" t="n">
        <v>0.9229940321332402</v>
      </c>
      <c r="CZ49" s="7" t="n">
        <v>0.1196925827431292</v>
      </c>
      <c r="DA49" s="7" t="n">
        <v>0.4459209752363889</v>
      </c>
      <c r="DB49" s="7" t="n">
        <v>0.4269474195386653</v>
      </c>
      <c r="DC49" s="7" t="n">
        <v>0.4704341900949196</v>
      </c>
      <c r="DD49" s="7" t="n">
        <v>0.9857968852867464</v>
      </c>
      <c r="DE49" s="7" t="n">
        <v>0.7856810955867121</v>
      </c>
      <c r="DF49" s="7" t="n">
        <v>0.3780025199753174</v>
      </c>
      <c r="DG49" s="7" t="n">
        <v>0.2341510274383237</v>
      </c>
      <c r="DH49" s="7" t="n">
        <v>0.6785622340952213</v>
      </c>
      <c r="DI49" s="7" t="n">
        <v>0.9952326332186416</v>
      </c>
      <c r="DJ49" s="7" t="n">
        <v>0.9004734831316074</v>
      </c>
      <c r="DK49" s="7" t="n">
        <v>0.3528152849536713</v>
      </c>
      <c r="DL49" s="7" t="n">
        <v>0.3511897744381105</v>
      </c>
      <c r="DM49" s="7" t="n">
        <v>0.8254119295749285</v>
      </c>
      <c r="DN49" s="7" t="n">
        <v>0.5413705507251504</v>
      </c>
      <c r="DO49" s="7" t="n">
        <v>0.9566792952133402</v>
      </c>
      <c r="DP49" s="7" t="n">
        <v>0.9345397119388453</v>
      </c>
      <c r="DQ49" s="7" t="n">
        <v>0.4705716302651755</v>
      </c>
      <c r="DR49" s="7" t="n">
        <v>0.8436430696249173</v>
      </c>
      <c r="DS49" s="7" t="n">
        <v>0.8096921703647991</v>
      </c>
      <c r="DT49" s="7" t="n">
        <v>0.5106729432018242</v>
      </c>
      <c r="DU49" s="7" t="n">
        <v>0.6981275839118224</v>
      </c>
      <c r="DV49" s="7" t="n">
        <v>0.9080237239193901</v>
      </c>
      <c r="DW49" s="7" t="n">
        <v>0.9092769684427612</v>
      </c>
      <c r="DX49" s="7" t="n">
        <v>0.3892376278481086</v>
      </c>
      <c r="DY49" s="7" t="n">
        <v>0.6137651213996274</v>
      </c>
      <c r="DZ49" s="7" t="n">
        <v>0.226445061389694</v>
      </c>
      <c r="EA49" s="7" t="n">
        <v>0.2025464640386954</v>
      </c>
      <c r="EB49" s="7" t="n">
        <v>0.5315002163354539</v>
      </c>
      <c r="EC49" s="7" t="n">
        <v>0.6381797408008396</v>
      </c>
      <c r="ED49" s="7" t="n">
        <v>0.5962955079694584</v>
      </c>
      <c r="EE49" s="7" t="n">
        <v>0.5170373467984664</v>
      </c>
      <c r="EF49" s="7" t="n">
        <v>0.7809013473445823</v>
      </c>
      <c r="EG49" s="7" t="n">
        <v>0.7080407082193474</v>
      </c>
      <c r="EH49" s="7" t="n">
        <v>0.4894596017720241</v>
      </c>
      <c r="EI49" s="7" t="n">
        <v>0.6732558580560513</v>
      </c>
      <c r="EJ49" s="7" t="n">
        <v>0.3168524279690004</v>
      </c>
      <c r="EK49" s="7" t="n">
        <v>0.5100344654576988</v>
      </c>
      <c r="EL49" s="7" t="n">
        <v>0.7956833545933686</v>
      </c>
      <c r="EM49" s="7" t="n">
        <v>0.3442072710590434</v>
      </c>
      <c r="EN49" s="7" t="n">
        <v>0.6855385693195183</v>
      </c>
      <c r="EO49" s="7" t="n">
        <v>-0.0001982410883607665</v>
      </c>
      <c r="EP49" s="7" t="n">
        <v>0.4550584187994616</v>
      </c>
      <c r="EQ49" s="7" t="n">
        <v>0.6861254606165138</v>
      </c>
      <c r="ER49" s="7" t="n">
        <v>0.2547849653889107</v>
      </c>
      <c r="ES49" s="7" t="n">
        <v>-0.19282017134987</v>
      </c>
      <c r="ET49" s="7" t="n">
        <v>0.2707228886249594</v>
      </c>
      <c r="EU49" s="7" t="n">
        <v>0.5818061978617523</v>
      </c>
      <c r="EV49" s="7" t="n">
        <v>0.6998218349415</v>
      </c>
      <c r="EW49" s="7" t="n">
        <v>-0.05643804595642661</v>
      </c>
      <c r="EX49" s="7" t="n">
        <v>0.5780246812372869</v>
      </c>
      <c r="EY49" s="7" t="n">
        <v>0.3471143083547853</v>
      </c>
      <c r="EZ49" s="7" t="n">
        <v>-0.1321128389956319</v>
      </c>
      <c r="FA49" s="7" t="n">
        <v>0.9249912407575485</v>
      </c>
      <c r="FB49" s="7" t="n">
        <v>0.42621384380963</v>
      </c>
      <c r="FC49" s="7" t="n">
        <v>0.3528661658790192</v>
      </c>
      <c r="FD49" s="7" t="n">
        <v>-0.0928865570468351</v>
      </c>
    </row>
    <row r="50">
      <c r="A50" s="6" t="inlineStr">
        <is>
          <t>399395.SZ</t>
        </is>
      </c>
      <c r="B50" s="6" t="inlineStr">
        <is>
          <t>国证有色金属行业指数</t>
        </is>
      </c>
      <c r="C50" s="7" t="n">
        <v>0.68517340937751</v>
      </c>
      <c r="D50" s="7" t="n">
        <v>0.7199520535427207</v>
      </c>
      <c r="E50" s="7" t="n">
        <v>0.2889627275848975</v>
      </c>
      <c r="F50" s="7" t="n">
        <v>0.6165904073139488</v>
      </c>
      <c r="G50" s="7" t="n">
        <v>0.1472345546163401</v>
      </c>
      <c r="H50" s="7" t="n">
        <v>0.5139260683645177</v>
      </c>
      <c r="I50" s="7" t="n">
        <v>0.9572813413043335</v>
      </c>
      <c r="J50" s="7" t="n">
        <v>0.5994554042047595</v>
      </c>
      <c r="K50" s="7" t="n">
        <v>0.330316158964673</v>
      </c>
      <c r="L50" s="7" t="n">
        <v>0.7114862976285178</v>
      </c>
      <c r="M50" s="7" t="n">
        <v>0.3662482342558764</v>
      </c>
      <c r="N50" s="7" t="n">
        <v>0.5013677610717966</v>
      </c>
      <c r="O50" s="7" t="n">
        <v>0.3646861728322446</v>
      </c>
      <c r="P50" s="7" t="n">
        <v>0.4115375865881265</v>
      </c>
      <c r="Q50" s="7" t="n">
        <v>0.610166033263546</v>
      </c>
      <c r="R50" s="7" t="n">
        <v>0.4303270592546762</v>
      </c>
      <c r="S50" s="7" t="n">
        <v>0.591629866741795</v>
      </c>
      <c r="T50" s="7" t="n">
        <v>0.5531484293715659</v>
      </c>
      <c r="U50" s="7" t="n">
        <v>0.997535066801616</v>
      </c>
      <c r="V50" s="7" t="n">
        <v>0.6551305616916645</v>
      </c>
      <c r="W50" s="7" t="n">
        <v>0.4938876277613704</v>
      </c>
      <c r="X50" s="7" t="n">
        <v>0.9980649371089743</v>
      </c>
      <c r="Y50" s="7" t="n">
        <v>0.6016348370413602</v>
      </c>
      <c r="Z50" s="7" t="n">
        <v>0.6276314762067369</v>
      </c>
      <c r="AA50" s="7" t="n">
        <v>0.6978166680865034</v>
      </c>
      <c r="AB50" s="7" t="n">
        <v>0.7272444018318525</v>
      </c>
      <c r="AC50" s="7" t="n">
        <v>0.5511831534112678</v>
      </c>
      <c r="AD50" s="7" t="n">
        <v>0.7024755847205704</v>
      </c>
      <c r="AE50" s="7" t="n">
        <v>0.451887488610927</v>
      </c>
      <c r="AF50" s="7" t="n">
        <v>0.4278627878903825</v>
      </c>
      <c r="AG50" s="7" t="n">
        <v>0.4995932635065477</v>
      </c>
      <c r="AH50" s="7" t="n">
        <v>0.5914236527571211</v>
      </c>
      <c r="AI50" s="7" t="n">
        <v>0.4250423251349948</v>
      </c>
      <c r="AJ50" s="7" t="n">
        <v>0.5859870218789206</v>
      </c>
      <c r="AK50" s="7" t="n">
        <v>0.6530564218178967</v>
      </c>
      <c r="AL50" s="7" t="n">
        <v>0.4873527606499451</v>
      </c>
      <c r="AM50" s="7" t="n">
        <v>0.5800683733439863</v>
      </c>
      <c r="AN50" s="7" t="n">
        <v>0.5855049129105711</v>
      </c>
      <c r="AO50" s="7" t="n">
        <v>0.4133589885251986</v>
      </c>
      <c r="AP50" s="7" t="n">
        <v>0.6745768431438665</v>
      </c>
      <c r="AQ50" s="7" t="n">
        <v>0.5977018719424593</v>
      </c>
      <c r="AR50" s="7" t="n">
        <v>0.5427946428876735</v>
      </c>
      <c r="AS50" s="7" t="n">
        <v>0.5668908271178577</v>
      </c>
      <c r="AT50" s="7" t="n">
        <v>0.5784777029355029</v>
      </c>
      <c r="AU50" s="7" t="n">
        <v>0.5782135167846577</v>
      </c>
      <c r="AV50" s="7" t="n">
        <v>0.6678517877040697</v>
      </c>
      <c r="AW50" s="7" t="n">
        <v>0.6513486996018794</v>
      </c>
      <c r="AX50" s="7" t="n">
        <v>0.4280692535970714</v>
      </c>
      <c r="AY50" s="7" t="n">
        <v>1</v>
      </c>
      <c r="AZ50" s="7" t="n">
        <v>0.5051993870947918</v>
      </c>
      <c r="BA50" s="7" t="n">
        <v>0.506184920580028</v>
      </c>
      <c r="BB50" s="7" t="n">
        <v>0.5711674222339256</v>
      </c>
      <c r="BC50" s="7" t="n">
        <v>0.5757600622188177</v>
      </c>
      <c r="BD50" s="7" t="n">
        <v>0.628352886784438</v>
      </c>
      <c r="BE50" s="7" t="n">
        <v>0.6200072724340093</v>
      </c>
      <c r="BF50" s="7" t="n">
        <v>0.6530566300561164</v>
      </c>
      <c r="BG50" s="7" t="n">
        <v>0.4819303356327541</v>
      </c>
      <c r="BH50" s="7" t="n">
        <v>0.4835237530630579</v>
      </c>
      <c r="BI50" s="7" t="n">
        <v>0.3055287247466355</v>
      </c>
      <c r="BJ50" s="7" t="n">
        <v>0.4385116211317006</v>
      </c>
      <c r="BK50" s="7" t="n">
        <v>0.497245460289239</v>
      </c>
      <c r="BL50" s="7" t="n">
        <v>0.5880207514759129</v>
      </c>
      <c r="BM50" s="7" t="n">
        <v>-0.1055973301556549</v>
      </c>
      <c r="BN50" s="7" t="n">
        <v>0.4739959272254745</v>
      </c>
      <c r="BO50" s="7" t="n">
        <v>0.5951820867138884</v>
      </c>
      <c r="BP50" s="7" t="n">
        <v>0.5388608299919335</v>
      </c>
      <c r="BQ50" s="7" t="n">
        <v>0.4679384549987566</v>
      </c>
      <c r="BR50" s="7" t="n">
        <v>0.6439442554146921</v>
      </c>
      <c r="BS50" s="7" t="n">
        <v>0.6788950896364648</v>
      </c>
      <c r="BT50" s="7" t="n">
        <v>0.7298892271453054</v>
      </c>
      <c r="BU50" s="7" t="n">
        <v>0.2739710229333432</v>
      </c>
      <c r="BV50" s="7" t="n">
        <v>0.6239781142794445</v>
      </c>
      <c r="BW50" s="7" t="n">
        <v>0.5430758892892635</v>
      </c>
      <c r="BX50" s="7" t="n">
        <v>0.8634593118997915</v>
      </c>
      <c r="BY50" s="7" t="n">
        <v>0.4210021218398717</v>
      </c>
      <c r="BZ50" s="7" t="n">
        <v>0.3748443031775233</v>
      </c>
      <c r="CA50" s="7" t="n">
        <v>0.3180429838333278</v>
      </c>
      <c r="CB50" s="7" t="n">
        <v>0.411554664590561</v>
      </c>
      <c r="CC50" s="7" t="n">
        <v>0.499615363794371</v>
      </c>
      <c r="CD50" s="7" t="n">
        <v>0.3883058475759034</v>
      </c>
      <c r="CE50" s="7" t="n">
        <v>0.330534236996371</v>
      </c>
      <c r="CF50" s="7" t="n">
        <v>0.9965087604610873</v>
      </c>
      <c r="CG50" s="7" t="n">
        <v>0.4105881623010307</v>
      </c>
      <c r="CH50" s="7" t="n">
        <v>0.3495850972185866</v>
      </c>
      <c r="CI50" s="7" t="n">
        <v>0.5842323175548129</v>
      </c>
      <c r="CJ50" s="7" t="n">
        <v>0.2121061342023447</v>
      </c>
      <c r="CK50" s="7" t="n">
        <v>0.5721076801161732</v>
      </c>
      <c r="CL50" s="7" t="n">
        <v>0.3811322799269478</v>
      </c>
      <c r="CM50" s="7" t="n">
        <v>0.3678482714502085</v>
      </c>
      <c r="CN50" s="7" t="n">
        <v>0.1754287874193514</v>
      </c>
      <c r="CO50" s="7" t="n">
        <v>0.3100885970432231</v>
      </c>
      <c r="CP50" s="7" t="n">
        <v>0.4570284658420442</v>
      </c>
      <c r="CQ50" s="7" t="n">
        <v>0.320398413830382</v>
      </c>
      <c r="CR50" s="7" t="n">
        <v>0.5903693521070735</v>
      </c>
      <c r="CS50" s="7" t="n">
        <v>0.4867706210928081</v>
      </c>
      <c r="CT50" s="7" t="n">
        <v>-0.003913089217145377</v>
      </c>
      <c r="CU50" s="7" t="n">
        <v>0.6933743850209392</v>
      </c>
      <c r="CV50" s="7" t="n">
        <v>0.4268713967790737</v>
      </c>
      <c r="CW50" s="7" t="n">
        <v>0.4043323341727739</v>
      </c>
      <c r="CX50" s="7" t="n">
        <v>0.4007083962808713</v>
      </c>
      <c r="CY50" s="7" t="n">
        <v>0.4664788850434592</v>
      </c>
      <c r="CZ50" s="7" t="n">
        <v>0.4901735123412396</v>
      </c>
      <c r="DA50" s="7" t="n">
        <v>0.5770356105025114</v>
      </c>
      <c r="DB50" s="7" t="n">
        <v>0.5187382116500493</v>
      </c>
      <c r="DC50" s="7" t="n">
        <v>0.524110341888936</v>
      </c>
      <c r="DD50" s="7" t="n">
        <v>0.4029815704049928</v>
      </c>
      <c r="DE50" s="7" t="n">
        <v>0.4648527796456477</v>
      </c>
      <c r="DF50" s="7" t="n">
        <v>0.2872941974917597</v>
      </c>
      <c r="DG50" s="7" t="n">
        <v>0.7413100873622404</v>
      </c>
      <c r="DH50" s="7" t="n">
        <v>0.286452960179158</v>
      </c>
      <c r="DI50" s="7" t="n">
        <v>0.4139136428068415</v>
      </c>
      <c r="DJ50" s="7" t="n">
        <v>0.5008902196639701</v>
      </c>
      <c r="DK50" s="7" t="n">
        <v>0.3835792928207774</v>
      </c>
      <c r="DL50" s="7" t="n">
        <v>0.5160376713383751</v>
      </c>
      <c r="DM50" s="7" t="n">
        <v>0.3952361449723532</v>
      </c>
      <c r="DN50" s="7" t="n">
        <v>0.5830286277599467</v>
      </c>
      <c r="DO50" s="7" t="n">
        <v>0.3763899974430031</v>
      </c>
      <c r="DP50" s="7" t="n">
        <v>0.4178306164030128</v>
      </c>
      <c r="DQ50" s="7" t="n">
        <v>0.5959285401022412</v>
      </c>
      <c r="DR50" s="7" t="n">
        <v>0.4345484637142344</v>
      </c>
      <c r="DS50" s="7" t="n">
        <v>0.4274749757405903</v>
      </c>
      <c r="DT50" s="7" t="n">
        <v>0.438798967600519</v>
      </c>
      <c r="DU50" s="7" t="n">
        <v>0.3841602395286275</v>
      </c>
      <c r="DV50" s="7" t="n">
        <v>0.514412106202032</v>
      </c>
      <c r="DW50" s="7" t="n">
        <v>0.6212945265630202</v>
      </c>
      <c r="DX50" s="7" t="n">
        <v>0.5206855452652258</v>
      </c>
      <c r="DY50" s="7" t="n">
        <v>0.3305526543910554</v>
      </c>
      <c r="DZ50" s="7" t="n">
        <v>0.5605081395541043</v>
      </c>
      <c r="EA50" s="7" t="n">
        <v>0.6027713777017297</v>
      </c>
      <c r="EB50" s="7" t="n">
        <v>0.512267484831882</v>
      </c>
      <c r="EC50" s="7" t="n">
        <v>0.3048613129816578</v>
      </c>
      <c r="ED50" s="7" t="n">
        <v>0.5852151525700071</v>
      </c>
      <c r="EE50" s="7" t="n">
        <v>0.5073780961589659</v>
      </c>
      <c r="EF50" s="7" t="n">
        <v>0.4580973777138266</v>
      </c>
      <c r="EG50" s="7" t="n">
        <v>0.4003454236862025</v>
      </c>
      <c r="EH50" s="7" t="n">
        <v>0.6072420182422621</v>
      </c>
      <c r="EI50" s="7" t="n">
        <v>0.3601979161430806</v>
      </c>
      <c r="EJ50" s="7" t="n">
        <v>0.3232096075076003</v>
      </c>
      <c r="EK50" s="7" t="n">
        <v>0.5298456957916742</v>
      </c>
      <c r="EL50" s="7" t="n">
        <v>0.4224319763351684</v>
      </c>
      <c r="EM50" s="7" t="n">
        <v>0.6000485224052096</v>
      </c>
      <c r="EN50" s="7" t="n">
        <v>0.3697418682919613</v>
      </c>
      <c r="EO50" s="7" t="n">
        <v>0.4730226082803669</v>
      </c>
      <c r="EP50" s="7" t="n">
        <v>0.9688283779210887</v>
      </c>
      <c r="EQ50" s="7" t="n">
        <v>0.3731720804336502</v>
      </c>
      <c r="ER50" s="7" t="n">
        <v>0.3153039244168033</v>
      </c>
      <c r="ES50" s="7" t="n">
        <v>-0.1104208177197714</v>
      </c>
      <c r="ET50" s="7" t="n">
        <v>0.4775492642075225</v>
      </c>
      <c r="EU50" s="7" t="n">
        <v>0.2701006364494548</v>
      </c>
      <c r="EV50" s="7" t="n">
        <v>0.3893782417322655</v>
      </c>
      <c r="EW50" s="7" t="n">
        <v>0.4076842388266837</v>
      </c>
      <c r="EX50" s="7" t="n">
        <v>0.2671915303301856</v>
      </c>
      <c r="EY50" s="7" t="n">
        <v>0.4798409843650764</v>
      </c>
      <c r="EZ50" s="7" t="n">
        <v>0.1975060068607897</v>
      </c>
      <c r="FA50" s="7" t="n">
        <v>0.4227136885618024</v>
      </c>
      <c r="FB50" s="7" t="n">
        <v>0.3394539615992476</v>
      </c>
      <c r="FC50" s="7" t="n">
        <v>0.3923797008788324</v>
      </c>
      <c r="FD50" s="7" t="n">
        <v>0.3079761287588448</v>
      </c>
    </row>
    <row r="51">
      <c r="A51" s="6" t="inlineStr">
        <is>
          <t>399396.SZ</t>
        </is>
      </c>
      <c r="B51" s="6" t="inlineStr">
        <is>
          <t>国证食品饮料行业指数</t>
        </is>
      </c>
      <c r="C51" s="7" t="n">
        <v>0.6560562844126552</v>
      </c>
      <c r="D51" s="7" t="n">
        <v>0.5805154228162653</v>
      </c>
      <c r="E51" s="7" t="n">
        <v>0.5184611164568094</v>
      </c>
      <c r="F51" s="7" t="n">
        <v>0.5951182167046921</v>
      </c>
      <c r="G51" s="7" t="n">
        <v>0.3917620633462729</v>
      </c>
      <c r="H51" s="7" t="n">
        <v>0.9820903882106156</v>
      </c>
      <c r="I51" s="7" t="n">
        <v>0.5580488362749899</v>
      </c>
      <c r="J51" s="7" t="n">
        <v>0.7108796248756845</v>
      </c>
      <c r="K51" s="7" t="n">
        <v>0.4972263470023461</v>
      </c>
      <c r="L51" s="7" t="n">
        <v>0.5956050845061714</v>
      </c>
      <c r="M51" s="7" t="n">
        <v>0.08402526160136732</v>
      </c>
      <c r="N51" s="7" t="n">
        <v>0.3014572435508819</v>
      </c>
      <c r="O51" s="7" t="n">
        <v>0.04691288051079936</v>
      </c>
      <c r="P51" s="7" t="n">
        <v>0.1433955704998646</v>
      </c>
      <c r="Q51" s="7" t="n">
        <v>0.3880992066627598</v>
      </c>
      <c r="R51" s="7" t="n">
        <v>0.1041059672152646</v>
      </c>
      <c r="S51" s="7" t="n">
        <v>0.4889571038896809</v>
      </c>
      <c r="T51" s="7" t="n">
        <v>0.2175128040279596</v>
      </c>
      <c r="U51" s="7" t="n">
        <v>0.5088298420717302</v>
      </c>
      <c r="V51" s="7" t="n">
        <v>0.6423391806752897</v>
      </c>
      <c r="W51" s="7" t="n">
        <v>0.9981386992523898</v>
      </c>
      <c r="X51" s="7" t="n">
        <v>0.5103648233208474</v>
      </c>
      <c r="Y51" s="7" t="n">
        <v>0.5027380991549449</v>
      </c>
      <c r="Z51" s="7" t="n">
        <v>0.4438983392129403</v>
      </c>
      <c r="AA51" s="7" t="n">
        <v>0.4731763630288835</v>
      </c>
      <c r="AB51" s="7" t="n">
        <v>0.5729393748514978</v>
      </c>
      <c r="AC51" s="7" t="n">
        <v>0.4334472110494016</v>
      </c>
      <c r="AD51" s="7" t="n">
        <v>0.5065198197822621</v>
      </c>
      <c r="AE51" s="7" t="n">
        <v>0.5963442561869272</v>
      </c>
      <c r="AF51" s="7" t="n">
        <v>0.5049520698495166</v>
      </c>
      <c r="AG51" s="7" t="n">
        <v>0.9513744147829497</v>
      </c>
      <c r="AH51" s="7" t="n">
        <v>0.4719521392330667</v>
      </c>
      <c r="AI51" s="7" t="n">
        <v>0.1199890085377276</v>
      </c>
      <c r="AJ51" s="7" t="n">
        <v>0.3880067130788024</v>
      </c>
      <c r="AK51" s="7" t="n">
        <v>0.4755482190866021</v>
      </c>
      <c r="AL51" s="7" t="n">
        <v>0.6499270074803842</v>
      </c>
      <c r="AM51" s="7" t="n">
        <v>0.502617005519748</v>
      </c>
      <c r="AN51" s="7" t="n">
        <v>0.4714216801494097</v>
      </c>
      <c r="AO51" s="7" t="n">
        <v>0.1631949983374406</v>
      </c>
      <c r="AP51" s="7" t="n">
        <v>0.4866468808698454</v>
      </c>
      <c r="AQ51" s="7" t="n">
        <v>0.3103352757404514</v>
      </c>
      <c r="AR51" s="7" t="n">
        <v>0.2097564446321269</v>
      </c>
      <c r="AS51" s="7" t="n">
        <v>0.2659549353345254</v>
      </c>
      <c r="AT51" s="7" t="n">
        <v>0.3625758964514975</v>
      </c>
      <c r="AU51" s="7" t="n">
        <v>0.4230244571250386</v>
      </c>
      <c r="AV51" s="7" t="n">
        <v>0.7804305229447481</v>
      </c>
      <c r="AW51" s="7" t="n">
        <v>0.48389105610561</v>
      </c>
      <c r="AX51" s="7" t="n">
        <v>0.1179405399183327</v>
      </c>
      <c r="AY51" s="7" t="n">
        <v>0.5051993870947918</v>
      </c>
      <c r="AZ51" s="7" t="n">
        <v>1</v>
      </c>
      <c r="BA51" s="7" t="n">
        <v>0.423250340296039</v>
      </c>
      <c r="BB51" s="7" t="n">
        <v>0.4008694831416079</v>
      </c>
      <c r="BC51" s="7" t="n">
        <v>0.2808340767823394</v>
      </c>
      <c r="BD51" s="7" t="n">
        <v>0.4856067432902154</v>
      </c>
      <c r="BE51" s="7" t="n">
        <v>0.4555645474811485</v>
      </c>
      <c r="BF51" s="7" t="n">
        <v>0.4755483103840022</v>
      </c>
      <c r="BG51" s="7" t="n">
        <v>0.461284162574338</v>
      </c>
      <c r="BH51" s="7" t="n">
        <v>0.359587667249031</v>
      </c>
      <c r="BI51" s="7" t="n">
        <v>0.3714892465029146</v>
      </c>
      <c r="BJ51" s="7" t="n">
        <v>0.343955430958884</v>
      </c>
      <c r="BK51" s="7" t="n">
        <v>0.4244627640280865</v>
      </c>
      <c r="BL51" s="7" t="n">
        <v>0.5328246844313603</v>
      </c>
      <c r="BM51" s="7" t="n">
        <v>0.2053478296637908</v>
      </c>
      <c r="BN51" s="7" t="n">
        <v>0.971274902875875</v>
      </c>
      <c r="BO51" s="7" t="n">
        <v>0.4821440051653069</v>
      </c>
      <c r="BP51" s="7" t="n">
        <v>0.457553988404026</v>
      </c>
      <c r="BQ51" s="7" t="n">
        <v>0.513169323082392</v>
      </c>
      <c r="BR51" s="7" t="n">
        <v>0.4999535096737029</v>
      </c>
      <c r="BS51" s="7" t="n">
        <v>0.6712294198368854</v>
      </c>
      <c r="BT51" s="7" t="n">
        <v>0.3593352679905314</v>
      </c>
      <c r="BU51" s="7" t="n">
        <v>0.1748846190493889</v>
      </c>
      <c r="BV51" s="7" t="n">
        <v>0.5592148341086923</v>
      </c>
      <c r="BW51" s="7" t="n">
        <v>0.449723652947075</v>
      </c>
      <c r="BX51" s="7" t="n">
        <v>0.4879531327726002</v>
      </c>
      <c r="BY51" s="7" t="n">
        <v>0.568196459746194</v>
      </c>
      <c r="BZ51" s="7" t="n">
        <v>0.6209567929811008</v>
      </c>
      <c r="CA51" s="7" t="n">
        <v>0.1840786238760295</v>
      </c>
      <c r="CB51" s="7" t="n">
        <v>0.156704989030013</v>
      </c>
      <c r="CC51" s="7" t="n">
        <v>0.9955789598193112</v>
      </c>
      <c r="CD51" s="7" t="n">
        <v>0.4086825665065647</v>
      </c>
      <c r="CE51" s="7" t="n">
        <v>0.5875054886951513</v>
      </c>
      <c r="CF51" s="7" t="n">
        <v>0.5194373363755258</v>
      </c>
      <c r="CG51" s="7" t="n">
        <v>0.07409847277540317</v>
      </c>
      <c r="CH51" s="7" t="n">
        <v>0.2917828450863194</v>
      </c>
      <c r="CI51" s="7" t="n">
        <v>0.3856560169707904</v>
      </c>
      <c r="CJ51" s="7" t="n">
        <v>0.4916614745804095</v>
      </c>
      <c r="CK51" s="7" t="n">
        <v>0.3888761995074069</v>
      </c>
      <c r="CL51" s="7" t="n">
        <v>0.366670536061173</v>
      </c>
      <c r="CM51" s="7" t="n">
        <v>0.0790440982406355</v>
      </c>
      <c r="CN51" s="7" t="n">
        <v>0.3043715912844429</v>
      </c>
      <c r="CO51" s="7" t="n">
        <v>0.1502067180632338</v>
      </c>
      <c r="CP51" s="7" t="n">
        <v>0.66355500835214</v>
      </c>
      <c r="CQ51" s="7" t="n">
        <v>0.2973318310156713</v>
      </c>
      <c r="CR51" s="7" t="n">
        <v>0.5254746676211587</v>
      </c>
      <c r="CS51" s="7" t="n">
        <v>0.4801322803440074</v>
      </c>
      <c r="CT51" s="7" t="n">
        <v>0.1859482907765233</v>
      </c>
      <c r="CU51" s="7" t="n">
        <v>0.6894269858732075</v>
      </c>
      <c r="CV51" s="7" t="n">
        <v>0.3956718801678736</v>
      </c>
      <c r="CW51" s="7" t="n">
        <v>0.06783286030491011</v>
      </c>
      <c r="CX51" s="7" t="n">
        <v>0.1112382526510863</v>
      </c>
      <c r="CY51" s="7" t="n">
        <v>0.1354967667816089</v>
      </c>
      <c r="CZ51" s="7" t="n">
        <v>0.8853165215088418</v>
      </c>
      <c r="DA51" s="7" t="n">
        <v>0.4500583970868581</v>
      </c>
      <c r="DB51" s="7" t="n">
        <v>0.3788082035366461</v>
      </c>
      <c r="DC51" s="7" t="n">
        <v>0.3535259261381372</v>
      </c>
      <c r="DD51" s="7" t="n">
        <v>0.08507383634889223</v>
      </c>
      <c r="DE51" s="7" t="n">
        <v>0.2551813149670398</v>
      </c>
      <c r="DF51" s="7" t="n">
        <v>0.340695531694568</v>
      </c>
      <c r="DG51" s="7" t="n">
        <v>0.3508490577138602</v>
      </c>
      <c r="DH51" s="7" t="n">
        <v>0.1738555482609965</v>
      </c>
      <c r="DI51" s="7" t="n">
        <v>0.0878659962854294</v>
      </c>
      <c r="DJ51" s="7" t="n">
        <v>0.1761998940049682</v>
      </c>
      <c r="DK51" s="7" t="n">
        <v>0.2449640383183157</v>
      </c>
      <c r="DL51" s="7" t="n">
        <v>0.433814193055395</v>
      </c>
      <c r="DM51" s="7" t="n">
        <v>0.1498469241395254</v>
      </c>
      <c r="DN51" s="7" t="n">
        <v>0.5265153164982191</v>
      </c>
      <c r="DO51" s="7" t="n">
        <v>0.05425022753940997</v>
      </c>
      <c r="DP51" s="7" t="n">
        <v>0.05333298500210489</v>
      </c>
      <c r="DQ51" s="7" t="n">
        <v>0.4604701459642149</v>
      </c>
      <c r="DR51" s="7" t="n">
        <v>0.07824561571692036</v>
      </c>
      <c r="DS51" s="7" t="n">
        <v>0.1775268877121833</v>
      </c>
      <c r="DT51" s="7" t="n">
        <v>0.3703358404530048</v>
      </c>
      <c r="DU51" s="7" t="n">
        <v>0.1670357756369745</v>
      </c>
      <c r="DV51" s="7" t="n">
        <v>0.1762213610544399</v>
      </c>
      <c r="DW51" s="7" t="n">
        <v>0.3858315091110261</v>
      </c>
      <c r="DX51" s="7" t="n">
        <v>0.3842463058817673</v>
      </c>
      <c r="DY51" s="7" t="n">
        <v>0.04865545162873812</v>
      </c>
      <c r="DZ51" s="7" t="n">
        <v>0.4969504942903866</v>
      </c>
      <c r="EA51" s="7" t="n">
        <v>0.5151253795077447</v>
      </c>
      <c r="EB51" s="7" t="n">
        <v>0.261458296574922</v>
      </c>
      <c r="EC51" s="7" t="n">
        <v>0.03048518392445216</v>
      </c>
      <c r="ED51" s="7" t="n">
        <v>0.4240693771253469</v>
      </c>
      <c r="EE51" s="7" t="n">
        <v>0.4315422987998445</v>
      </c>
      <c r="EF51" s="7" t="n">
        <v>0.265586427344442</v>
      </c>
      <c r="EG51" s="7" t="n">
        <v>0.07958505985989132</v>
      </c>
      <c r="EH51" s="7" t="n">
        <v>0.5055289525185499</v>
      </c>
      <c r="EI51" s="7" t="n">
        <v>0.09062733006527565</v>
      </c>
      <c r="EJ51" s="7" t="n">
        <v>0.3028296442043065</v>
      </c>
      <c r="EK51" s="7" t="n">
        <v>0.279743270684099</v>
      </c>
      <c r="EL51" s="7" t="n">
        <v>0.2601697273801399</v>
      </c>
      <c r="EM51" s="7" t="n">
        <v>0.4995061232853424</v>
      </c>
      <c r="EN51" s="7" t="n">
        <v>0.08402325735419466</v>
      </c>
      <c r="EO51" s="7" t="n">
        <v>0.6413236405839009</v>
      </c>
      <c r="EP51" s="7" t="n">
        <v>0.4646562250717517</v>
      </c>
      <c r="EQ51" s="7" t="n">
        <v>0.08495214729909167</v>
      </c>
      <c r="ER51" s="7" t="n">
        <v>0.4647517491665819</v>
      </c>
      <c r="ES51" s="7" t="n">
        <v>0.1995041623736946</v>
      </c>
      <c r="ET51" s="7" t="n">
        <v>0.4811796461188586</v>
      </c>
      <c r="EU51" s="7" t="n">
        <v>0.215249910823599</v>
      </c>
      <c r="EV51" s="7" t="n">
        <v>0.07445144386516045</v>
      </c>
      <c r="EW51" s="7" t="n">
        <v>0.4930874847265504</v>
      </c>
      <c r="EX51" s="7" t="n">
        <v>0.2038770924961385</v>
      </c>
      <c r="EY51" s="7" t="n">
        <v>0.4904322481292885</v>
      </c>
      <c r="EZ51" s="7" t="n">
        <v>0.4827115707029797</v>
      </c>
      <c r="FA51" s="7" t="n">
        <v>0.1136295277565399</v>
      </c>
      <c r="FB51" s="7" t="n">
        <v>0.3129292439535846</v>
      </c>
      <c r="FC51" s="7" t="n">
        <v>0.2518510202472742</v>
      </c>
      <c r="FD51" s="7" t="n">
        <v>0.5758352408232643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0.7555544586102008</v>
      </c>
      <c r="D52" s="7" t="n">
        <v>0.6889239404885282</v>
      </c>
      <c r="E52" s="7" t="n">
        <v>0.2963814955933157</v>
      </c>
      <c r="F52" s="7" t="n">
        <v>0.6997541053140683</v>
      </c>
      <c r="G52" s="7" t="n">
        <v>0.5325306489867431</v>
      </c>
      <c r="H52" s="7" t="n">
        <v>0.4438504210101644</v>
      </c>
      <c r="I52" s="7" t="n">
        <v>0.5106587996177525</v>
      </c>
      <c r="J52" s="7" t="n">
        <v>0.4157165642489459</v>
      </c>
      <c r="K52" s="7" t="n">
        <v>0.2823355199688185</v>
      </c>
      <c r="L52" s="7" t="n">
        <v>0.7242573210725797</v>
      </c>
      <c r="M52" s="7" t="n">
        <v>0.5565117510058217</v>
      </c>
      <c r="N52" s="7" t="n">
        <v>0.2975452429767437</v>
      </c>
      <c r="O52" s="7" t="n">
        <v>0.5333213012687805</v>
      </c>
      <c r="P52" s="7" t="n">
        <v>0.5767951596115105</v>
      </c>
      <c r="Q52" s="7" t="n">
        <v>0.5963575589217036</v>
      </c>
      <c r="R52" s="7" t="n">
        <v>0.5130322647988633</v>
      </c>
      <c r="S52" s="7" t="n">
        <v>0.4968710747780565</v>
      </c>
      <c r="T52" s="7" t="n">
        <v>0.5755214829856882</v>
      </c>
      <c r="U52" s="7" t="n">
        <v>0.4952344434675592</v>
      </c>
      <c r="V52" s="7" t="n">
        <v>0.4949370613207753</v>
      </c>
      <c r="W52" s="7" t="n">
        <v>0.4217451494638665</v>
      </c>
      <c r="X52" s="7" t="n">
        <v>0.5111230239319317</v>
      </c>
      <c r="Y52" s="7" t="n">
        <v>0.464124653771091</v>
      </c>
      <c r="Z52" s="7" t="n">
        <v>0.6789898552067012</v>
      </c>
      <c r="AA52" s="7" t="n">
        <v>0.707353358707387</v>
      </c>
      <c r="AB52" s="7" t="n">
        <v>0.7393349487020263</v>
      </c>
      <c r="AC52" s="7" t="n">
        <v>0.3081124366261529</v>
      </c>
      <c r="AD52" s="7" t="n">
        <v>0.5457213975682748</v>
      </c>
      <c r="AE52" s="7" t="n">
        <v>0.35663212665465</v>
      </c>
      <c r="AF52" s="7" t="n">
        <v>0.2522746740163398</v>
      </c>
      <c r="AG52" s="7" t="n">
        <v>0.4171557385653101</v>
      </c>
      <c r="AH52" s="7" t="n">
        <v>0.346128346652872</v>
      </c>
      <c r="AI52" s="7" t="n">
        <v>0.3451186966614694</v>
      </c>
      <c r="AJ52" s="7" t="n">
        <v>0.4374211181965255</v>
      </c>
      <c r="AK52" s="7" t="n">
        <v>0.5929268737726252</v>
      </c>
      <c r="AL52" s="7" t="n">
        <v>0.3533028915856845</v>
      </c>
      <c r="AM52" s="7" t="n">
        <v>0.4436698592163651</v>
      </c>
      <c r="AN52" s="7" t="n">
        <v>0.3622460388025185</v>
      </c>
      <c r="AO52" s="7" t="n">
        <v>0.5862644740747415</v>
      </c>
      <c r="AP52" s="7" t="n">
        <v>0.6654563014027964</v>
      </c>
      <c r="AQ52" s="7" t="n">
        <v>0.5824897705230188</v>
      </c>
      <c r="AR52" s="7" t="n">
        <v>0.4713665393230756</v>
      </c>
      <c r="AS52" s="7" t="n">
        <v>0.5518522536011911</v>
      </c>
      <c r="AT52" s="7" t="n">
        <v>0.7110111161981061</v>
      </c>
      <c r="AU52" s="7" t="n">
        <v>0.6321394127177304</v>
      </c>
      <c r="AV52" s="7" t="n">
        <v>0.5115877077425542</v>
      </c>
      <c r="AW52" s="7" t="n">
        <v>0.6380388883465135</v>
      </c>
      <c r="AX52" s="7" t="n">
        <v>0.344796604210564</v>
      </c>
      <c r="AY52" s="7" t="n">
        <v>0.506184920580028</v>
      </c>
      <c r="AZ52" s="7" t="n">
        <v>0.423250340296039</v>
      </c>
      <c r="BA52" s="7" t="n">
        <v>1</v>
      </c>
      <c r="BB52" s="7" t="n">
        <v>0.3576602761210012</v>
      </c>
      <c r="BC52" s="7" t="n">
        <v>0.5507914747965527</v>
      </c>
      <c r="BD52" s="7" t="n">
        <v>0.4754946744463431</v>
      </c>
      <c r="BE52" s="7" t="n">
        <v>0.636470240123404</v>
      </c>
      <c r="BF52" s="7" t="n">
        <v>0.5929269701195758</v>
      </c>
      <c r="BG52" s="7" t="n">
        <v>0.9825951997810146</v>
      </c>
      <c r="BH52" s="7" t="n">
        <v>0.5958430543539466</v>
      </c>
      <c r="BI52" s="7" t="n">
        <v>0.3839335155397409</v>
      </c>
      <c r="BJ52" s="7" t="n">
        <v>0.5768118428226551</v>
      </c>
      <c r="BK52" s="7" t="n">
        <v>0.9925839334530799</v>
      </c>
      <c r="BL52" s="7" t="n">
        <v>0.449115409491897</v>
      </c>
      <c r="BM52" s="7" t="n">
        <v>0.04242470192071787</v>
      </c>
      <c r="BN52" s="7" t="n">
        <v>0.3915211350950365</v>
      </c>
      <c r="BO52" s="7" t="n">
        <v>0.4608452262486782</v>
      </c>
      <c r="BP52" s="7" t="n">
        <v>0.3954430611617995</v>
      </c>
      <c r="BQ52" s="7" t="n">
        <v>0.3108269919830983</v>
      </c>
      <c r="BR52" s="7" t="n">
        <v>0.6295144933772723</v>
      </c>
      <c r="BS52" s="7" t="n">
        <v>0.662688305564438</v>
      </c>
      <c r="BT52" s="7" t="n">
        <v>0.5985667069581712</v>
      </c>
      <c r="BU52" s="7" t="n">
        <v>0.645062779093289</v>
      </c>
      <c r="BV52" s="7" t="n">
        <v>0.42550996421275</v>
      </c>
      <c r="BW52" s="7" t="n">
        <v>0.3526839441388041</v>
      </c>
      <c r="BX52" s="7" t="n">
        <v>0.6076382413115136</v>
      </c>
      <c r="BY52" s="7" t="n">
        <v>0.4381743715439766</v>
      </c>
      <c r="BZ52" s="7" t="n">
        <v>0.4372402157358654</v>
      </c>
      <c r="CA52" s="7" t="n">
        <v>0.6147135468243833</v>
      </c>
      <c r="CB52" s="7" t="n">
        <v>0.5522665190514225</v>
      </c>
      <c r="CC52" s="7" t="n">
        <v>0.4209315869462628</v>
      </c>
      <c r="CD52" s="7" t="n">
        <v>0.4988260231555232</v>
      </c>
      <c r="CE52" s="7" t="n">
        <v>0.3319779051641571</v>
      </c>
      <c r="CF52" s="7" t="n">
        <v>0.5179422216131861</v>
      </c>
      <c r="CG52" s="7" t="n">
        <v>0.4411037074171948</v>
      </c>
      <c r="CH52" s="7" t="n">
        <v>0.4727698134044237</v>
      </c>
      <c r="CI52" s="7" t="n">
        <v>0.3431029577056773</v>
      </c>
      <c r="CJ52" s="7" t="n">
        <v>0.2141442537779031</v>
      </c>
      <c r="CK52" s="7" t="n">
        <v>0.36079343833216</v>
      </c>
      <c r="CL52" s="7" t="n">
        <v>0.5169238368909728</v>
      </c>
      <c r="CM52" s="7" t="n">
        <v>0.4374173999429025</v>
      </c>
      <c r="CN52" s="7" t="n">
        <v>0.2817714796483088</v>
      </c>
      <c r="CO52" s="7" t="n">
        <v>0.541443390169763</v>
      </c>
      <c r="CP52" s="7" t="n">
        <v>0.3668228281935481</v>
      </c>
      <c r="CQ52" s="7" t="n">
        <v>0.7513522997102411</v>
      </c>
      <c r="CR52" s="7" t="n">
        <v>0.4559138555505273</v>
      </c>
      <c r="CS52" s="7" t="n">
        <v>0.3909620564084844</v>
      </c>
      <c r="CT52" s="7" t="n">
        <v>0.07548919554620882</v>
      </c>
      <c r="CU52" s="7" t="n">
        <v>0.522392724613517</v>
      </c>
      <c r="CV52" s="7" t="n">
        <v>0.5088363044109077</v>
      </c>
      <c r="CW52" s="7" t="n">
        <v>0.4069704680671147</v>
      </c>
      <c r="CX52" s="7" t="n">
        <v>0.3460479932687008</v>
      </c>
      <c r="CY52" s="7" t="n">
        <v>0.5074380605497765</v>
      </c>
      <c r="CZ52" s="7" t="n">
        <v>0.4752791405294255</v>
      </c>
      <c r="DA52" s="7" t="n">
        <v>0.3027185242572297</v>
      </c>
      <c r="DB52" s="7" t="n">
        <v>0.4859968987734749</v>
      </c>
      <c r="DC52" s="7" t="n">
        <v>0.268681077095975</v>
      </c>
      <c r="DD52" s="7" t="n">
        <v>0.3102374220404514</v>
      </c>
      <c r="DE52" s="7" t="n">
        <v>0.5799249891663887</v>
      </c>
      <c r="DF52" s="7" t="n">
        <v>0.3887450279548686</v>
      </c>
      <c r="DG52" s="7" t="n">
        <v>0.1095549203738601</v>
      </c>
      <c r="DH52" s="7" t="n">
        <v>0.5918787357163887</v>
      </c>
      <c r="DI52" s="7" t="n">
        <v>0.326160447914856</v>
      </c>
      <c r="DJ52" s="7" t="n">
        <v>0.5386336219115188</v>
      </c>
      <c r="DK52" s="7" t="n">
        <v>0.1880274728937913</v>
      </c>
      <c r="DL52" s="7" t="n">
        <v>0.996958111719991</v>
      </c>
      <c r="DM52" s="7" t="n">
        <v>0.5542556279689509</v>
      </c>
      <c r="DN52" s="7" t="n">
        <v>0.6023521244657194</v>
      </c>
      <c r="DO52" s="7" t="n">
        <v>0.3803437323831667</v>
      </c>
      <c r="DP52" s="7" t="n">
        <v>0.3776214291336761</v>
      </c>
      <c r="DQ52" s="7" t="n">
        <v>0.3200874545935458</v>
      </c>
      <c r="DR52" s="7" t="n">
        <v>0.4801038152335235</v>
      </c>
      <c r="DS52" s="7" t="n">
        <v>0.5452908517820051</v>
      </c>
      <c r="DT52" s="7" t="n">
        <v>0.5957034383617763</v>
      </c>
      <c r="DU52" s="7" t="n">
        <v>0.6574893517821471</v>
      </c>
      <c r="DV52" s="7" t="n">
        <v>0.5088370780756442</v>
      </c>
      <c r="DW52" s="7" t="n">
        <v>0.512094645788477</v>
      </c>
      <c r="DX52" s="7" t="n">
        <v>0.3756356947388556</v>
      </c>
      <c r="DY52" s="7" t="n">
        <v>0.455924976468103</v>
      </c>
      <c r="DZ52" s="7" t="n">
        <v>0.3844055454582442</v>
      </c>
      <c r="EA52" s="7" t="n">
        <v>0.5885959193826513</v>
      </c>
      <c r="EB52" s="7" t="n">
        <v>0.4438843403502783</v>
      </c>
      <c r="EC52" s="7" t="n">
        <v>0.5013724498174025</v>
      </c>
      <c r="ED52" s="7" t="n">
        <v>0.5160529456181804</v>
      </c>
      <c r="EE52" s="7" t="n">
        <v>0.559397044237989</v>
      </c>
      <c r="EF52" s="7" t="n">
        <v>0.56651749920683</v>
      </c>
      <c r="EG52" s="7" t="n">
        <v>0.5517290754306512</v>
      </c>
      <c r="EH52" s="7" t="n">
        <v>0.7485954261504841</v>
      </c>
      <c r="EI52" s="7" t="n">
        <v>0.5447982977544116</v>
      </c>
      <c r="EJ52" s="7" t="n">
        <v>0.3839540929454108</v>
      </c>
      <c r="EK52" s="7" t="n">
        <v>0.43220298024291</v>
      </c>
      <c r="EL52" s="7" t="n">
        <v>0.5285415592905863</v>
      </c>
      <c r="EM52" s="7" t="n">
        <v>0.4442372386893471</v>
      </c>
      <c r="EN52" s="7" t="n">
        <v>0.5394283857676159</v>
      </c>
      <c r="EO52" s="7" t="n">
        <v>0.3967972905231912</v>
      </c>
      <c r="EP52" s="7" t="n">
        <v>0.5563854359480913</v>
      </c>
      <c r="EQ52" s="7" t="n">
        <v>0.5418807227621985</v>
      </c>
      <c r="ER52" s="7" t="n">
        <v>0.4157785892534119</v>
      </c>
      <c r="ES52" s="7" t="n">
        <v>0.03758943953148051</v>
      </c>
      <c r="ET52" s="7" t="n">
        <v>0.9570527434772134</v>
      </c>
      <c r="EU52" s="7" t="n">
        <v>0.622209647157115</v>
      </c>
      <c r="EV52" s="7" t="n">
        <v>0.548307791594722</v>
      </c>
      <c r="EW52" s="7" t="n">
        <v>0.2592367277861491</v>
      </c>
      <c r="EX52" s="7" t="n">
        <v>0.6738987832455335</v>
      </c>
      <c r="EY52" s="7" t="n">
        <v>0.3957043438431861</v>
      </c>
      <c r="EZ52" s="7" t="n">
        <v>0.2224038215652016</v>
      </c>
      <c r="FA52" s="7" t="n">
        <v>0.5004386580274877</v>
      </c>
      <c r="FB52" s="7" t="n">
        <v>0.4380465526932864</v>
      </c>
      <c r="FC52" s="7" t="n">
        <v>0.2057560492124844</v>
      </c>
      <c r="FD52" s="7" t="n">
        <v>0.2691814400109528</v>
      </c>
    </row>
    <row r="53">
      <c r="A53" s="6" t="inlineStr">
        <is>
          <t>399441.SZ</t>
        </is>
      </c>
      <c r="B53" s="6" t="inlineStr">
        <is>
          <t>国证生物医药指数</t>
        </is>
      </c>
      <c r="C53" s="7" t="n">
        <v>0.555616618981006</v>
      </c>
      <c r="D53" s="7" t="n">
        <v>0.5954498328855494</v>
      </c>
      <c r="E53" s="7" t="n">
        <v>-0.03738662928905843</v>
      </c>
      <c r="F53" s="7" t="n">
        <v>0.4780269410481628</v>
      </c>
      <c r="G53" s="7" t="n">
        <v>-0.0391740754076193</v>
      </c>
      <c r="H53" s="7" t="n">
        <v>0.3867614797914166</v>
      </c>
      <c r="I53" s="7" t="n">
        <v>0.5409495612769391</v>
      </c>
      <c r="J53" s="7" t="n">
        <v>0.80586843769301</v>
      </c>
      <c r="K53" s="7" t="n">
        <v>0.002200585416930437</v>
      </c>
      <c r="L53" s="7" t="n">
        <v>0.6045347618362712</v>
      </c>
      <c r="M53" s="7" t="n">
        <v>0.3604366501855995</v>
      </c>
      <c r="N53" s="7" t="n">
        <v>0.8673382482912094</v>
      </c>
      <c r="O53" s="7" t="n">
        <v>0.344627434203793</v>
      </c>
      <c r="P53" s="7" t="n">
        <v>0.40970578471048</v>
      </c>
      <c r="Q53" s="7" t="n">
        <v>0.6318430790118698</v>
      </c>
      <c r="R53" s="7" t="n">
        <v>0.4477521606757414</v>
      </c>
      <c r="S53" s="7" t="n">
        <v>0.5322148599875368</v>
      </c>
      <c r="T53" s="7" t="n">
        <v>0.623984481108547</v>
      </c>
      <c r="U53" s="7" t="n">
        <v>0.5597149864346225</v>
      </c>
      <c r="V53" s="7" t="n">
        <v>0.4351323441610844</v>
      </c>
      <c r="W53" s="7" t="n">
        <v>0.3910666602206945</v>
      </c>
      <c r="X53" s="7" t="n">
        <v>0.5696711481480607</v>
      </c>
      <c r="Y53" s="7" t="n">
        <v>0.5144709867627997</v>
      </c>
      <c r="Z53" s="7" t="n">
        <v>0.6107333956485375</v>
      </c>
      <c r="AA53" s="7" t="n">
        <v>0.6355408884057737</v>
      </c>
      <c r="AB53" s="7" t="n">
        <v>0.6316354729106515</v>
      </c>
      <c r="AC53" s="7" t="n">
        <v>0.9195977566294002</v>
      </c>
      <c r="AD53" s="7" t="n">
        <v>0.7043748459811031</v>
      </c>
      <c r="AE53" s="7" t="n">
        <v>0.1077159261748293</v>
      </c>
      <c r="AF53" s="7" t="n">
        <v>0.1618745957040023</v>
      </c>
      <c r="AG53" s="7" t="n">
        <v>0.3563923726261626</v>
      </c>
      <c r="AH53" s="7" t="n">
        <v>0.952664405212971</v>
      </c>
      <c r="AI53" s="7" t="n">
        <v>0.4865949983316596</v>
      </c>
      <c r="AJ53" s="7" t="n">
        <v>0.5347646061403585</v>
      </c>
      <c r="AK53" s="7" t="n">
        <v>0.3660064992987332</v>
      </c>
      <c r="AL53" s="7" t="n">
        <v>0.245354621973263</v>
      </c>
      <c r="AM53" s="7" t="n">
        <v>0.5123145120137085</v>
      </c>
      <c r="AN53" s="7" t="n">
        <v>0.9524718625432669</v>
      </c>
      <c r="AO53" s="7" t="n">
        <v>0.4733799266470288</v>
      </c>
      <c r="AP53" s="7" t="n">
        <v>0.6532945716310535</v>
      </c>
      <c r="AQ53" s="7" t="n">
        <v>0.6430417583309399</v>
      </c>
      <c r="AR53" s="7" t="n">
        <v>0.583109164310879</v>
      </c>
      <c r="AS53" s="7" t="n">
        <v>0.6283154268696097</v>
      </c>
      <c r="AT53" s="7" t="n">
        <v>0.6053199454786651</v>
      </c>
      <c r="AU53" s="7" t="n">
        <v>0.5902579406294983</v>
      </c>
      <c r="AV53" s="7" t="n">
        <v>0.4497696074080564</v>
      </c>
      <c r="AW53" s="7" t="n">
        <v>0.6366026013000823</v>
      </c>
      <c r="AX53" s="7" t="n">
        <v>0.4739188510021054</v>
      </c>
      <c r="AY53" s="7" t="n">
        <v>0.5711674222339256</v>
      </c>
      <c r="AZ53" s="7" t="n">
        <v>0.4008694831416079</v>
      </c>
      <c r="BA53" s="7" t="n">
        <v>0.3576602761210012</v>
      </c>
      <c r="BB53" s="7" t="n">
        <v>1</v>
      </c>
      <c r="BC53" s="7" t="n">
        <v>0.6277633282905887</v>
      </c>
      <c r="BD53" s="7" t="n">
        <v>0.5397103926639459</v>
      </c>
      <c r="BE53" s="7" t="n">
        <v>0.6265438178053259</v>
      </c>
      <c r="BF53" s="7" t="n">
        <v>0.3660066593494262</v>
      </c>
      <c r="BG53" s="7" t="n">
        <v>0.3485756421795395</v>
      </c>
      <c r="BH53" s="7" t="n">
        <v>0.4920113416715268</v>
      </c>
      <c r="BI53" s="7" t="n">
        <v>0.4398889872164396</v>
      </c>
      <c r="BJ53" s="7" t="n">
        <v>0.479070348326378</v>
      </c>
      <c r="BK53" s="7" t="n">
        <v>0.3676881822188823</v>
      </c>
      <c r="BL53" s="7" t="n">
        <v>0.581598378591392</v>
      </c>
      <c r="BM53" s="7" t="n">
        <v>-0.2702842032098261</v>
      </c>
      <c r="BN53" s="7" t="n">
        <v>0.3450412514670849</v>
      </c>
      <c r="BO53" s="7" t="n">
        <v>0.8877014745024522</v>
      </c>
      <c r="BP53" s="7" t="n">
        <v>0.252408096794115</v>
      </c>
      <c r="BQ53" s="7" t="n">
        <v>0.155455331196887</v>
      </c>
      <c r="BR53" s="7" t="n">
        <v>0.5136628535819782</v>
      </c>
      <c r="BS53" s="7" t="n">
        <v>0.5945926606335324</v>
      </c>
      <c r="BT53" s="7" t="n">
        <v>0.4860696453185975</v>
      </c>
      <c r="BU53" s="7" t="n">
        <v>0.36673943448945</v>
      </c>
      <c r="BV53" s="7" t="n">
        <v>0.4196010489594145</v>
      </c>
      <c r="BW53" s="7" t="n">
        <v>0.2027281416154471</v>
      </c>
      <c r="BX53" s="7" t="n">
        <v>0.5934568692829919</v>
      </c>
      <c r="BY53" s="7" t="n">
        <v>0.3034581447560488</v>
      </c>
      <c r="BZ53" s="7" t="n">
        <v>0.5868072982828152</v>
      </c>
      <c r="CA53" s="7" t="n">
        <v>0.4241739324724851</v>
      </c>
      <c r="CB53" s="7" t="n">
        <v>0.4690386254707639</v>
      </c>
      <c r="CC53" s="7" t="n">
        <v>0.3915702357115299</v>
      </c>
      <c r="CD53" s="7" t="n">
        <v>0.3879785289577147</v>
      </c>
      <c r="CE53" s="7" t="n">
        <v>0.1548405385344989</v>
      </c>
      <c r="CF53" s="7" t="n">
        <v>0.5724942461859734</v>
      </c>
      <c r="CG53" s="7" t="n">
        <v>0.4451365500838038</v>
      </c>
      <c r="CH53" s="7" t="n">
        <v>0.4120722186708871</v>
      </c>
      <c r="CI53" s="7" t="n">
        <v>0.9481711124666533</v>
      </c>
      <c r="CJ53" s="7" t="n">
        <v>-0.008597739137339019</v>
      </c>
      <c r="CK53" s="7" t="n">
        <v>0.9776866667933561</v>
      </c>
      <c r="CL53" s="7" t="n">
        <v>0.4565077219582881</v>
      </c>
      <c r="CM53" s="7" t="n">
        <v>0.4652465364502297</v>
      </c>
      <c r="CN53" s="7" t="n">
        <v>0.3459820432455733</v>
      </c>
      <c r="CO53" s="7" t="n">
        <v>0.4219055821547461</v>
      </c>
      <c r="CP53" s="7" t="n">
        <v>0.1269569151663691</v>
      </c>
      <c r="CQ53" s="7" t="n">
        <v>0.386886785020632</v>
      </c>
      <c r="CR53" s="7" t="n">
        <v>0.5876103673632602</v>
      </c>
      <c r="CS53" s="7" t="n">
        <v>0.1858418315977982</v>
      </c>
      <c r="CT53" s="7" t="n">
        <v>-0.229439415898788</v>
      </c>
      <c r="CU53" s="7" t="n">
        <v>0.3782256202426703</v>
      </c>
      <c r="CV53" s="7" t="n">
        <v>0.4629985977496845</v>
      </c>
      <c r="CW53" s="7" t="n">
        <v>0.4365061132025303</v>
      </c>
      <c r="CX53" s="7" t="n">
        <v>0.4873884242144956</v>
      </c>
      <c r="CY53" s="7" t="n">
        <v>0.5929605825416482</v>
      </c>
      <c r="CZ53" s="7" t="n">
        <v>0.3599356286099687</v>
      </c>
      <c r="DA53" s="7" t="n">
        <v>0.927406670565693</v>
      </c>
      <c r="DB53" s="7" t="n">
        <v>0.4359132363426202</v>
      </c>
      <c r="DC53" s="7" t="n">
        <v>0.9454184253799666</v>
      </c>
      <c r="DD53" s="7" t="n">
        <v>0.4587958855723105</v>
      </c>
      <c r="DE53" s="7" t="n">
        <v>0.5376046101250114</v>
      </c>
      <c r="DF53" s="7" t="n">
        <v>0.4180873332286559</v>
      </c>
      <c r="DG53" s="7" t="n">
        <v>0.3142887925768911</v>
      </c>
      <c r="DH53" s="7" t="n">
        <v>0.3975949061335491</v>
      </c>
      <c r="DI53" s="7" t="n">
        <v>0.4698081165734704</v>
      </c>
      <c r="DJ53" s="7" t="n">
        <v>0.5632401380598944</v>
      </c>
      <c r="DK53" s="7" t="n">
        <v>0.8576865306345264</v>
      </c>
      <c r="DL53" s="7" t="n">
        <v>0.3725484682916325</v>
      </c>
      <c r="DM53" s="7" t="n">
        <v>0.4615865629409508</v>
      </c>
      <c r="DN53" s="7" t="n">
        <v>0.6035040770398195</v>
      </c>
      <c r="DO53" s="7" t="n">
        <v>0.4607459841776839</v>
      </c>
      <c r="DP53" s="7" t="n">
        <v>0.4819974541764809</v>
      </c>
      <c r="DQ53" s="7" t="n">
        <v>0.9332110820440057</v>
      </c>
      <c r="DR53" s="7" t="n">
        <v>0.4279379096889451</v>
      </c>
      <c r="DS53" s="7" t="n">
        <v>0.4576214291727022</v>
      </c>
      <c r="DT53" s="7" t="n">
        <v>0.4895413266636988</v>
      </c>
      <c r="DU53" s="7" t="n">
        <v>0.4287994779706314</v>
      </c>
      <c r="DV53" s="7" t="n">
        <v>0.5562620058016394</v>
      </c>
      <c r="DW53" s="7" t="n">
        <v>0.5770022919422976</v>
      </c>
      <c r="DX53" s="7" t="n">
        <v>0.5212657146083608</v>
      </c>
      <c r="DY53" s="7" t="n">
        <v>0.4382682016586091</v>
      </c>
      <c r="DZ53" s="7" t="n">
        <v>0.2562511457199654</v>
      </c>
      <c r="EA53" s="7" t="n">
        <v>0.3518777563076851</v>
      </c>
      <c r="EB53" s="7" t="n">
        <v>0.4408024222156442</v>
      </c>
      <c r="EC53" s="7" t="n">
        <v>0.3668645575610631</v>
      </c>
      <c r="ED53" s="7" t="n">
        <v>0.5960030184383984</v>
      </c>
      <c r="EE53" s="7" t="n">
        <v>0.5234093681762875</v>
      </c>
      <c r="EF53" s="7" t="n">
        <v>0.5051083790213268</v>
      </c>
      <c r="EG53" s="7" t="n">
        <v>0.3730388358029874</v>
      </c>
      <c r="EH53" s="7" t="n">
        <v>0.5032569501539754</v>
      </c>
      <c r="EI53" s="7" t="n">
        <v>0.3755003182621358</v>
      </c>
      <c r="EJ53" s="7" t="n">
        <v>0.412454370812302</v>
      </c>
      <c r="EK53" s="7" t="n">
        <v>0.4563327614422653</v>
      </c>
      <c r="EL53" s="7" t="n">
        <v>0.5059580303370331</v>
      </c>
      <c r="EM53" s="7" t="n">
        <v>0.5829020705576936</v>
      </c>
      <c r="EN53" s="7" t="n">
        <v>0.3777919413303017</v>
      </c>
      <c r="EO53" s="7" t="n">
        <v>0.1838923078148839</v>
      </c>
      <c r="EP53" s="7" t="n">
        <v>0.5606428307398975</v>
      </c>
      <c r="EQ53" s="7" t="n">
        <v>0.3827083129696316</v>
      </c>
      <c r="ER53" s="7" t="n">
        <v>0.3905085761018444</v>
      </c>
      <c r="ES53" s="7" t="n">
        <v>-0.2754590564751958</v>
      </c>
      <c r="ET53" s="7" t="n">
        <v>0.3376144586604394</v>
      </c>
      <c r="EU53" s="7" t="n">
        <v>0.3711924020376481</v>
      </c>
      <c r="EV53" s="7" t="n">
        <v>0.3882837597963756</v>
      </c>
      <c r="EW53" s="7" t="n">
        <v>0.218108423670854</v>
      </c>
      <c r="EX53" s="7" t="n">
        <v>0.3755203208312049</v>
      </c>
      <c r="EY53" s="7" t="n">
        <v>0.6212522969634482</v>
      </c>
      <c r="EZ53" s="7" t="n">
        <v>-0.09565701785185332</v>
      </c>
      <c r="FA53" s="7" t="n">
        <v>0.486254349032954</v>
      </c>
      <c r="FB53" s="7" t="n">
        <v>0.4597519436992106</v>
      </c>
      <c r="FC53" s="7" t="n">
        <v>0.8585001734757093</v>
      </c>
      <c r="FD53" s="7" t="n">
        <v>-0.008201362558251669</v>
      </c>
    </row>
    <row r="54">
      <c r="A54" s="6" t="inlineStr">
        <is>
          <t>399673.SZ</t>
        </is>
      </c>
      <c r="B54" s="6" t="inlineStr">
        <is>
          <t>创业板50指数</t>
        </is>
      </c>
      <c r="C54" s="7" t="n">
        <v>0.6656851381716525</v>
      </c>
      <c r="D54" s="7" t="n">
        <v>0.703369094046578</v>
      </c>
      <c r="E54" s="7" t="n">
        <v>-0.1075314306464038</v>
      </c>
      <c r="F54" s="7" t="n">
        <v>0.5649915390885086</v>
      </c>
      <c r="G54" s="7" t="n">
        <v>0.02957025582227698</v>
      </c>
      <c r="H54" s="7" t="n">
        <v>0.2839403886859908</v>
      </c>
      <c r="I54" s="7" t="n">
        <v>0.5282681467738571</v>
      </c>
      <c r="J54" s="7" t="n">
        <v>0.6028648459765743</v>
      </c>
      <c r="K54" s="7" t="n">
        <v>-0.09171863443722061</v>
      </c>
      <c r="L54" s="7" t="n">
        <v>0.8165382128058671</v>
      </c>
      <c r="M54" s="7" t="n">
        <v>0.6730326810129348</v>
      </c>
      <c r="N54" s="7" t="n">
        <v>0.6347733929200529</v>
      </c>
      <c r="O54" s="7" t="n">
        <v>0.6552778657847134</v>
      </c>
      <c r="P54" s="7" t="n">
        <v>0.6965451957142497</v>
      </c>
      <c r="Q54" s="7" t="n">
        <v>0.7943906903845084</v>
      </c>
      <c r="R54" s="7" t="n">
        <v>0.7598479564283933</v>
      </c>
      <c r="S54" s="7" t="n">
        <v>0.6811149481347267</v>
      </c>
      <c r="T54" s="7" t="n">
        <v>0.8443803486529264</v>
      </c>
      <c r="U54" s="7" t="n">
        <v>0.5550296518393196</v>
      </c>
      <c r="V54" s="7" t="n">
        <v>0.438774190770116</v>
      </c>
      <c r="W54" s="7" t="n">
        <v>0.2706783785146373</v>
      </c>
      <c r="X54" s="7" t="n">
        <v>0.5642882531084712</v>
      </c>
      <c r="Y54" s="7" t="n">
        <v>0.7089208925978542</v>
      </c>
      <c r="Z54" s="7" t="n">
        <v>0.7854355087324043</v>
      </c>
      <c r="AA54" s="7" t="n">
        <v>0.8288468631339331</v>
      </c>
      <c r="AB54" s="7" t="n">
        <v>0.8440039681103364</v>
      </c>
      <c r="AC54" s="7" t="n">
        <v>0.5861946286045248</v>
      </c>
      <c r="AD54" s="7" t="n">
        <v>0.9133731178658711</v>
      </c>
      <c r="AE54" s="7" t="n">
        <v>0.0442755599888033</v>
      </c>
      <c r="AF54" s="7" t="n">
        <v>0.0855864764622804</v>
      </c>
      <c r="AG54" s="7" t="n">
        <v>0.2689839065796197</v>
      </c>
      <c r="AH54" s="7" t="n">
        <v>0.6201164167045596</v>
      </c>
      <c r="AI54" s="7" t="n">
        <v>0.8601717946352119</v>
      </c>
      <c r="AJ54" s="7" t="n">
        <v>0.7611272024286849</v>
      </c>
      <c r="AK54" s="7" t="n">
        <v>0.3722071737388326</v>
      </c>
      <c r="AL54" s="7" t="n">
        <v>0.2070000537580927</v>
      </c>
      <c r="AM54" s="7" t="n">
        <v>0.7038387367555071</v>
      </c>
      <c r="AN54" s="7" t="n">
        <v>0.6299570933212538</v>
      </c>
      <c r="AO54" s="7" t="n">
        <v>0.8150502997500201</v>
      </c>
      <c r="AP54" s="7" t="n">
        <v>0.926044926534711</v>
      </c>
      <c r="AQ54" s="7" t="n">
        <v>0.9969155942860498</v>
      </c>
      <c r="AR54" s="7" t="n">
        <v>0.9637975246286283</v>
      </c>
      <c r="AS54" s="7" t="n">
        <v>0.9932296581691776</v>
      </c>
      <c r="AT54" s="7" t="n">
        <v>0.9331003982194349</v>
      </c>
      <c r="AU54" s="7" t="n">
        <v>0.7507305442123107</v>
      </c>
      <c r="AV54" s="7" t="n">
        <v>0.3892991541204412</v>
      </c>
      <c r="AW54" s="7" t="n">
        <v>0.9401215723973797</v>
      </c>
      <c r="AX54" s="7" t="n">
        <v>0.8490847151406917</v>
      </c>
      <c r="AY54" s="7" t="n">
        <v>0.5757600622188177</v>
      </c>
      <c r="AZ54" s="7" t="n">
        <v>0.2808340767823394</v>
      </c>
      <c r="BA54" s="7" t="n">
        <v>0.5507914747965527</v>
      </c>
      <c r="BB54" s="7" t="n">
        <v>0.6277633282905887</v>
      </c>
      <c r="BC54" s="7" t="n">
        <v>1</v>
      </c>
      <c r="BD54" s="7" t="n">
        <v>0.713464568430447</v>
      </c>
      <c r="BE54" s="7" t="n">
        <v>0.9445818751616579</v>
      </c>
      <c r="BF54" s="7" t="n">
        <v>0.3722073411887484</v>
      </c>
      <c r="BG54" s="7" t="n">
        <v>0.5088519925831395</v>
      </c>
      <c r="BH54" s="7" t="n">
        <v>0.5633668601914148</v>
      </c>
      <c r="BI54" s="7" t="n">
        <v>0.6196161921455137</v>
      </c>
      <c r="BJ54" s="7" t="n">
        <v>0.5420770748235283</v>
      </c>
      <c r="BK54" s="7" t="n">
        <v>0.5568514429105217</v>
      </c>
      <c r="BL54" s="7" t="n">
        <v>0.6771612172957017</v>
      </c>
      <c r="BM54" s="7" t="n">
        <v>-0.2707735324978841</v>
      </c>
      <c r="BN54" s="7" t="n">
        <v>0.2516424050484595</v>
      </c>
      <c r="BO54" s="7" t="n">
        <v>0.6197892471531442</v>
      </c>
      <c r="BP54" s="7" t="n">
        <v>0.2833765276268057</v>
      </c>
      <c r="BQ54" s="7" t="n">
        <v>0.1156112622844967</v>
      </c>
      <c r="BR54" s="7" t="n">
        <v>0.764573830357778</v>
      </c>
      <c r="BS54" s="7" t="n">
        <v>0.6874168317817284</v>
      </c>
      <c r="BT54" s="7" t="n">
        <v>0.5841791531425653</v>
      </c>
      <c r="BU54" s="7" t="n">
        <v>0.6486301016587578</v>
      </c>
      <c r="BV54" s="7" t="n">
        <v>0.2266826208894459</v>
      </c>
      <c r="BW54" s="7" t="n">
        <v>0.2303693911548563</v>
      </c>
      <c r="BX54" s="7" t="n">
        <v>0.5952258715962757</v>
      </c>
      <c r="BY54" s="7" t="n">
        <v>0.1955758037417154</v>
      </c>
      <c r="BZ54" s="7" t="n">
        <v>0.3516711257019455</v>
      </c>
      <c r="CA54" s="7" t="n">
        <v>0.7072163580332507</v>
      </c>
      <c r="CB54" s="7" t="n">
        <v>0.8110913627362181</v>
      </c>
      <c r="CC54" s="7" t="n">
        <v>0.2605745725240442</v>
      </c>
      <c r="CD54" s="7" t="n">
        <v>0.543128568270243</v>
      </c>
      <c r="CE54" s="7" t="n">
        <v>0.1309682652270365</v>
      </c>
      <c r="CF54" s="7" t="n">
        <v>0.5627460605999537</v>
      </c>
      <c r="CG54" s="7" t="n">
        <v>0.8142928328482392</v>
      </c>
      <c r="CH54" s="7" t="n">
        <v>0.6676076240923522</v>
      </c>
      <c r="CI54" s="7" t="n">
        <v>0.6207867025710817</v>
      </c>
      <c r="CJ54" s="7" t="n">
        <v>-0.08204561238103204</v>
      </c>
      <c r="CK54" s="7" t="n">
        <v>0.6292031187446029</v>
      </c>
      <c r="CL54" s="7" t="n">
        <v>0.7456407405197129</v>
      </c>
      <c r="CM54" s="7" t="n">
        <v>0.8223769119907162</v>
      </c>
      <c r="CN54" s="7" t="n">
        <v>0.4729231606445914</v>
      </c>
      <c r="CO54" s="7" t="n">
        <v>0.6763730050634726</v>
      </c>
      <c r="CP54" s="7" t="n">
        <v>0.06114361191073793</v>
      </c>
      <c r="CQ54" s="7" t="n">
        <v>0.639840677748488</v>
      </c>
      <c r="CR54" s="7" t="n">
        <v>0.6854401088895667</v>
      </c>
      <c r="CS54" s="7" t="n">
        <v>0.1801898422567492</v>
      </c>
      <c r="CT54" s="7" t="n">
        <v>-0.2173622665388489</v>
      </c>
      <c r="CU54" s="7" t="n">
        <v>0.4114716549206944</v>
      </c>
      <c r="CV54" s="7" t="n">
        <v>0.4586487874042993</v>
      </c>
      <c r="CW54" s="7" t="n">
        <v>0.8186917524133626</v>
      </c>
      <c r="CX54" s="7" t="n">
        <v>0.8618834289588738</v>
      </c>
      <c r="CY54" s="7" t="n">
        <v>0.8832501420372709</v>
      </c>
      <c r="CZ54" s="7" t="n">
        <v>0.309094086657982</v>
      </c>
      <c r="DA54" s="7" t="n">
        <v>0.6023272273998892</v>
      </c>
      <c r="DB54" s="7" t="n">
        <v>0.6728521204623639</v>
      </c>
      <c r="DC54" s="7" t="n">
        <v>0.6165678359292047</v>
      </c>
      <c r="DD54" s="7" t="n">
        <v>0.8370853460013894</v>
      </c>
      <c r="DE54" s="7" t="n">
        <v>0.8552612108056143</v>
      </c>
      <c r="DF54" s="7" t="n">
        <v>0.538317722087384</v>
      </c>
      <c r="DG54" s="7" t="n">
        <v>0.2586692484102099</v>
      </c>
      <c r="DH54" s="7" t="n">
        <v>0.6598525063095857</v>
      </c>
      <c r="DI54" s="7" t="n">
        <v>0.8437985905116751</v>
      </c>
      <c r="DJ54" s="7" t="n">
        <v>0.8724385369853973</v>
      </c>
      <c r="DK54" s="7" t="n">
        <v>0.5026323609839466</v>
      </c>
      <c r="DL54" s="7" t="n">
        <v>0.5669371492486832</v>
      </c>
      <c r="DM54" s="7" t="n">
        <v>0.8026704392713171</v>
      </c>
      <c r="DN54" s="7" t="n">
        <v>0.6930184241941253</v>
      </c>
      <c r="DO54" s="7" t="n">
        <v>0.8305870189750018</v>
      </c>
      <c r="DP54" s="7" t="n">
        <v>0.8154307414344149</v>
      </c>
      <c r="DQ54" s="7" t="n">
        <v>0.6246564692790033</v>
      </c>
      <c r="DR54" s="7" t="n">
        <v>0.7568578206162908</v>
      </c>
      <c r="DS54" s="7" t="n">
        <v>0.8201850519049892</v>
      </c>
      <c r="DT54" s="7" t="n">
        <v>0.5459825576461643</v>
      </c>
      <c r="DU54" s="7" t="n">
        <v>0.720147700513157</v>
      </c>
      <c r="DV54" s="7" t="n">
        <v>0.9190998097588226</v>
      </c>
      <c r="DW54" s="7" t="n">
        <v>0.9053045512576375</v>
      </c>
      <c r="DX54" s="7" t="n">
        <v>0.7268703981405505</v>
      </c>
      <c r="DY54" s="7" t="n">
        <v>0.6005798911875383</v>
      </c>
      <c r="DZ54" s="7" t="n">
        <v>0.3478566699355756</v>
      </c>
      <c r="EA54" s="7" t="n">
        <v>0.3490392190481946</v>
      </c>
      <c r="EB54" s="7" t="n">
        <v>0.7487199034487562</v>
      </c>
      <c r="EC54" s="7" t="n">
        <v>0.5977417450042032</v>
      </c>
      <c r="ED54" s="7" t="n">
        <v>0.7178525621473791</v>
      </c>
      <c r="EE54" s="7" t="n">
        <v>0.6355080145361736</v>
      </c>
      <c r="EF54" s="7" t="n">
        <v>0.74586147057444</v>
      </c>
      <c r="EG54" s="7" t="n">
        <v>0.6748386900125881</v>
      </c>
      <c r="EH54" s="7" t="n">
        <v>0.5812720853313506</v>
      </c>
      <c r="EI54" s="7" t="n">
        <v>0.6400051767697622</v>
      </c>
      <c r="EJ54" s="7" t="n">
        <v>0.4652015715598033</v>
      </c>
      <c r="EK54" s="7" t="n">
        <v>0.7983418261613006</v>
      </c>
      <c r="EL54" s="7" t="n">
        <v>0.8540869725044424</v>
      </c>
      <c r="EM54" s="7" t="n">
        <v>0.7166880773274185</v>
      </c>
      <c r="EN54" s="7" t="n">
        <v>0.6496808322841364</v>
      </c>
      <c r="EO54" s="7" t="n">
        <v>0.1525145128502257</v>
      </c>
      <c r="EP54" s="7" t="n">
        <v>0.5818107613115924</v>
      </c>
      <c r="EQ54" s="7" t="n">
        <v>0.6520356608318588</v>
      </c>
      <c r="ER54" s="7" t="n">
        <v>0.4980966614042754</v>
      </c>
      <c r="ES54" s="7" t="n">
        <v>-0.2758526553608159</v>
      </c>
      <c r="ET54" s="7" t="n">
        <v>0.4846841859195931</v>
      </c>
      <c r="EU54" s="7" t="n">
        <v>0.6282270206093936</v>
      </c>
      <c r="EV54" s="7" t="n">
        <v>0.6691439478515401</v>
      </c>
      <c r="EW54" s="7" t="n">
        <v>0.04957438681254575</v>
      </c>
      <c r="EX54" s="7" t="n">
        <v>0.6478051133582666</v>
      </c>
      <c r="EY54" s="7" t="n">
        <v>0.4631266091492158</v>
      </c>
      <c r="EZ54" s="7" t="n">
        <v>-0.1330500890115278</v>
      </c>
      <c r="FA54" s="7" t="n">
        <v>0.8644550331216849</v>
      </c>
      <c r="FB54" s="7" t="n">
        <v>0.5485062305681423</v>
      </c>
      <c r="FC54" s="7" t="n">
        <v>0.5130855825323086</v>
      </c>
      <c r="FD54" s="7" t="n">
        <v>-0.05835265067004328</v>
      </c>
    </row>
    <row r="55">
      <c r="A55" s="6" t="inlineStr">
        <is>
          <t>399808.SZ</t>
        </is>
      </c>
      <c r="B55" s="6" t="inlineStr">
        <is>
          <t>中证新能源指数</t>
        </is>
      </c>
      <c r="C55" s="7" t="n">
        <v>0.6011641139228838</v>
      </c>
      <c r="D55" s="7" t="n">
        <v>0.58161928494332</v>
      </c>
      <c r="E55" s="7" t="n">
        <v>0.1848691114326613</v>
      </c>
      <c r="F55" s="7" t="n">
        <v>0.4577029113490972</v>
      </c>
      <c r="G55" s="7" t="n">
        <v>0.03639295252657083</v>
      </c>
      <c r="H55" s="7" t="n">
        <v>0.5061434773393705</v>
      </c>
      <c r="I55" s="7" t="n">
        <v>0.6003972497326859</v>
      </c>
      <c r="J55" s="7" t="n">
        <v>0.6240534236781092</v>
      </c>
      <c r="K55" s="7" t="n">
        <v>0.2006818315198885</v>
      </c>
      <c r="L55" s="7" t="n">
        <v>0.6786271593022978</v>
      </c>
      <c r="M55" s="7" t="n">
        <v>0.3080861825463745</v>
      </c>
      <c r="N55" s="7" t="n">
        <v>0.4713968038411434</v>
      </c>
      <c r="O55" s="7" t="n">
        <v>0.2798397008324005</v>
      </c>
      <c r="P55" s="7" t="n">
        <v>0.3697473121557852</v>
      </c>
      <c r="Q55" s="7" t="n">
        <v>0.7299156252605882</v>
      </c>
      <c r="R55" s="7" t="n">
        <v>0.3254134386423464</v>
      </c>
      <c r="S55" s="7" t="n">
        <v>0.9251578120041298</v>
      </c>
      <c r="T55" s="7" t="n">
        <v>0.5810071830169865</v>
      </c>
      <c r="U55" s="7" t="n">
        <v>0.6238253435339208</v>
      </c>
      <c r="V55" s="7" t="n">
        <v>0.6925956373426917</v>
      </c>
      <c r="W55" s="7" t="n">
        <v>0.4811570484093339</v>
      </c>
      <c r="X55" s="7" t="n">
        <v>0.6288146397227591</v>
      </c>
      <c r="Y55" s="7" t="n">
        <v>0.986333142625143</v>
      </c>
      <c r="Z55" s="7" t="n">
        <v>0.6675194920162394</v>
      </c>
      <c r="AA55" s="7" t="n">
        <v>0.713066176817544</v>
      </c>
      <c r="AB55" s="7" t="n">
        <v>0.7090580330002384</v>
      </c>
      <c r="AC55" s="7" t="n">
        <v>0.5184203185873296</v>
      </c>
      <c r="AD55" s="7" t="n">
        <v>0.7120739472810774</v>
      </c>
      <c r="AE55" s="7" t="n">
        <v>0.3646679910598655</v>
      </c>
      <c r="AF55" s="7" t="n">
        <v>0.329617308033583</v>
      </c>
      <c r="AG55" s="7" t="n">
        <v>0.4838284175565806</v>
      </c>
      <c r="AH55" s="7" t="n">
        <v>0.5553169292892149</v>
      </c>
      <c r="AI55" s="7" t="n">
        <v>0.3915747741963105</v>
      </c>
      <c r="AJ55" s="7" t="n">
        <v>0.9694687828591325</v>
      </c>
      <c r="AK55" s="7" t="n">
        <v>0.4617627693193049</v>
      </c>
      <c r="AL55" s="7" t="n">
        <v>0.4607865903324088</v>
      </c>
      <c r="AM55" s="7" t="n">
        <v>0.9743750647279312</v>
      </c>
      <c r="AN55" s="7" t="n">
        <v>0.5666661164669682</v>
      </c>
      <c r="AO55" s="7" t="n">
        <v>0.4346261975624796</v>
      </c>
      <c r="AP55" s="7" t="n">
        <v>0.7564075428424989</v>
      </c>
      <c r="AQ55" s="7" t="n">
        <v>0.7298255357013204</v>
      </c>
      <c r="AR55" s="7" t="n">
        <v>0.6747216481304764</v>
      </c>
      <c r="AS55" s="7" t="n">
        <v>0.6834862383800786</v>
      </c>
      <c r="AT55" s="7" t="n">
        <v>0.6893249902012406</v>
      </c>
      <c r="AU55" s="7" t="n">
        <v>0.6382408629344117</v>
      </c>
      <c r="AV55" s="7" t="n">
        <v>0.5610504393714271</v>
      </c>
      <c r="AW55" s="7" t="n">
        <v>0.7586416254879632</v>
      </c>
      <c r="AX55" s="7" t="n">
        <v>0.3763681073528765</v>
      </c>
      <c r="AY55" s="7" t="n">
        <v>0.628352886784438</v>
      </c>
      <c r="AZ55" s="7" t="n">
        <v>0.4856067432902154</v>
      </c>
      <c r="BA55" s="7" t="n">
        <v>0.4754946744463431</v>
      </c>
      <c r="BB55" s="7" t="n">
        <v>0.5397103926639459</v>
      </c>
      <c r="BC55" s="7" t="n">
        <v>0.713464568430447</v>
      </c>
      <c r="BD55" s="7" t="n">
        <v>1</v>
      </c>
      <c r="BE55" s="7" t="n">
        <v>0.7180688287964579</v>
      </c>
      <c r="BF55" s="7" t="n">
        <v>0.4617628425357275</v>
      </c>
      <c r="BG55" s="7" t="n">
        <v>0.4421071848437815</v>
      </c>
      <c r="BH55" s="7" t="n">
        <v>0.3653837319604744</v>
      </c>
      <c r="BI55" s="7" t="n">
        <v>0.4584304629489472</v>
      </c>
      <c r="BJ55" s="7" t="n">
        <v>0.3460746013525281</v>
      </c>
      <c r="BK55" s="7" t="n">
        <v>0.4838049113338544</v>
      </c>
      <c r="BL55" s="7" t="n">
        <v>0.8914096063087217</v>
      </c>
      <c r="BM55" s="7" t="n">
        <v>-0.2139125804533446</v>
      </c>
      <c r="BN55" s="7" t="n">
        <v>0.4683582588063857</v>
      </c>
      <c r="BO55" s="7" t="n">
        <v>0.5761311438833773</v>
      </c>
      <c r="BP55" s="7" t="n">
        <v>0.4986713288894618</v>
      </c>
      <c r="BQ55" s="7" t="n">
        <v>0.4503751350783569</v>
      </c>
      <c r="BR55" s="7" t="n">
        <v>0.5419082458556249</v>
      </c>
      <c r="BS55" s="7" t="n">
        <v>0.7028084757740489</v>
      </c>
      <c r="BT55" s="7" t="n">
        <v>0.4953582304891676</v>
      </c>
      <c r="BU55" s="7" t="n">
        <v>0.3406290607177616</v>
      </c>
      <c r="BV55" s="7" t="n">
        <v>0.46673113071218</v>
      </c>
      <c r="BW55" s="7" t="n">
        <v>0.4802309188471316</v>
      </c>
      <c r="BX55" s="7" t="n">
        <v>0.6777900277273661</v>
      </c>
      <c r="BY55" s="7" t="n">
        <v>0.4932146329380797</v>
      </c>
      <c r="BZ55" s="7" t="n">
        <v>0.4782882344919901</v>
      </c>
      <c r="CA55" s="7" t="n">
        <v>0.3660502189642652</v>
      </c>
      <c r="CB55" s="7" t="n">
        <v>0.4277468033453513</v>
      </c>
      <c r="CC55" s="7" t="n">
        <v>0.4762679410054507</v>
      </c>
      <c r="CD55" s="7" t="n">
        <v>0.4555743033783196</v>
      </c>
      <c r="CE55" s="7" t="n">
        <v>0.3778570768639098</v>
      </c>
      <c r="CF55" s="7" t="n">
        <v>0.6339946354860392</v>
      </c>
      <c r="CG55" s="7" t="n">
        <v>0.3282512422787167</v>
      </c>
      <c r="CH55" s="7" t="n">
        <v>0.4868961227845653</v>
      </c>
      <c r="CI55" s="7" t="n">
        <v>0.5049093964725454</v>
      </c>
      <c r="CJ55" s="7" t="n">
        <v>0.08317343731488679</v>
      </c>
      <c r="CK55" s="7" t="n">
        <v>0.5215758704851683</v>
      </c>
      <c r="CL55" s="7" t="n">
        <v>0.56544864430527</v>
      </c>
      <c r="CM55" s="7" t="n">
        <v>0.3308126666365666</v>
      </c>
      <c r="CN55" s="7" t="n">
        <v>0.4199909498731063</v>
      </c>
      <c r="CO55" s="7" t="n">
        <v>0.3039483513724044</v>
      </c>
      <c r="CP55" s="7" t="n">
        <v>0.3716422142873115</v>
      </c>
      <c r="CQ55" s="7" t="n">
        <v>0.423923266810451</v>
      </c>
      <c r="CR55" s="7" t="n">
        <v>0.8928192474017863</v>
      </c>
      <c r="CS55" s="7" t="n">
        <v>0.4925042186781449</v>
      </c>
      <c r="CT55" s="7" t="n">
        <v>-0.1392244700435064</v>
      </c>
      <c r="CU55" s="7" t="n">
        <v>0.6012962748652109</v>
      </c>
      <c r="CV55" s="7" t="n">
        <v>0.2879280752212137</v>
      </c>
      <c r="CW55" s="7" t="n">
        <v>0.3261400432818053</v>
      </c>
      <c r="CX55" s="7" t="n">
        <v>0.3923327544768252</v>
      </c>
      <c r="CY55" s="7" t="n">
        <v>0.4405891674604753</v>
      </c>
      <c r="CZ55" s="7" t="n">
        <v>0.5103672042086391</v>
      </c>
      <c r="DA55" s="7" t="n">
        <v>0.5235393057347932</v>
      </c>
      <c r="DB55" s="7" t="n">
        <v>0.9226974766567132</v>
      </c>
      <c r="DC55" s="7" t="n">
        <v>0.4877391103004785</v>
      </c>
      <c r="DD55" s="7" t="n">
        <v>0.3566538924081881</v>
      </c>
      <c r="DE55" s="7" t="n">
        <v>0.5893917408722421</v>
      </c>
      <c r="DF55" s="7" t="n">
        <v>0.4545810637295732</v>
      </c>
      <c r="DG55" s="7" t="n">
        <v>0.315074277597877</v>
      </c>
      <c r="DH55" s="7" t="n">
        <v>0.2972478032133018</v>
      </c>
      <c r="DI55" s="7" t="n">
        <v>0.3580137841257521</v>
      </c>
      <c r="DJ55" s="7" t="n">
        <v>0.4731071449622827</v>
      </c>
      <c r="DK55" s="7" t="n">
        <v>0.3760777367926989</v>
      </c>
      <c r="DL55" s="7" t="n">
        <v>0.4920124285833162</v>
      </c>
      <c r="DM55" s="7" t="n">
        <v>0.4066468577403602</v>
      </c>
      <c r="DN55" s="7" t="n">
        <v>0.5666735239810734</v>
      </c>
      <c r="DO55" s="7" t="n">
        <v>0.3204938961794558</v>
      </c>
      <c r="DP55" s="7" t="n">
        <v>0.3087299967018159</v>
      </c>
      <c r="DQ55" s="7" t="n">
        <v>0.5379702260284226</v>
      </c>
      <c r="DR55" s="7" t="n">
        <v>0.2882632165161511</v>
      </c>
      <c r="DS55" s="7" t="n">
        <v>0.4688019542818839</v>
      </c>
      <c r="DT55" s="7" t="n">
        <v>0.3542607201635148</v>
      </c>
      <c r="DU55" s="7" t="n">
        <v>0.3746170937757153</v>
      </c>
      <c r="DV55" s="7" t="n">
        <v>0.5500719225121482</v>
      </c>
      <c r="DW55" s="7" t="n">
        <v>0.5647886202268765</v>
      </c>
      <c r="DX55" s="7" t="n">
        <v>0.9266958983567549</v>
      </c>
      <c r="DY55" s="7" t="n">
        <v>0.3482861872796928</v>
      </c>
      <c r="DZ55" s="7" t="n">
        <v>0.5370161845690175</v>
      </c>
      <c r="EA55" s="7" t="n">
        <v>0.4845643781095886</v>
      </c>
      <c r="EB55" s="7" t="n">
        <v>0.9043086112577728</v>
      </c>
      <c r="EC55" s="7" t="n">
        <v>0.2725973835969672</v>
      </c>
      <c r="ED55" s="7" t="n">
        <v>0.5715726124440673</v>
      </c>
      <c r="EE55" s="7" t="n">
        <v>0.5990573552270906</v>
      </c>
      <c r="EF55" s="7" t="n">
        <v>0.4047566869036981</v>
      </c>
      <c r="EG55" s="7" t="n">
        <v>0.3084169882190455</v>
      </c>
      <c r="EH55" s="7" t="n">
        <v>0.507118258979433</v>
      </c>
      <c r="EI55" s="7" t="n">
        <v>0.295468755233003</v>
      </c>
      <c r="EJ55" s="7" t="n">
        <v>0.3890475956693672</v>
      </c>
      <c r="EK55" s="7" t="n">
        <v>0.8896134663790753</v>
      </c>
      <c r="EL55" s="7" t="n">
        <v>0.5707235591188973</v>
      </c>
      <c r="EM55" s="7" t="n">
        <v>0.9018653672992354</v>
      </c>
      <c r="EN55" s="7" t="n">
        <v>0.3062413870047951</v>
      </c>
      <c r="EO55" s="7" t="n">
        <v>0.4740401975735766</v>
      </c>
      <c r="EP55" s="7" t="n">
        <v>0.554796354785657</v>
      </c>
      <c r="EQ55" s="7" t="n">
        <v>0.3074773141566465</v>
      </c>
      <c r="ER55" s="7" t="n">
        <v>0.5312999634303076</v>
      </c>
      <c r="ES55" s="7" t="n">
        <v>-0.2194224954984527</v>
      </c>
      <c r="ET55" s="7" t="n">
        <v>0.4209709209152416</v>
      </c>
      <c r="EU55" s="7" t="n">
        <v>0.3387637665471057</v>
      </c>
      <c r="EV55" s="7" t="n">
        <v>0.3178816553593589</v>
      </c>
      <c r="EW55" s="7" t="n">
        <v>0.3533760198490426</v>
      </c>
      <c r="EX55" s="7" t="n">
        <v>0.3535258864765425</v>
      </c>
      <c r="EY55" s="7" t="n">
        <v>0.4908180508110054</v>
      </c>
      <c r="EZ55" s="7" t="n">
        <v>0.01692327292189305</v>
      </c>
      <c r="FA55" s="7" t="n">
        <v>0.4146073126176122</v>
      </c>
      <c r="FB55" s="7" t="n">
        <v>0.4342580143297472</v>
      </c>
      <c r="FC55" s="7" t="n">
        <v>0.3847286435481166</v>
      </c>
      <c r="FD55" s="7" t="n">
        <v>0.1648419274538238</v>
      </c>
    </row>
    <row r="56">
      <c r="A56" s="6" t="inlineStr">
        <is>
          <t>399850.SZ</t>
        </is>
      </c>
      <c r="B56" s="6" t="inlineStr">
        <is>
          <t>深证50指数</t>
        </is>
      </c>
      <c r="C56" s="7" t="n">
        <v>0.7931463960666187</v>
      </c>
      <c r="D56" s="7" t="n">
        <v>0.8221817420634386</v>
      </c>
      <c r="E56" s="7" t="n">
        <v>0.09109790410452812</v>
      </c>
      <c r="F56" s="7" t="n">
        <v>0.7046538841865516</v>
      </c>
      <c r="G56" s="7" t="n">
        <v>0.1729535254437612</v>
      </c>
      <c r="H56" s="7" t="n">
        <v>0.4685332202267301</v>
      </c>
      <c r="I56" s="7" t="n">
        <v>0.6050020780416584</v>
      </c>
      <c r="J56" s="7" t="n">
        <v>0.6759046500754862</v>
      </c>
      <c r="K56" s="7" t="n">
        <v>0.1006481088269555</v>
      </c>
      <c r="L56" s="7" t="n">
        <v>0.9251757762758639</v>
      </c>
      <c r="M56" s="7" t="n">
        <v>0.7082954238531239</v>
      </c>
      <c r="N56" s="7" t="n">
        <v>0.6157517146211378</v>
      </c>
      <c r="O56" s="7" t="n">
        <v>0.6835735481193392</v>
      </c>
      <c r="P56" s="7" t="n">
        <v>0.7432605136282063</v>
      </c>
      <c r="Q56" s="7" t="n">
        <v>0.818474154750922</v>
      </c>
      <c r="R56" s="7" t="n">
        <v>0.7522563603455145</v>
      </c>
      <c r="S56" s="7" t="n">
        <v>0.6853400645100516</v>
      </c>
      <c r="T56" s="7" t="n">
        <v>0.8317398155640907</v>
      </c>
      <c r="U56" s="7" t="n">
        <v>0.6052025486016913</v>
      </c>
      <c r="V56" s="7" t="n">
        <v>0.6080792499525716</v>
      </c>
      <c r="W56" s="7" t="n">
        <v>0.449475945228466</v>
      </c>
      <c r="X56" s="7" t="n">
        <v>0.6130190181855947</v>
      </c>
      <c r="Y56" s="7" t="n">
        <v>0.7141334357991307</v>
      </c>
      <c r="Z56" s="7" t="n">
        <v>0.8258590623467785</v>
      </c>
      <c r="AA56" s="7" t="n">
        <v>0.8867723375937363</v>
      </c>
      <c r="AB56" s="7" t="n">
        <v>0.9393495509742521</v>
      </c>
      <c r="AC56" s="7" t="n">
        <v>0.6012128774150923</v>
      </c>
      <c r="AD56" s="7" t="n">
        <v>0.9550054888390794</v>
      </c>
      <c r="AE56" s="7" t="n">
        <v>0.2377318824786109</v>
      </c>
      <c r="AF56" s="7" t="n">
        <v>0.2414559928444486</v>
      </c>
      <c r="AG56" s="7" t="n">
        <v>0.4807969948812779</v>
      </c>
      <c r="AH56" s="7" t="n">
        <v>0.643415177303108</v>
      </c>
      <c r="AI56" s="7" t="n">
        <v>0.8152083907896359</v>
      </c>
      <c r="AJ56" s="7" t="n">
        <v>0.7337978977131644</v>
      </c>
      <c r="AK56" s="7" t="n">
        <v>0.4484230666744971</v>
      </c>
      <c r="AL56" s="7" t="n">
        <v>0.4152620840464205</v>
      </c>
      <c r="AM56" s="7" t="n">
        <v>0.706272335571164</v>
      </c>
      <c r="AN56" s="7" t="n">
        <v>0.6517020269795115</v>
      </c>
      <c r="AO56" s="7" t="n">
        <v>0.8409688076826922</v>
      </c>
      <c r="AP56" s="7" t="n">
        <v>0.9733880494483241</v>
      </c>
      <c r="AQ56" s="7" t="n">
        <v>0.9554145845917207</v>
      </c>
      <c r="AR56" s="7" t="n">
        <v>0.9040677004542106</v>
      </c>
      <c r="AS56" s="7" t="n">
        <v>0.9378930021901889</v>
      </c>
      <c r="AT56" s="7" t="n">
        <v>0.9111296099248957</v>
      </c>
      <c r="AU56" s="7" t="n">
        <v>0.7791814035078816</v>
      </c>
      <c r="AV56" s="7" t="n">
        <v>0.6045802662895795</v>
      </c>
      <c r="AW56" s="7" t="n">
        <v>0.9935050038776846</v>
      </c>
      <c r="AX56" s="7" t="n">
        <v>0.8044655914466154</v>
      </c>
      <c r="AY56" s="7" t="n">
        <v>0.6200072724340093</v>
      </c>
      <c r="AZ56" s="7" t="n">
        <v>0.4555645474811485</v>
      </c>
      <c r="BA56" s="7" t="n">
        <v>0.636470240123404</v>
      </c>
      <c r="BB56" s="7" t="n">
        <v>0.6265438178053259</v>
      </c>
      <c r="BC56" s="7" t="n">
        <v>0.9445818751616579</v>
      </c>
      <c r="BD56" s="7" t="n">
        <v>0.7180688287964579</v>
      </c>
      <c r="BE56" s="7" t="n">
        <v>1</v>
      </c>
      <c r="BF56" s="7" t="n">
        <v>0.4484232037956676</v>
      </c>
      <c r="BG56" s="7" t="n">
        <v>0.6006172881370587</v>
      </c>
      <c r="BH56" s="7" t="n">
        <v>0.6077744194364085</v>
      </c>
      <c r="BI56" s="7" t="n">
        <v>0.67459045043766</v>
      </c>
      <c r="BJ56" s="7" t="n">
        <v>0.5823356687329477</v>
      </c>
      <c r="BK56" s="7" t="n">
        <v>0.6337600129381403</v>
      </c>
      <c r="BL56" s="7" t="n">
        <v>0.6830849816093868</v>
      </c>
      <c r="BM56" s="7" t="n">
        <v>-0.1556518817647482</v>
      </c>
      <c r="BN56" s="7" t="n">
        <v>0.4207229034982669</v>
      </c>
      <c r="BO56" s="7" t="n">
        <v>0.6605609070777484</v>
      </c>
      <c r="BP56" s="7" t="n">
        <v>0.4162846039028336</v>
      </c>
      <c r="BQ56" s="7" t="n">
        <v>0.2579815658473302</v>
      </c>
      <c r="BR56" s="7" t="n">
        <v>0.84987179408956</v>
      </c>
      <c r="BS56" s="7" t="n">
        <v>0.8175163468896828</v>
      </c>
      <c r="BT56" s="7" t="n">
        <v>0.6068093654183484</v>
      </c>
      <c r="BU56" s="7" t="n">
        <v>0.6841609228775316</v>
      </c>
      <c r="BV56" s="7" t="n">
        <v>0.3793735788989948</v>
      </c>
      <c r="BW56" s="7" t="n">
        <v>0.3615962036817703</v>
      </c>
      <c r="BX56" s="7" t="n">
        <v>0.6398692783726668</v>
      </c>
      <c r="BY56" s="7" t="n">
        <v>0.3249990856510502</v>
      </c>
      <c r="BZ56" s="7" t="n">
        <v>0.4730261626026141</v>
      </c>
      <c r="CA56" s="7" t="n">
        <v>0.749802976143807</v>
      </c>
      <c r="CB56" s="7" t="n">
        <v>0.8371481817238777</v>
      </c>
      <c r="CC56" s="7" t="n">
        <v>0.4364560439591596</v>
      </c>
      <c r="CD56" s="7" t="n">
        <v>0.650939886461025</v>
      </c>
      <c r="CE56" s="7" t="n">
        <v>0.3421473142388877</v>
      </c>
      <c r="CF56" s="7" t="n">
        <v>0.6142328495746409</v>
      </c>
      <c r="CG56" s="7" t="n">
        <v>0.7885316102967882</v>
      </c>
      <c r="CH56" s="7" t="n">
        <v>0.7219565230284001</v>
      </c>
      <c r="CI56" s="7" t="n">
        <v>0.611722370557552</v>
      </c>
      <c r="CJ56" s="7" t="n">
        <v>0.1230136168367422</v>
      </c>
      <c r="CK56" s="7" t="n">
        <v>0.6217672569227786</v>
      </c>
      <c r="CL56" s="7" t="n">
        <v>0.8248019460264028</v>
      </c>
      <c r="CM56" s="7" t="n">
        <v>0.7907792550044399</v>
      </c>
      <c r="CN56" s="7" t="n">
        <v>0.5227217046924734</v>
      </c>
      <c r="CO56" s="7" t="n">
        <v>0.7099498799788428</v>
      </c>
      <c r="CP56" s="7" t="n">
        <v>0.2675496812559255</v>
      </c>
      <c r="CQ56" s="7" t="n">
        <v>0.6577274828300625</v>
      </c>
      <c r="CR56" s="7" t="n">
        <v>0.689496568728643</v>
      </c>
      <c r="CS56" s="7" t="n">
        <v>0.3233085580308852</v>
      </c>
      <c r="CT56" s="7" t="n">
        <v>-0.1114510620578282</v>
      </c>
      <c r="CU56" s="7" t="n">
        <v>0.5799650970218241</v>
      </c>
      <c r="CV56" s="7" t="n">
        <v>0.5119853687749788</v>
      </c>
      <c r="CW56" s="7" t="n">
        <v>0.783126440634894</v>
      </c>
      <c r="CX56" s="7" t="n">
        <v>0.8147873595342056</v>
      </c>
      <c r="CY56" s="7" t="n">
        <v>0.8682597851089716</v>
      </c>
      <c r="CZ56" s="7" t="n">
        <v>0.5318555955097137</v>
      </c>
      <c r="DA56" s="7" t="n">
        <v>0.6258597839130485</v>
      </c>
      <c r="DB56" s="7" t="n">
        <v>0.6880330197120483</v>
      </c>
      <c r="DC56" s="7" t="n">
        <v>0.5886088404320743</v>
      </c>
      <c r="DD56" s="7" t="n">
        <v>0.7673973188975892</v>
      </c>
      <c r="DE56" s="7" t="n">
        <v>0.8876783009667346</v>
      </c>
      <c r="DF56" s="7" t="n">
        <v>0.5647837479497709</v>
      </c>
      <c r="DG56" s="7" t="n">
        <v>0.2837935991743677</v>
      </c>
      <c r="DH56" s="7" t="n">
        <v>0.6974013119859584</v>
      </c>
      <c r="DI56" s="7" t="n">
        <v>0.7850969608676446</v>
      </c>
      <c r="DJ56" s="7" t="n">
        <v>0.8743282504375173</v>
      </c>
      <c r="DK56" s="7" t="n">
        <v>0.4570392069419328</v>
      </c>
      <c r="DL56" s="7" t="n">
        <v>0.6499167925923518</v>
      </c>
      <c r="DM56" s="7" t="n">
        <v>0.8309769020121565</v>
      </c>
      <c r="DN56" s="7" t="n">
        <v>0.7926831821665038</v>
      </c>
      <c r="DO56" s="7" t="n">
        <v>0.778049847493279</v>
      </c>
      <c r="DP56" s="7" t="n">
        <v>0.7602398003788212</v>
      </c>
      <c r="DQ56" s="7" t="n">
        <v>0.647521476078907</v>
      </c>
      <c r="DR56" s="7" t="n">
        <v>0.7392181403400165</v>
      </c>
      <c r="DS56" s="7" t="n">
        <v>0.8362640297967555</v>
      </c>
      <c r="DT56" s="7" t="n">
        <v>0.6003652027072776</v>
      </c>
      <c r="DU56" s="7" t="n">
        <v>0.7744508461285612</v>
      </c>
      <c r="DV56" s="7" t="n">
        <v>0.8951438799395091</v>
      </c>
      <c r="DW56" s="7" t="n">
        <v>0.9019465445895586</v>
      </c>
      <c r="DX56" s="7" t="n">
        <v>0.6777161293890808</v>
      </c>
      <c r="DY56" s="7" t="n">
        <v>0.6694356800717852</v>
      </c>
      <c r="DZ56" s="7" t="n">
        <v>0.4698598483663171</v>
      </c>
      <c r="EA56" s="7" t="n">
        <v>0.4500296957967677</v>
      </c>
      <c r="EB56" s="7" t="n">
        <v>0.7413978751616214</v>
      </c>
      <c r="EC56" s="7" t="n">
        <v>0.6623820819097157</v>
      </c>
      <c r="ED56" s="7" t="n">
        <v>0.7526875273751699</v>
      </c>
      <c r="EE56" s="7" t="n">
        <v>0.664687414982061</v>
      </c>
      <c r="EF56" s="7" t="n">
        <v>0.780439628772468</v>
      </c>
      <c r="EG56" s="7" t="n">
        <v>0.7009563015371393</v>
      </c>
      <c r="EH56" s="7" t="n">
        <v>0.7361998655204639</v>
      </c>
      <c r="EI56" s="7" t="n">
        <v>0.6982371531902017</v>
      </c>
      <c r="EJ56" s="7" t="n">
        <v>0.480220195996226</v>
      </c>
      <c r="EK56" s="7" t="n">
        <v>0.7162765468375235</v>
      </c>
      <c r="EL56" s="7" t="n">
        <v>0.8873599746861798</v>
      </c>
      <c r="EM56" s="7" t="n">
        <v>0.7041141819420156</v>
      </c>
      <c r="EN56" s="7" t="n">
        <v>0.7022623033164196</v>
      </c>
      <c r="EO56" s="7" t="n">
        <v>0.335733181919348</v>
      </c>
      <c r="EP56" s="7" t="n">
        <v>0.6211686372240351</v>
      </c>
      <c r="EQ56" s="7" t="n">
        <v>0.703722647258704</v>
      </c>
      <c r="ER56" s="7" t="n">
        <v>0.5792047026378454</v>
      </c>
      <c r="ES56" s="7" t="n">
        <v>-0.1608645126327075</v>
      </c>
      <c r="ET56" s="7" t="n">
        <v>0.5882862076339769</v>
      </c>
      <c r="EU56" s="7" t="n">
        <v>0.6553298589857892</v>
      </c>
      <c r="EV56" s="7" t="n">
        <v>0.7105816432496838</v>
      </c>
      <c r="EW56" s="7" t="n">
        <v>0.2144866023068662</v>
      </c>
      <c r="EX56" s="7" t="n">
        <v>0.6776335535626804</v>
      </c>
      <c r="EY56" s="7" t="n">
        <v>0.556967867181239</v>
      </c>
      <c r="EZ56" s="7" t="n">
        <v>0.04079523630582369</v>
      </c>
      <c r="FA56" s="7" t="n">
        <v>0.8523655945891162</v>
      </c>
      <c r="FB56" s="7" t="n">
        <v>0.5722489320262989</v>
      </c>
      <c r="FC56" s="7" t="n">
        <v>0.4581905399873115</v>
      </c>
      <c r="FD56" s="7" t="n">
        <v>0.1504992696114333</v>
      </c>
    </row>
    <row r="57">
      <c r="A57" s="6" t="inlineStr">
        <is>
          <t>399965.SZ</t>
        </is>
      </c>
      <c r="B57" s="6" t="inlineStr">
        <is>
          <t>中证800地产指数</t>
        </is>
      </c>
      <c r="C57" s="7" t="n">
        <v>0.6274815447795254</v>
      </c>
      <c r="D57" s="7" t="n">
        <v>0.5914581596828243</v>
      </c>
      <c r="E57" s="7" t="n">
        <v>0.4161220628955625</v>
      </c>
      <c r="F57" s="7" t="n">
        <v>0.5502393564115328</v>
      </c>
      <c r="G57" s="7" t="n">
        <v>0.3342209133144051</v>
      </c>
      <c r="H57" s="7" t="n">
        <v>0.4723703717437919</v>
      </c>
      <c r="I57" s="7" t="n">
        <v>0.6629289617082996</v>
      </c>
      <c r="J57" s="7" t="n">
        <v>0.4011806946692905</v>
      </c>
      <c r="K57" s="7" t="n">
        <v>0.4526677015754617</v>
      </c>
      <c r="L57" s="7" t="n">
        <v>0.579268803108152</v>
      </c>
      <c r="M57" s="7" t="n">
        <v>0.3117208187250056</v>
      </c>
      <c r="N57" s="7" t="n">
        <v>0.1981066544994555</v>
      </c>
      <c r="O57" s="7" t="n">
        <v>0.3079089274895955</v>
      </c>
      <c r="P57" s="7" t="n">
        <v>0.3432522503366277</v>
      </c>
      <c r="Q57" s="7" t="n">
        <v>0.4390749280375925</v>
      </c>
      <c r="R57" s="7" t="n">
        <v>0.300319344461245</v>
      </c>
      <c r="S57" s="7" t="n">
        <v>0.4264257758787488</v>
      </c>
      <c r="T57" s="7" t="n">
        <v>0.3567078704229223</v>
      </c>
      <c r="U57" s="7" t="n">
        <v>0.6479260781561599</v>
      </c>
      <c r="V57" s="7" t="n">
        <v>0.5179909777359444</v>
      </c>
      <c r="W57" s="7" t="n">
        <v>0.4669940455801066</v>
      </c>
      <c r="X57" s="7" t="n">
        <v>0.6621334010990623</v>
      </c>
      <c r="Y57" s="7" t="n">
        <v>0.4455837956822002</v>
      </c>
      <c r="Z57" s="7" t="n">
        <v>0.5534669804024077</v>
      </c>
      <c r="AA57" s="7" t="n">
        <v>0.5803033293620126</v>
      </c>
      <c r="AB57" s="7" t="n">
        <v>0.5960364684378737</v>
      </c>
      <c r="AC57" s="7" t="n">
        <v>0.3456354333950892</v>
      </c>
      <c r="AD57" s="7" t="n">
        <v>0.4545572630158271</v>
      </c>
      <c r="AE57" s="7" t="n">
        <v>0.5056063559126873</v>
      </c>
      <c r="AF57" s="7" t="n">
        <v>0.4123349808215376</v>
      </c>
      <c r="AG57" s="7" t="n">
        <v>0.4353592351363106</v>
      </c>
      <c r="AH57" s="7" t="n">
        <v>0.3644430677641752</v>
      </c>
      <c r="AI57" s="7" t="n">
        <v>0.2244461421909428</v>
      </c>
      <c r="AJ57" s="7" t="n">
        <v>0.3819849984375359</v>
      </c>
      <c r="AK57" s="7" t="n">
        <v>0.9999999999990824</v>
      </c>
      <c r="AL57" s="7" t="n">
        <v>0.3617837389220254</v>
      </c>
      <c r="AM57" s="7" t="n">
        <v>0.4204790243344663</v>
      </c>
      <c r="AN57" s="7" t="n">
        <v>0.3566847642588947</v>
      </c>
      <c r="AO57" s="7" t="n">
        <v>0.3304385026406384</v>
      </c>
      <c r="AP57" s="7" t="n">
        <v>0.5199898277019415</v>
      </c>
      <c r="AQ57" s="7" t="n">
        <v>0.3995578651917793</v>
      </c>
      <c r="AR57" s="7" t="n">
        <v>0.3266893488931869</v>
      </c>
      <c r="AS57" s="7" t="n">
        <v>0.3608331479412998</v>
      </c>
      <c r="AT57" s="7" t="n">
        <v>0.4707629111252833</v>
      </c>
      <c r="AU57" s="7" t="n">
        <v>0.5118380442128518</v>
      </c>
      <c r="AV57" s="7" t="n">
        <v>0.5739762334012098</v>
      </c>
      <c r="AW57" s="7" t="n">
        <v>0.477309182136562</v>
      </c>
      <c r="AX57" s="7" t="n">
        <v>0.2270818219746898</v>
      </c>
      <c r="AY57" s="7" t="n">
        <v>0.6530566300561164</v>
      </c>
      <c r="AZ57" s="7" t="n">
        <v>0.4755483103840022</v>
      </c>
      <c r="BA57" s="7" t="n">
        <v>0.5929269701195758</v>
      </c>
      <c r="BB57" s="7" t="n">
        <v>0.3660066593494262</v>
      </c>
      <c r="BC57" s="7" t="n">
        <v>0.3722073411887484</v>
      </c>
      <c r="BD57" s="7" t="n">
        <v>0.4617628425357275</v>
      </c>
      <c r="BE57" s="7" t="n">
        <v>0.4484232037956676</v>
      </c>
      <c r="BF57" s="7" t="n">
        <v>1</v>
      </c>
      <c r="BG57" s="7" t="n">
        <v>0.5944280009672069</v>
      </c>
      <c r="BH57" s="7" t="n">
        <v>0.4312635669501083</v>
      </c>
      <c r="BI57" s="7" t="n">
        <v>0.3698539538719252</v>
      </c>
      <c r="BJ57" s="7" t="n">
        <v>0.4442310776696201</v>
      </c>
      <c r="BK57" s="7" t="n">
        <v>0.6001193327592094</v>
      </c>
      <c r="BL57" s="7" t="n">
        <v>0.3944722032345815</v>
      </c>
      <c r="BM57" s="7" t="n">
        <v>0.08043522367835775</v>
      </c>
      <c r="BN57" s="7" t="n">
        <v>0.4896667589351185</v>
      </c>
      <c r="BO57" s="7" t="n">
        <v>0.48207975233727</v>
      </c>
      <c r="BP57" s="7" t="n">
        <v>0.455009601694669</v>
      </c>
      <c r="BQ57" s="7" t="n">
        <v>0.5235658909082096</v>
      </c>
      <c r="BR57" s="7" t="n">
        <v>0.5252548849948432</v>
      </c>
      <c r="BS57" s="7" t="n">
        <v>0.5444197363636746</v>
      </c>
      <c r="BT57" s="7" t="n">
        <v>0.5926316001362703</v>
      </c>
      <c r="BU57" s="7" t="n">
        <v>0.3052453947035345</v>
      </c>
      <c r="BV57" s="7" t="n">
        <v>0.5537701523899088</v>
      </c>
      <c r="BW57" s="7" t="n">
        <v>0.4188587484754273</v>
      </c>
      <c r="BX57" s="7" t="n">
        <v>0.6715504197201434</v>
      </c>
      <c r="BY57" s="7" t="n">
        <v>0.5323877135559213</v>
      </c>
      <c r="BZ57" s="7" t="n">
        <v>0.3022087882665258</v>
      </c>
      <c r="CA57" s="7" t="n">
        <v>0.3223816726938671</v>
      </c>
      <c r="CB57" s="7" t="n">
        <v>0.3176695595673202</v>
      </c>
      <c r="CC57" s="7" t="n">
        <v>0.4804535628780717</v>
      </c>
      <c r="CD57" s="7" t="n">
        <v>0.3569327063203631</v>
      </c>
      <c r="CE57" s="7" t="n">
        <v>0.3037090166303663</v>
      </c>
      <c r="CF57" s="7" t="n">
        <v>0.6628274493590451</v>
      </c>
      <c r="CG57" s="7" t="n">
        <v>0.2487351681683393</v>
      </c>
      <c r="CH57" s="7" t="n">
        <v>0.3046618473529595</v>
      </c>
      <c r="CI57" s="7" t="n">
        <v>0.3293545288390378</v>
      </c>
      <c r="CJ57" s="7" t="n">
        <v>0.2501600194293318</v>
      </c>
      <c r="CK57" s="7" t="n">
        <v>0.3386047994864632</v>
      </c>
      <c r="CL57" s="7" t="n">
        <v>0.2685027378078427</v>
      </c>
      <c r="CM57" s="7" t="n">
        <v>0.2297160803209609</v>
      </c>
      <c r="CN57" s="7" t="n">
        <v>0.2220100650768496</v>
      </c>
      <c r="CO57" s="7" t="n">
        <v>0.2882110083840359</v>
      </c>
      <c r="CP57" s="7" t="n">
        <v>0.4935890728932565</v>
      </c>
      <c r="CQ57" s="7" t="n">
        <v>0.4754765159097518</v>
      </c>
      <c r="CR57" s="7" t="n">
        <v>0.3982856666498292</v>
      </c>
      <c r="CS57" s="7" t="n">
        <v>0.4413852066435555</v>
      </c>
      <c r="CT57" s="7" t="n">
        <v>0.1667747743314848</v>
      </c>
      <c r="CU57" s="7" t="n">
        <v>0.6106750452862493</v>
      </c>
      <c r="CV57" s="7" t="n">
        <v>0.4414304829426839</v>
      </c>
      <c r="CW57" s="7" t="n">
        <v>0.2226788397852999</v>
      </c>
      <c r="CX57" s="7" t="n">
        <v>0.2075232081496129</v>
      </c>
      <c r="CY57" s="7" t="n">
        <v>0.3047854794144135</v>
      </c>
      <c r="CZ57" s="7" t="n">
        <v>0.435850353955527</v>
      </c>
      <c r="DA57" s="7" t="n">
        <v>0.3197066584036133</v>
      </c>
      <c r="DB57" s="7" t="n">
        <v>0.4255700889541128</v>
      </c>
      <c r="DC57" s="7" t="n">
        <v>0.2614022959840238</v>
      </c>
      <c r="DD57" s="7" t="n">
        <v>0.2109227356839897</v>
      </c>
      <c r="DE57" s="7" t="n">
        <v>0.3021859957540152</v>
      </c>
      <c r="DF57" s="7" t="n">
        <v>0.2051832019508135</v>
      </c>
      <c r="DG57" s="7" t="n">
        <v>0.32959656899261</v>
      </c>
      <c r="DH57" s="7" t="n">
        <v>0.2993328993419475</v>
      </c>
      <c r="DI57" s="7" t="n">
        <v>0.2107928818881772</v>
      </c>
      <c r="DJ57" s="7" t="n">
        <v>0.3348237153984325</v>
      </c>
      <c r="DK57" s="7" t="n">
        <v>0.1913825976216361</v>
      </c>
      <c r="DL57" s="7" t="n">
        <v>0.6053095125564303</v>
      </c>
      <c r="DM57" s="7" t="n">
        <v>0.3059688222835711</v>
      </c>
      <c r="DN57" s="7" t="n">
        <v>0.4319292399857079</v>
      </c>
      <c r="DO57" s="7" t="n">
        <v>0.2088061474122502</v>
      </c>
      <c r="DP57" s="7" t="n">
        <v>0.230982002466195</v>
      </c>
      <c r="DQ57" s="7" t="n">
        <v>0.334310029644665</v>
      </c>
      <c r="DR57" s="7" t="n">
        <v>0.2784810081238879</v>
      </c>
      <c r="DS57" s="7" t="n">
        <v>0.301740759813277</v>
      </c>
      <c r="DT57" s="7" t="n">
        <v>0.4537985952651762</v>
      </c>
      <c r="DU57" s="7" t="n">
        <v>0.3659932084675742</v>
      </c>
      <c r="DV57" s="7" t="n">
        <v>0.3272314001441835</v>
      </c>
      <c r="DW57" s="7" t="n">
        <v>0.4090020809681467</v>
      </c>
      <c r="DX57" s="7" t="n">
        <v>0.3126916310648127</v>
      </c>
      <c r="DY57" s="7" t="n">
        <v>0.2663275803469538</v>
      </c>
      <c r="DZ57" s="7" t="n">
        <v>0.3848417729182232</v>
      </c>
      <c r="EA57" s="7" t="n">
        <v>0.9357349505476412</v>
      </c>
      <c r="EB57" s="7" t="n">
        <v>0.3545253128715555</v>
      </c>
      <c r="EC57" s="7" t="n">
        <v>0.2740084476618643</v>
      </c>
      <c r="ED57" s="7" t="n">
        <v>0.4435599151404185</v>
      </c>
      <c r="EE57" s="7" t="n">
        <v>0.4781333716689194</v>
      </c>
      <c r="EF57" s="7" t="n">
        <v>0.3912329887831539</v>
      </c>
      <c r="EG57" s="7" t="n">
        <v>0.3305768408718012</v>
      </c>
      <c r="EH57" s="7" t="n">
        <v>0.6919876386502336</v>
      </c>
      <c r="EI57" s="7" t="n">
        <v>0.3138741692066245</v>
      </c>
      <c r="EJ57" s="7" t="n">
        <v>0.2570874165559261</v>
      </c>
      <c r="EK57" s="7" t="n">
        <v>0.3279877070041006</v>
      </c>
      <c r="EL57" s="7" t="n">
        <v>0.2658018395445022</v>
      </c>
      <c r="EM57" s="7" t="n">
        <v>0.3711849484354858</v>
      </c>
      <c r="EN57" s="7" t="n">
        <v>0.3091337576857575</v>
      </c>
      <c r="EO57" s="7" t="n">
        <v>0.5021692538749065</v>
      </c>
      <c r="EP57" s="7" t="n">
        <v>0.6710073748877149</v>
      </c>
      <c r="EQ57" s="7" t="n">
        <v>0.315411483234356</v>
      </c>
      <c r="ER57" s="7" t="n">
        <v>0.2157064579229187</v>
      </c>
      <c r="ES57" s="7" t="n">
        <v>0.07570255842237014</v>
      </c>
      <c r="ET57" s="7" t="n">
        <v>0.5806044421138785</v>
      </c>
      <c r="EU57" s="7" t="n">
        <v>0.3526804613198813</v>
      </c>
      <c r="EV57" s="7" t="n">
        <v>0.3232320535427091</v>
      </c>
      <c r="EW57" s="7" t="n">
        <v>0.3380935359446507</v>
      </c>
      <c r="EX57" s="7" t="n">
        <v>0.356108899737046</v>
      </c>
      <c r="EY57" s="7" t="n">
        <v>0.4326828644891639</v>
      </c>
      <c r="EZ57" s="7" t="n">
        <v>0.3213535599815661</v>
      </c>
      <c r="FA57" s="7" t="n">
        <v>0.2812207230757459</v>
      </c>
      <c r="FB57" s="7" t="n">
        <v>0.2688279162861368</v>
      </c>
      <c r="FC57" s="7" t="n">
        <v>0.221363493747498</v>
      </c>
      <c r="FD57" s="7" t="n">
        <v>0.3895235277814468</v>
      </c>
    </row>
    <row r="58">
      <c r="A58" s="6" t="inlineStr">
        <is>
          <t>399966.SZ</t>
        </is>
      </c>
      <c r="B58" s="6" t="inlineStr">
        <is>
          <t>中证800证券保险指数</t>
        </is>
      </c>
      <c r="C58" s="7" t="n">
        <v>0.7480450049910479</v>
      </c>
      <c r="D58" s="7" t="n">
        <v>0.6797162628506161</v>
      </c>
      <c r="E58" s="7" t="n">
        <v>0.3163309376187777</v>
      </c>
      <c r="F58" s="7" t="n">
        <v>0.7169893296157878</v>
      </c>
      <c r="G58" s="7" t="n">
        <v>0.6075723098190218</v>
      </c>
      <c r="H58" s="7" t="n">
        <v>0.4662748113633685</v>
      </c>
      <c r="I58" s="7" t="n">
        <v>0.4910395096279218</v>
      </c>
      <c r="J58" s="7" t="n">
        <v>0.4411493754869355</v>
      </c>
      <c r="K58" s="7" t="n">
        <v>0.2937705686379846</v>
      </c>
      <c r="L58" s="7" t="n">
        <v>0.7109467634576552</v>
      </c>
      <c r="M58" s="7" t="n">
        <v>0.5031177993376382</v>
      </c>
      <c r="N58" s="7" t="n">
        <v>0.2868125108967398</v>
      </c>
      <c r="O58" s="7" t="n">
        <v>0.4795597967208318</v>
      </c>
      <c r="P58" s="7" t="n">
        <v>0.5247961140928327</v>
      </c>
      <c r="Q58" s="7" t="n">
        <v>0.5567904938952202</v>
      </c>
      <c r="R58" s="7" t="n">
        <v>0.467462052839007</v>
      </c>
      <c r="S58" s="7" t="n">
        <v>0.4650831725561535</v>
      </c>
      <c r="T58" s="7" t="n">
        <v>0.5142526542592354</v>
      </c>
      <c r="U58" s="7" t="n">
        <v>0.4721681672018591</v>
      </c>
      <c r="V58" s="7" t="n">
        <v>0.4852913701557636</v>
      </c>
      <c r="W58" s="7" t="n">
        <v>0.4600986400667192</v>
      </c>
      <c r="X58" s="7" t="n">
        <v>0.4858847595175019</v>
      </c>
      <c r="Y58" s="7" t="n">
        <v>0.4437536068907516</v>
      </c>
      <c r="Z58" s="7" t="n">
        <v>0.6323862199236023</v>
      </c>
      <c r="AA58" s="7" t="n">
        <v>0.6683575448236011</v>
      </c>
      <c r="AB58" s="7" t="n">
        <v>0.7173006245219983</v>
      </c>
      <c r="AC58" s="7" t="n">
        <v>0.3300802612188473</v>
      </c>
      <c r="AD58" s="7" t="n">
        <v>0.5265970056951609</v>
      </c>
      <c r="AE58" s="7" t="n">
        <v>0.3670085521297927</v>
      </c>
      <c r="AF58" s="7" t="n">
        <v>0.2465912441320324</v>
      </c>
      <c r="AG58" s="7" t="n">
        <v>0.4501686960179238</v>
      </c>
      <c r="AH58" s="7" t="n">
        <v>0.3579462829241577</v>
      </c>
      <c r="AI58" s="7" t="n">
        <v>0.2861758114562447</v>
      </c>
      <c r="AJ58" s="7" t="n">
        <v>0.4081379653911447</v>
      </c>
      <c r="AK58" s="7" t="n">
        <v>0.5944279228010534</v>
      </c>
      <c r="AL58" s="7" t="n">
        <v>0.3744484691661852</v>
      </c>
      <c r="AM58" s="7" t="n">
        <v>0.42932100216397</v>
      </c>
      <c r="AN58" s="7" t="n">
        <v>0.3722701416255673</v>
      </c>
      <c r="AO58" s="7" t="n">
        <v>0.5348638812831004</v>
      </c>
      <c r="AP58" s="7" t="n">
        <v>0.6283010548405444</v>
      </c>
      <c r="AQ58" s="7" t="n">
        <v>0.5376444023637934</v>
      </c>
      <c r="AR58" s="7" t="n">
        <v>0.4112858671130141</v>
      </c>
      <c r="AS58" s="7" t="n">
        <v>0.5061652884129461</v>
      </c>
      <c r="AT58" s="7" t="n">
        <v>0.6856937606777922</v>
      </c>
      <c r="AU58" s="7" t="n">
        <v>0.5863801369986856</v>
      </c>
      <c r="AV58" s="7" t="n">
        <v>0.5206319634995373</v>
      </c>
      <c r="AW58" s="7" t="n">
        <v>0.6037411742180081</v>
      </c>
      <c r="AX58" s="7" t="n">
        <v>0.2866498940041801</v>
      </c>
      <c r="AY58" s="7" t="n">
        <v>0.4819303356327541</v>
      </c>
      <c r="AZ58" s="7" t="n">
        <v>0.461284162574338</v>
      </c>
      <c r="BA58" s="7" t="n">
        <v>0.9825951997810146</v>
      </c>
      <c r="BB58" s="7" t="n">
        <v>0.3485756421795395</v>
      </c>
      <c r="BC58" s="7" t="n">
        <v>0.5088519925831395</v>
      </c>
      <c r="BD58" s="7" t="n">
        <v>0.4421071848437815</v>
      </c>
      <c r="BE58" s="7" t="n">
        <v>0.6006172881370587</v>
      </c>
      <c r="BF58" s="7" t="n">
        <v>0.5944280009672069</v>
      </c>
      <c r="BG58" s="7" t="n">
        <v>1</v>
      </c>
      <c r="BH58" s="7" t="n">
        <v>0.5667153991071127</v>
      </c>
      <c r="BI58" s="7" t="n">
        <v>0.3507279468902232</v>
      </c>
      <c r="BJ58" s="7" t="n">
        <v>0.5439878659973275</v>
      </c>
      <c r="BK58" s="7" t="n">
        <v>0.9806819454922362</v>
      </c>
      <c r="BL58" s="7" t="n">
        <v>0.4277219133955299</v>
      </c>
      <c r="BM58" s="7" t="n">
        <v>0.1153139364458009</v>
      </c>
      <c r="BN58" s="7" t="n">
        <v>0.422462321058656</v>
      </c>
      <c r="BO58" s="7" t="n">
        <v>0.4542700170794542</v>
      </c>
      <c r="BP58" s="7" t="n">
        <v>0.3340275002849482</v>
      </c>
      <c r="BQ58" s="7" t="n">
        <v>0.2835270191396731</v>
      </c>
      <c r="BR58" s="7" t="n">
        <v>0.6289276305727831</v>
      </c>
      <c r="BS58" s="7" t="n">
        <v>0.6783394247711769</v>
      </c>
      <c r="BT58" s="7" t="n">
        <v>0.5757947536023327</v>
      </c>
      <c r="BU58" s="7" t="n">
        <v>0.584066695163396</v>
      </c>
      <c r="BV58" s="7" t="n">
        <v>0.4170329619220963</v>
      </c>
      <c r="BW58" s="7" t="n">
        <v>0.3040991408738494</v>
      </c>
      <c r="BX58" s="7" t="n">
        <v>0.5734228689671641</v>
      </c>
      <c r="BY58" s="7" t="n">
        <v>0.4261165971043224</v>
      </c>
      <c r="BZ58" s="7" t="n">
        <v>0.4506135402613838</v>
      </c>
      <c r="CA58" s="7" t="n">
        <v>0.5527920517666204</v>
      </c>
      <c r="CB58" s="7" t="n">
        <v>0.5050030182007127</v>
      </c>
      <c r="CC58" s="7" t="n">
        <v>0.4575671380770638</v>
      </c>
      <c r="CD58" s="7" t="n">
        <v>0.4744899102197555</v>
      </c>
      <c r="CE58" s="7" t="n">
        <v>0.3505640299935698</v>
      </c>
      <c r="CF58" s="7" t="n">
        <v>0.4929744487105475</v>
      </c>
      <c r="CG58" s="7" t="n">
        <v>0.3797745876783852</v>
      </c>
      <c r="CH58" s="7" t="n">
        <v>0.4330674882789043</v>
      </c>
      <c r="CI58" s="7" t="n">
        <v>0.3563513984666169</v>
      </c>
      <c r="CJ58" s="7" t="n">
        <v>0.258840295353736</v>
      </c>
      <c r="CK58" s="7" t="n">
        <v>0.3647073420369296</v>
      </c>
      <c r="CL58" s="7" t="n">
        <v>0.4834196187360172</v>
      </c>
      <c r="CM58" s="7" t="n">
        <v>0.3687891683602634</v>
      </c>
      <c r="CN58" s="7" t="n">
        <v>0.2881445956851838</v>
      </c>
      <c r="CO58" s="7" t="n">
        <v>0.4790454481197158</v>
      </c>
      <c r="CP58" s="7" t="n">
        <v>0.3878170681751492</v>
      </c>
      <c r="CQ58" s="7" t="n">
        <v>0.7202299769327385</v>
      </c>
      <c r="CR58" s="7" t="n">
        <v>0.432633729582226</v>
      </c>
      <c r="CS58" s="7" t="n">
        <v>0.343208928360673</v>
      </c>
      <c r="CT58" s="7" t="n">
        <v>0.1470363500349199</v>
      </c>
      <c r="CU58" s="7" t="n">
        <v>0.5236394935021024</v>
      </c>
      <c r="CV58" s="7" t="n">
        <v>0.4879644858373742</v>
      </c>
      <c r="CW58" s="7" t="n">
        <v>0.3466020718163257</v>
      </c>
      <c r="CX58" s="7" t="n">
        <v>0.2935872493762125</v>
      </c>
      <c r="CY58" s="7" t="n">
        <v>0.4600958309619727</v>
      </c>
      <c r="CZ58" s="7" t="n">
        <v>0.4976386591827012</v>
      </c>
      <c r="DA58" s="7" t="n">
        <v>0.3178857140789997</v>
      </c>
      <c r="DB58" s="7" t="n">
        <v>0.4441360956949149</v>
      </c>
      <c r="DC58" s="7" t="n">
        <v>0.2751605153417354</v>
      </c>
      <c r="DD58" s="7" t="n">
        <v>0.2528252433657094</v>
      </c>
      <c r="DE58" s="7" t="n">
        <v>0.5264255867352996</v>
      </c>
      <c r="DF58" s="7" t="n">
        <v>0.3653845529326692</v>
      </c>
      <c r="DG58" s="7" t="n">
        <v>0.09807275414221811</v>
      </c>
      <c r="DH58" s="7" t="n">
        <v>0.5249450641322394</v>
      </c>
      <c r="DI58" s="7" t="n">
        <v>0.2674388598357429</v>
      </c>
      <c r="DJ58" s="7" t="n">
        <v>0.4877917473364851</v>
      </c>
      <c r="DK58" s="7" t="n">
        <v>0.1951237366131981</v>
      </c>
      <c r="DL58" s="7" t="n">
        <v>0.9841733775811277</v>
      </c>
      <c r="DM58" s="7" t="n">
        <v>0.5089381572518066</v>
      </c>
      <c r="DN58" s="7" t="n">
        <v>0.5995925261939956</v>
      </c>
      <c r="DO58" s="7" t="n">
        <v>0.3124651486019024</v>
      </c>
      <c r="DP58" s="7" t="n">
        <v>0.3072354143704337</v>
      </c>
      <c r="DQ58" s="7" t="n">
        <v>0.3351230218732809</v>
      </c>
      <c r="DR58" s="7" t="n">
        <v>0.417418241910241</v>
      </c>
      <c r="DS58" s="7" t="n">
        <v>0.4983220976981438</v>
      </c>
      <c r="DT58" s="7" t="n">
        <v>0.5632509356296267</v>
      </c>
      <c r="DU58" s="7" t="n">
        <v>0.6053471988109391</v>
      </c>
      <c r="DV58" s="7" t="n">
        <v>0.4508809793333013</v>
      </c>
      <c r="DW58" s="7" t="n">
        <v>0.4757716456196306</v>
      </c>
      <c r="DX58" s="7" t="n">
        <v>0.3478860632754187</v>
      </c>
      <c r="DY58" s="7" t="n">
        <v>0.4011741156420053</v>
      </c>
      <c r="DZ58" s="7" t="n">
        <v>0.3467807270774939</v>
      </c>
      <c r="EA58" s="7" t="n">
        <v>0.5852876607049669</v>
      </c>
      <c r="EB58" s="7" t="n">
        <v>0.3915897724102537</v>
      </c>
      <c r="EC58" s="7" t="n">
        <v>0.4494486099258913</v>
      </c>
      <c r="ED58" s="7" t="n">
        <v>0.4762466245423983</v>
      </c>
      <c r="EE58" s="7" t="n">
        <v>0.5212831408594172</v>
      </c>
      <c r="EF58" s="7" t="n">
        <v>0.5195710251715672</v>
      </c>
      <c r="EG58" s="7" t="n">
        <v>0.499524556977109</v>
      </c>
      <c r="EH58" s="7" t="n">
        <v>0.737221743979625</v>
      </c>
      <c r="EI58" s="7" t="n">
        <v>0.4964452808592896</v>
      </c>
      <c r="EJ58" s="7" t="n">
        <v>0.3581251878737136</v>
      </c>
      <c r="EK58" s="7" t="n">
        <v>0.394080384353044</v>
      </c>
      <c r="EL58" s="7" t="n">
        <v>0.4929865336882533</v>
      </c>
      <c r="EM58" s="7" t="n">
        <v>0.4248439969409291</v>
      </c>
      <c r="EN58" s="7" t="n">
        <v>0.4891501254611326</v>
      </c>
      <c r="EO58" s="7" t="n">
        <v>0.4139469207224227</v>
      </c>
      <c r="EP58" s="7" t="n">
        <v>0.5373586049843484</v>
      </c>
      <c r="EQ58" s="7" t="n">
        <v>0.4920737599682601</v>
      </c>
      <c r="ER58" s="7" t="n">
        <v>0.4223490759817226</v>
      </c>
      <c r="ES58" s="7" t="n">
        <v>0.1096311178640385</v>
      </c>
      <c r="ET58" s="7" t="n">
        <v>0.9881723299991603</v>
      </c>
      <c r="EU58" s="7" t="n">
        <v>0.5647044821538473</v>
      </c>
      <c r="EV58" s="7" t="n">
        <v>0.4950636413893759</v>
      </c>
      <c r="EW58" s="7" t="n">
        <v>0.2803720594796834</v>
      </c>
      <c r="EX58" s="7" t="n">
        <v>0.617277123673313</v>
      </c>
      <c r="EY58" s="7" t="n">
        <v>0.3844271602495349</v>
      </c>
      <c r="EZ58" s="7" t="n">
        <v>0.2777655197584779</v>
      </c>
      <c r="FA58" s="7" t="n">
        <v>0.4454317657410277</v>
      </c>
      <c r="FB58" s="7" t="n">
        <v>0.4040147522236499</v>
      </c>
      <c r="FC58" s="7" t="n">
        <v>0.2196225473944003</v>
      </c>
      <c r="FD58" s="7" t="n">
        <v>0.3106783770615303</v>
      </c>
    </row>
    <row r="59">
      <c r="A59" s="6" t="inlineStr">
        <is>
          <t>399967.SZ</t>
        </is>
      </c>
      <c r="B59" s="6" t="inlineStr">
        <is>
          <t>中证军工指数</t>
        </is>
      </c>
      <c r="C59" s="7" t="n">
        <v>0.7095971039545365</v>
      </c>
      <c r="D59" s="7" t="n">
        <v>0.6352690508193061</v>
      </c>
      <c r="E59" s="7" t="n">
        <v>0.09885026927902951</v>
      </c>
      <c r="F59" s="7" t="n">
        <v>0.5467189318142657</v>
      </c>
      <c r="G59" s="7" t="n">
        <v>0.1863703240415971</v>
      </c>
      <c r="H59" s="7" t="n">
        <v>0.3658202820143061</v>
      </c>
      <c r="I59" s="7" t="n">
        <v>0.4824592981109137</v>
      </c>
      <c r="J59" s="7" t="n">
        <v>0.4495414410633953</v>
      </c>
      <c r="K59" s="7" t="n">
        <v>0.08980023148698837</v>
      </c>
      <c r="L59" s="7" t="n">
        <v>0.6475807784865927</v>
      </c>
      <c r="M59" s="7" t="n">
        <v>0.6025101348924193</v>
      </c>
      <c r="N59" s="7" t="n">
        <v>0.4482561598741259</v>
      </c>
      <c r="O59" s="7" t="n">
        <v>0.5668402993818785</v>
      </c>
      <c r="P59" s="7" t="n">
        <v>0.6148581435963171</v>
      </c>
      <c r="Q59" s="7" t="n">
        <v>0.7302602057139058</v>
      </c>
      <c r="R59" s="7" t="n">
        <v>0.6261560913558065</v>
      </c>
      <c r="S59" s="7" t="n">
        <v>0.4833466540587283</v>
      </c>
      <c r="T59" s="7" t="n">
        <v>0.6921306782820297</v>
      </c>
      <c r="U59" s="7" t="n">
        <v>0.4704482265684662</v>
      </c>
      <c r="V59" s="7" t="n">
        <v>0.4796252368464086</v>
      </c>
      <c r="W59" s="7" t="n">
        <v>0.3542014746255172</v>
      </c>
      <c r="X59" s="7" t="n">
        <v>0.4869383693583275</v>
      </c>
      <c r="Y59" s="7" t="n">
        <v>0.3302251778881558</v>
      </c>
      <c r="Z59" s="7" t="n">
        <v>0.7976295864500966</v>
      </c>
      <c r="AA59" s="7" t="n">
        <v>0.7704404765130981</v>
      </c>
      <c r="AB59" s="7" t="n">
        <v>0.7056823638140307</v>
      </c>
      <c r="AC59" s="7" t="n">
        <v>0.4340413881628611</v>
      </c>
      <c r="AD59" s="7" t="n">
        <v>0.5769778792799091</v>
      </c>
      <c r="AE59" s="7" t="n">
        <v>0.2100015498575389</v>
      </c>
      <c r="AF59" s="7" t="n">
        <v>0.1608433533469923</v>
      </c>
      <c r="AG59" s="7" t="n">
        <v>0.3515137120988913</v>
      </c>
      <c r="AH59" s="7" t="n">
        <v>0.4845937975104589</v>
      </c>
      <c r="AI59" s="7" t="n">
        <v>0.498685840427145</v>
      </c>
      <c r="AJ59" s="7" t="n">
        <v>0.3205868681785223</v>
      </c>
      <c r="AK59" s="7" t="n">
        <v>0.4312636659382565</v>
      </c>
      <c r="AL59" s="7" t="n">
        <v>0.3256492686240605</v>
      </c>
      <c r="AM59" s="7" t="n">
        <v>0.2984786682137436</v>
      </c>
      <c r="AN59" s="7" t="n">
        <v>0.4931768352117517</v>
      </c>
      <c r="AO59" s="7" t="n">
        <v>0.6854786321583002</v>
      </c>
      <c r="AP59" s="7" t="n">
        <v>0.7048326550041538</v>
      </c>
      <c r="AQ59" s="7" t="n">
        <v>0.5992963638287558</v>
      </c>
      <c r="AR59" s="7" t="n">
        <v>0.5035576678612355</v>
      </c>
      <c r="AS59" s="7" t="n">
        <v>0.573860600344248</v>
      </c>
      <c r="AT59" s="7" t="n">
        <v>0.719236864657148</v>
      </c>
      <c r="AU59" s="7" t="n">
        <v>0.7867913703250907</v>
      </c>
      <c r="AV59" s="7" t="n">
        <v>0.3790534198951094</v>
      </c>
      <c r="AW59" s="7" t="n">
        <v>0.6205788979135219</v>
      </c>
      <c r="AX59" s="7" t="n">
        <v>0.51843152440582</v>
      </c>
      <c r="AY59" s="7" t="n">
        <v>0.4835237530630579</v>
      </c>
      <c r="AZ59" s="7" t="n">
        <v>0.359587667249031</v>
      </c>
      <c r="BA59" s="7" t="n">
        <v>0.5958430543539466</v>
      </c>
      <c r="BB59" s="7" t="n">
        <v>0.4920113416715268</v>
      </c>
      <c r="BC59" s="7" t="n">
        <v>0.5633668601914148</v>
      </c>
      <c r="BD59" s="7" t="n">
        <v>0.3653837319604744</v>
      </c>
      <c r="BE59" s="7" t="n">
        <v>0.6077744194364085</v>
      </c>
      <c r="BF59" s="7" t="n">
        <v>0.4312635669501083</v>
      </c>
      <c r="BG59" s="7" t="n">
        <v>0.5667153991071127</v>
      </c>
      <c r="BH59" s="7" t="n">
        <v>1</v>
      </c>
      <c r="BI59" s="7" t="n">
        <v>0.5498813868078708</v>
      </c>
      <c r="BJ59" s="7" t="n">
        <v>0.978699889227251</v>
      </c>
      <c r="BK59" s="7" t="n">
        <v>0.6060313826234239</v>
      </c>
      <c r="BL59" s="7" t="n">
        <v>0.4453539951088212</v>
      </c>
      <c r="BM59" s="7" t="n">
        <v>-0.1104933592019506</v>
      </c>
      <c r="BN59" s="7" t="n">
        <v>0.3187406202127571</v>
      </c>
      <c r="BO59" s="7" t="n">
        <v>0.5910753345658746</v>
      </c>
      <c r="BP59" s="7" t="n">
        <v>0.3227986690558565</v>
      </c>
      <c r="BQ59" s="7" t="n">
        <v>0.2097698182196523</v>
      </c>
      <c r="BR59" s="7" t="n">
        <v>0.5140122987916177</v>
      </c>
      <c r="BS59" s="7" t="n">
        <v>0.5525709869228957</v>
      </c>
      <c r="BT59" s="7" t="n">
        <v>0.6230053098546184</v>
      </c>
      <c r="BU59" s="7" t="n">
        <v>0.6771169644096888</v>
      </c>
      <c r="BV59" s="7" t="n">
        <v>0.3633637543862012</v>
      </c>
      <c r="BW59" s="7" t="n">
        <v>0.2785944109392591</v>
      </c>
      <c r="BX59" s="7" t="n">
        <v>0.6200673742097711</v>
      </c>
      <c r="BY59" s="7" t="n">
        <v>0.3276046009488802</v>
      </c>
      <c r="BZ59" s="7" t="n">
        <v>0.3843245719231353</v>
      </c>
      <c r="CA59" s="7" t="n">
        <v>0.6716760087795551</v>
      </c>
      <c r="CB59" s="7" t="n">
        <v>0.6561970791463114</v>
      </c>
      <c r="CC59" s="7" t="n">
        <v>0.3697769162925932</v>
      </c>
      <c r="CD59" s="7" t="n">
        <v>0.5165265481826039</v>
      </c>
      <c r="CE59" s="7" t="n">
        <v>0.3003442948569953</v>
      </c>
      <c r="CF59" s="7" t="n">
        <v>0.5006233910980111</v>
      </c>
      <c r="CG59" s="7" t="n">
        <v>0.5685822197173992</v>
      </c>
      <c r="CH59" s="7" t="n">
        <v>0.655753708158256</v>
      </c>
      <c r="CI59" s="7" t="n">
        <v>0.4833346913313878</v>
      </c>
      <c r="CJ59" s="7" t="n">
        <v>0.03066130368259341</v>
      </c>
      <c r="CK59" s="7" t="n">
        <v>0.4957849571821346</v>
      </c>
      <c r="CL59" s="7" t="n">
        <v>0.6821213626599809</v>
      </c>
      <c r="CM59" s="7" t="n">
        <v>0.5761032043847617</v>
      </c>
      <c r="CN59" s="7" t="n">
        <v>0.4383221453104156</v>
      </c>
      <c r="CO59" s="7" t="n">
        <v>0.6591982169248816</v>
      </c>
      <c r="CP59" s="7" t="n">
        <v>0.1690646663693529</v>
      </c>
      <c r="CQ59" s="7" t="n">
        <v>0.6314293629244488</v>
      </c>
      <c r="CR59" s="7" t="n">
        <v>0.4517167544921989</v>
      </c>
      <c r="CS59" s="7" t="n">
        <v>0.2682728841034868</v>
      </c>
      <c r="CT59" s="7" t="n">
        <v>-0.1300034380723628</v>
      </c>
      <c r="CU59" s="7" t="n">
        <v>0.4418375111802618</v>
      </c>
      <c r="CV59" s="7" t="n">
        <v>0.9592239887158339</v>
      </c>
      <c r="CW59" s="7" t="n">
        <v>0.5373345554035883</v>
      </c>
      <c r="CX59" s="7" t="n">
        <v>0.5265641169062097</v>
      </c>
      <c r="CY59" s="7" t="n">
        <v>0.6194662547023241</v>
      </c>
      <c r="CZ59" s="7" t="n">
        <v>0.344527833630748</v>
      </c>
      <c r="DA59" s="7" t="n">
        <v>0.4573438676836376</v>
      </c>
      <c r="DB59" s="7" t="n">
        <v>0.3222449410986</v>
      </c>
      <c r="DC59" s="7" t="n">
        <v>0.4314864776450937</v>
      </c>
      <c r="DD59" s="7" t="n">
        <v>0.4794128747460652</v>
      </c>
      <c r="DE59" s="7" t="n">
        <v>0.6611915720229119</v>
      </c>
      <c r="DF59" s="7" t="n">
        <v>0.5115665639004542</v>
      </c>
      <c r="DG59" s="7" t="n">
        <v>0.1563667997750881</v>
      </c>
      <c r="DH59" s="7" t="n">
        <v>0.6721442534754493</v>
      </c>
      <c r="DI59" s="7" t="n">
        <v>0.5167544655011868</v>
      </c>
      <c r="DJ59" s="7" t="n">
        <v>0.6148844825099298</v>
      </c>
      <c r="DK59" s="7" t="n">
        <v>0.3337298825942078</v>
      </c>
      <c r="DL59" s="7" t="n">
        <v>0.6152467445464288</v>
      </c>
      <c r="DM59" s="7" t="n">
        <v>0.6389772445829746</v>
      </c>
      <c r="DN59" s="7" t="n">
        <v>0.711670145852344</v>
      </c>
      <c r="DO59" s="7" t="n">
        <v>0.5106469127534287</v>
      </c>
      <c r="DP59" s="7" t="n">
        <v>0.5034907752959369</v>
      </c>
      <c r="DQ59" s="7" t="n">
        <v>0.4666360285462677</v>
      </c>
      <c r="DR59" s="7" t="n">
        <v>0.5744410484354213</v>
      </c>
      <c r="DS59" s="7" t="n">
        <v>0.6638572718077513</v>
      </c>
      <c r="DT59" s="7" t="n">
        <v>0.9796574921706228</v>
      </c>
      <c r="DU59" s="7" t="n">
        <v>0.6507420076671461</v>
      </c>
      <c r="DV59" s="7" t="n">
        <v>0.5647130587874615</v>
      </c>
      <c r="DW59" s="7" t="n">
        <v>0.6210606645397005</v>
      </c>
      <c r="DX59" s="7" t="n">
        <v>0.3155861550147362</v>
      </c>
      <c r="DY59" s="7" t="n">
        <v>0.5479553513012447</v>
      </c>
      <c r="DZ59" s="7" t="n">
        <v>0.4177735842253698</v>
      </c>
      <c r="EA59" s="7" t="n">
        <v>0.3816735342558649</v>
      </c>
      <c r="EB59" s="7" t="n">
        <v>0.314619855690101</v>
      </c>
      <c r="EC59" s="7" t="n">
        <v>0.5233092941824862</v>
      </c>
      <c r="ED59" s="7" t="n">
        <v>0.74354624937036</v>
      </c>
      <c r="EE59" s="7" t="n">
        <v>0.7499900951042616</v>
      </c>
      <c r="EF59" s="7" t="n">
        <v>0.8792607367963987</v>
      </c>
      <c r="EG59" s="7" t="n">
        <v>0.6064979250618912</v>
      </c>
      <c r="EH59" s="7" t="n">
        <v>0.6532621493225128</v>
      </c>
      <c r="EI59" s="7" t="n">
        <v>0.5717288294401007</v>
      </c>
      <c r="EJ59" s="7" t="n">
        <v>0.5731105010745043</v>
      </c>
      <c r="EK59" s="7" t="n">
        <v>0.321972164553028</v>
      </c>
      <c r="EL59" s="7" t="n">
        <v>0.6615496432240209</v>
      </c>
      <c r="EM59" s="7" t="n">
        <v>0.4132832251495494</v>
      </c>
      <c r="EN59" s="7" t="n">
        <v>0.5894424001684089</v>
      </c>
      <c r="EO59" s="7" t="n">
        <v>0.281630434616636</v>
      </c>
      <c r="EP59" s="7" t="n">
        <v>0.5286136810652465</v>
      </c>
      <c r="EQ59" s="7" t="n">
        <v>0.5913193280874297</v>
      </c>
      <c r="ER59" s="7" t="n">
        <v>0.3271070373017415</v>
      </c>
      <c r="ES59" s="7" t="n">
        <v>-0.1137308926898478</v>
      </c>
      <c r="ET59" s="7" t="n">
        <v>0.5353626401327193</v>
      </c>
      <c r="EU59" s="7" t="n">
        <v>0.6902330975791385</v>
      </c>
      <c r="EV59" s="7" t="n">
        <v>0.6008509343251143</v>
      </c>
      <c r="EW59" s="7" t="n">
        <v>0.2155840481074543</v>
      </c>
      <c r="EX59" s="7" t="n">
        <v>0.681351019826378</v>
      </c>
      <c r="EY59" s="7" t="n">
        <v>0.506520198952199</v>
      </c>
      <c r="EZ59" s="7" t="n">
        <v>0.06190437422518785</v>
      </c>
      <c r="FA59" s="7" t="n">
        <v>0.6233392768407501</v>
      </c>
      <c r="FB59" s="7" t="n">
        <v>0.642099553339917</v>
      </c>
      <c r="FC59" s="7" t="n">
        <v>0.3440485877133377</v>
      </c>
      <c r="FD59" s="7" t="n">
        <v>0.08430186010979138</v>
      </c>
    </row>
    <row r="60">
      <c r="A60" s="6" t="inlineStr">
        <is>
          <t>399971.SZ</t>
        </is>
      </c>
      <c r="B60" s="6" t="inlineStr">
        <is>
          <t>中证传媒指数</t>
        </is>
      </c>
      <c r="C60" s="7" t="n">
        <v>0.5914532449541072</v>
      </c>
      <c r="D60" s="7" t="n">
        <v>0.5435702160011524</v>
      </c>
      <c r="E60" s="7" t="n">
        <v>0.07651730077746415</v>
      </c>
      <c r="F60" s="7" t="n">
        <v>0.4455956197600213</v>
      </c>
      <c r="G60" s="7" t="n">
        <v>0.09084437104199164</v>
      </c>
      <c r="H60" s="7" t="n">
        <v>0.4082859473817906</v>
      </c>
      <c r="I60" s="7" t="n">
        <v>0.3151624849800694</v>
      </c>
      <c r="J60" s="7" t="n">
        <v>0.4985511795729329</v>
      </c>
      <c r="K60" s="7" t="n">
        <v>0.04690780156039748</v>
      </c>
      <c r="L60" s="7" t="n">
        <v>0.6170365722090028</v>
      </c>
      <c r="M60" s="7" t="n">
        <v>0.5298816454101112</v>
      </c>
      <c r="N60" s="7" t="n">
        <v>0.3359369621526908</v>
      </c>
      <c r="O60" s="7" t="n">
        <v>0.5024568912190982</v>
      </c>
      <c r="P60" s="7" t="n">
        <v>0.5434223608433979</v>
      </c>
      <c r="Q60" s="7" t="n">
        <v>0.6153122348685444</v>
      </c>
      <c r="R60" s="7" t="n">
        <v>0.4888168415203913</v>
      </c>
      <c r="S60" s="7" t="n">
        <v>0.4767075775942491</v>
      </c>
      <c r="T60" s="7" t="n">
        <v>0.6070188707706679</v>
      </c>
      <c r="U60" s="7" t="n">
        <v>0.2989670462294967</v>
      </c>
      <c r="V60" s="7" t="n">
        <v>0.4508676781140589</v>
      </c>
      <c r="W60" s="7" t="n">
        <v>0.3629799550386745</v>
      </c>
      <c r="X60" s="7" t="n">
        <v>0.3076988159778785</v>
      </c>
      <c r="Y60" s="7" t="n">
        <v>0.4539853167777557</v>
      </c>
      <c r="Z60" s="7" t="n">
        <v>0.6954061628429944</v>
      </c>
      <c r="AA60" s="7" t="n">
        <v>0.6700976692967789</v>
      </c>
      <c r="AB60" s="7" t="n">
        <v>0.6518468059735021</v>
      </c>
      <c r="AC60" s="7" t="n">
        <v>0.408479556631517</v>
      </c>
      <c r="AD60" s="7" t="n">
        <v>0.6285666828124556</v>
      </c>
      <c r="AE60" s="7" t="n">
        <v>0.1838902179318557</v>
      </c>
      <c r="AF60" s="7" t="n">
        <v>0.1016477939975903</v>
      </c>
      <c r="AG60" s="7" t="n">
        <v>0.4086491715552219</v>
      </c>
      <c r="AH60" s="7" t="n">
        <v>0.4402466943948778</v>
      </c>
      <c r="AI60" s="7" t="n">
        <v>0.5819419051704615</v>
      </c>
      <c r="AJ60" s="7" t="n">
        <v>0.4539039620094034</v>
      </c>
      <c r="AK60" s="7" t="n">
        <v>0.3698537845398069</v>
      </c>
      <c r="AL60" s="7" t="n">
        <v>0.3840370547989953</v>
      </c>
      <c r="AM60" s="7" t="n">
        <v>0.4412272104247109</v>
      </c>
      <c r="AN60" s="7" t="n">
        <v>0.4392504883941527</v>
      </c>
      <c r="AO60" s="7" t="n">
        <v>0.6275296715003392</v>
      </c>
      <c r="AP60" s="7" t="n">
        <v>0.7002253820952095</v>
      </c>
      <c r="AQ60" s="7" t="n">
        <v>0.6441344764758556</v>
      </c>
      <c r="AR60" s="7" t="n">
        <v>0.624774776937118</v>
      </c>
      <c r="AS60" s="7" t="n">
        <v>0.6093635667374138</v>
      </c>
      <c r="AT60" s="7" t="n">
        <v>0.6068960123588073</v>
      </c>
      <c r="AU60" s="7" t="n">
        <v>0.6771353397740373</v>
      </c>
      <c r="AV60" s="7" t="n">
        <v>0.4174056615687137</v>
      </c>
      <c r="AW60" s="7" t="n">
        <v>0.6674405183361034</v>
      </c>
      <c r="AX60" s="7" t="n">
        <v>0.5313980888358679</v>
      </c>
      <c r="AY60" s="7" t="n">
        <v>0.3055287247466355</v>
      </c>
      <c r="AZ60" s="7" t="n">
        <v>0.3714892465029146</v>
      </c>
      <c r="BA60" s="7" t="n">
        <v>0.3839335155397409</v>
      </c>
      <c r="BB60" s="7" t="n">
        <v>0.4398889872164396</v>
      </c>
      <c r="BC60" s="7" t="n">
        <v>0.6196161921455137</v>
      </c>
      <c r="BD60" s="7" t="n">
        <v>0.4584304629489472</v>
      </c>
      <c r="BE60" s="7" t="n">
        <v>0.67459045043766</v>
      </c>
      <c r="BF60" s="7" t="n">
        <v>0.3698539538719252</v>
      </c>
      <c r="BG60" s="7" t="n">
        <v>0.3507279468902232</v>
      </c>
      <c r="BH60" s="7" t="n">
        <v>0.5498813868078708</v>
      </c>
      <c r="BI60" s="7" t="n">
        <v>1</v>
      </c>
      <c r="BJ60" s="7" t="n">
        <v>0.5252184788033289</v>
      </c>
      <c r="BK60" s="7" t="n">
        <v>0.3891843498489952</v>
      </c>
      <c r="BL60" s="7" t="n">
        <v>0.4529166401795396</v>
      </c>
      <c r="BM60" s="7" t="n">
        <v>-0.08369437374486929</v>
      </c>
      <c r="BN60" s="7" t="n">
        <v>0.3572762526666977</v>
      </c>
      <c r="BO60" s="7" t="n">
        <v>0.5937427491126824</v>
      </c>
      <c r="BP60" s="7" t="n">
        <v>0.2544671939324514</v>
      </c>
      <c r="BQ60" s="7" t="n">
        <v>0.1486708825117258</v>
      </c>
      <c r="BR60" s="7" t="n">
        <v>0.5037327648725333</v>
      </c>
      <c r="BS60" s="7" t="n">
        <v>0.5385617729985402</v>
      </c>
      <c r="BT60" s="7" t="n">
        <v>0.3714267409300387</v>
      </c>
      <c r="BU60" s="7" t="n">
        <v>0.6495401529443677</v>
      </c>
      <c r="BV60" s="7" t="n">
        <v>0.2054918752632721</v>
      </c>
      <c r="BW60" s="7" t="n">
        <v>0.1837521240713989</v>
      </c>
      <c r="BX60" s="7" t="n">
        <v>0.3780136651160907</v>
      </c>
      <c r="BY60" s="7" t="n">
        <v>0.3350297412684378</v>
      </c>
      <c r="BZ60" s="7" t="n">
        <v>0.3685307870817616</v>
      </c>
      <c r="CA60" s="7" t="n">
        <v>0.6673341132825621</v>
      </c>
      <c r="CB60" s="7" t="n">
        <v>0.5960150210033227</v>
      </c>
      <c r="CC60" s="7" t="n">
        <v>0.373825594146471</v>
      </c>
      <c r="CD60" s="7" t="n">
        <v>0.4710962289428409</v>
      </c>
      <c r="CE60" s="7" t="n">
        <v>0.3876412884820052</v>
      </c>
      <c r="CF60" s="7" t="n">
        <v>0.319942784047441</v>
      </c>
      <c r="CG60" s="7" t="n">
        <v>0.5501996404934976</v>
      </c>
      <c r="CH60" s="7" t="n">
        <v>0.7056827699783323</v>
      </c>
      <c r="CI60" s="7" t="n">
        <v>0.3705955104968639</v>
      </c>
      <c r="CJ60" s="7" t="n">
        <v>0.06161135588918977</v>
      </c>
      <c r="CK60" s="7" t="n">
        <v>0.4017963960183025</v>
      </c>
      <c r="CL60" s="7" t="n">
        <v>0.7248667475132977</v>
      </c>
      <c r="CM60" s="7" t="n">
        <v>0.592189847634456</v>
      </c>
      <c r="CN60" s="7" t="n">
        <v>0.8118898162751919</v>
      </c>
      <c r="CO60" s="7" t="n">
        <v>0.6431857807730617</v>
      </c>
      <c r="CP60" s="7" t="n">
        <v>0.1756090272979325</v>
      </c>
      <c r="CQ60" s="7" t="n">
        <v>0.5826372263749188</v>
      </c>
      <c r="CR60" s="7" t="n">
        <v>0.4549737002577378</v>
      </c>
      <c r="CS60" s="7" t="n">
        <v>0.1778535885736256</v>
      </c>
      <c r="CT60" s="7" t="n">
        <v>-0.109612429351809</v>
      </c>
      <c r="CU60" s="7" t="n">
        <v>0.438716458242147</v>
      </c>
      <c r="CV60" s="7" t="n">
        <v>0.4996945091832666</v>
      </c>
      <c r="CW60" s="7" t="n">
        <v>0.5208191207392616</v>
      </c>
      <c r="CX60" s="7" t="n">
        <v>0.5151753330524095</v>
      </c>
      <c r="CY60" s="7" t="n">
        <v>0.5809158107771644</v>
      </c>
      <c r="CZ60" s="7" t="n">
        <v>0.4026490191076652</v>
      </c>
      <c r="DA60" s="7" t="n">
        <v>0.4125520165252785</v>
      </c>
      <c r="DB60" s="7" t="n">
        <v>0.4502052255550486</v>
      </c>
      <c r="DC60" s="7" t="n">
        <v>0.3378770250292389</v>
      </c>
      <c r="DD60" s="7" t="n">
        <v>0.473447212599765</v>
      </c>
      <c r="DE60" s="7" t="n">
        <v>0.6464817184353373</v>
      </c>
      <c r="DF60" s="7" t="n">
        <v>0.5052588696588255</v>
      </c>
      <c r="DG60" s="7" t="n">
        <v>0.1465672385883688</v>
      </c>
      <c r="DH60" s="7" t="n">
        <v>0.6489773639099924</v>
      </c>
      <c r="DI60" s="7" t="n">
        <v>0.5151143241640964</v>
      </c>
      <c r="DJ60" s="7" t="n">
        <v>0.5715027257519643</v>
      </c>
      <c r="DK60" s="7" t="n">
        <v>0.2437143884925427</v>
      </c>
      <c r="DL60" s="7" t="n">
        <v>0.4024628059362835</v>
      </c>
      <c r="DM60" s="7" t="n">
        <v>0.567450463434526</v>
      </c>
      <c r="DN60" s="7" t="n">
        <v>0.631975298074525</v>
      </c>
      <c r="DO60" s="7" t="n">
        <v>0.5414427247842353</v>
      </c>
      <c r="DP60" s="7" t="n">
        <v>0.5255540671079844</v>
      </c>
      <c r="DQ60" s="7" t="n">
        <v>0.4058811326168634</v>
      </c>
      <c r="DR60" s="7" t="n">
        <v>0.5213937792808943</v>
      </c>
      <c r="DS60" s="7" t="n">
        <v>0.5717620120404534</v>
      </c>
      <c r="DT60" s="7" t="n">
        <v>0.546808292696749</v>
      </c>
      <c r="DU60" s="7" t="n">
        <v>0.5998555203033327</v>
      </c>
      <c r="DV60" s="7" t="n">
        <v>0.5914066768251484</v>
      </c>
      <c r="DW60" s="7" t="n">
        <v>0.5792292437920579</v>
      </c>
      <c r="DX60" s="7" t="n">
        <v>0.4031159907997087</v>
      </c>
      <c r="DY60" s="7" t="n">
        <v>0.5611915085601877</v>
      </c>
      <c r="DZ60" s="7" t="n">
        <v>0.3146230576876139</v>
      </c>
      <c r="EA60" s="7" t="n">
        <v>0.4132172001972612</v>
      </c>
      <c r="EB60" s="7" t="n">
        <v>0.4736848269218468</v>
      </c>
      <c r="EC60" s="7" t="n">
        <v>0.5010062519016745</v>
      </c>
      <c r="ED60" s="7" t="n">
        <v>0.6109297093360089</v>
      </c>
      <c r="EE60" s="7" t="n">
        <v>0.640488817721705</v>
      </c>
      <c r="EF60" s="7" t="n">
        <v>0.6233999744183345</v>
      </c>
      <c r="EG60" s="7" t="n">
        <v>0.5253560292759427</v>
      </c>
      <c r="EH60" s="7" t="n">
        <v>0.5615032449080223</v>
      </c>
      <c r="EI60" s="7" t="n">
        <v>0.5183438909034485</v>
      </c>
      <c r="EJ60" s="7" t="n">
        <v>0.4445206329013972</v>
      </c>
      <c r="EK60" s="7" t="n">
        <v>0.4232618254487255</v>
      </c>
      <c r="EL60" s="7" t="n">
        <v>0.64585839248458</v>
      </c>
      <c r="EM60" s="7" t="n">
        <v>0.4418296805434717</v>
      </c>
      <c r="EN60" s="7" t="n">
        <v>0.5311885918818473</v>
      </c>
      <c r="EO60" s="7" t="n">
        <v>0.3222059874115974</v>
      </c>
      <c r="EP60" s="7" t="n">
        <v>0.2973808759612913</v>
      </c>
      <c r="EQ60" s="7" t="n">
        <v>0.5328220560876681</v>
      </c>
      <c r="ER60" s="7" t="n">
        <v>0.471575681174193</v>
      </c>
      <c r="ES60" s="7" t="n">
        <v>-0.08726137288461229</v>
      </c>
      <c r="ET60" s="7" t="n">
        <v>0.3332912198953966</v>
      </c>
      <c r="EU60" s="7" t="n">
        <v>0.6725263216718821</v>
      </c>
      <c r="EV60" s="7" t="n">
        <v>0.5430883578600945</v>
      </c>
      <c r="EW60" s="7" t="n">
        <v>0.1632462331827799</v>
      </c>
      <c r="EX60" s="7" t="n">
        <v>0.6665632325242276</v>
      </c>
      <c r="EY60" s="7" t="n">
        <v>0.5858242740620013</v>
      </c>
      <c r="EZ60" s="7" t="n">
        <v>0.06439223335925645</v>
      </c>
      <c r="FA60" s="7" t="n">
        <v>0.5907936888391908</v>
      </c>
      <c r="FB60" s="7" t="n">
        <v>0.5268189489456316</v>
      </c>
      <c r="FC60" s="7" t="n">
        <v>0.265531059983442</v>
      </c>
      <c r="FD60" s="7" t="n">
        <v>0.06887785993088501</v>
      </c>
    </row>
    <row r="61">
      <c r="A61" s="6" t="inlineStr">
        <is>
          <t>399973.SZ</t>
        </is>
      </c>
      <c r="B61" s="6" t="inlineStr">
        <is>
          <t>中证国防指数</t>
        </is>
      </c>
      <c r="C61" s="7" t="n">
        <v>0.6764291773294373</v>
      </c>
      <c r="D61" s="7" t="n">
        <v>0.6149317014799359</v>
      </c>
      <c r="E61" s="7" t="n">
        <v>0.0952708789537257</v>
      </c>
      <c r="F61" s="7" t="n">
        <v>0.5296049653056343</v>
      </c>
      <c r="G61" s="7" t="n">
        <v>0.1891718170958843</v>
      </c>
      <c r="H61" s="7" t="n">
        <v>0.3482201244503351</v>
      </c>
      <c r="I61" s="7" t="n">
        <v>0.4499096756094011</v>
      </c>
      <c r="J61" s="7" t="n">
        <v>0.4423778741561157</v>
      </c>
      <c r="K61" s="7" t="n">
        <v>0.09553306064631424</v>
      </c>
      <c r="L61" s="7" t="n">
        <v>0.6229835006383592</v>
      </c>
      <c r="M61" s="7" t="n">
        <v>0.5746119975960344</v>
      </c>
      <c r="N61" s="7" t="n">
        <v>0.4337318435033008</v>
      </c>
      <c r="O61" s="7" t="n">
        <v>0.5385940752332872</v>
      </c>
      <c r="P61" s="7" t="n">
        <v>0.5883211645660541</v>
      </c>
      <c r="Q61" s="7" t="n">
        <v>0.7034485621231736</v>
      </c>
      <c r="R61" s="7" t="n">
        <v>0.5927068440102325</v>
      </c>
      <c r="S61" s="7" t="n">
        <v>0.4611875050727426</v>
      </c>
      <c r="T61" s="7" t="n">
        <v>0.6557026944579508</v>
      </c>
      <c r="U61" s="7" t="n">
        <v>0.4270905166478919</v>
      </c>
      <c r="V61" s="7" t="n">
        <v>0.4373756513057439</v>
      </c>
      <c r="W61" s="7" t="n">
        <v>0.3394098941354552</v>
      </c>
      <c r="X61" s="7" t="n">
        <v>0.4426319895197817</v>
      </c>
      <c r="Y61" s="7" t="n">
        <v>0.3075051400881679</v>
      </c>
      <c r="Z61" s="7" t="n">
        <v>0.753217578156103</v>
      </c>
      <c r="AA61" s="7" t="n">
        <v>0.7298717246587205</v>
      </c>
      <c r="AB61" s="7" t="n">
        <v>0.6751641804720052</v>
      </c>
      <c r="AC61" s="7" t="n">
        <v>0.4292448107734981</v>
      </c>
      <c r="AD61" s="7" t="n">
        <v>0.5521771868288904</v>
      </c>
      <c r="AE61" s="7" t="n">
        <v>0.1991462059862924</v>
      </c>
      <c r="AF61" s="7" t="n">
        <v>0.1637026239924343</v>
      </c>
      <c r="AG61" s="7" t="n">
        <v>0.3217732212795485</v>
      </c>
      <c r="AH61" s="7" t="n">
        <v>0.4738197437464943</v>
      </c>
      <c r="AI61" s="7" t="n">
        <v>0.4898355611705578</v>
      </c>
      <c r="AJ61" s="7" t="n">
        <v>0.2889201032848088</v>
      </c>
      <c r="AK61" s="7" t="n">
        <v>0.44423112917915</v>
      </c>
      <c r="AL61" s="7" t="n">
        <v>0.2741611917158293</v>
      </c>
      <c r="AM61" s="7" t="n">
        <v>0.2778979380220292</v>
      </c>
      <c r="AN61" s="7" t="n">
        <v>0.4824247986019582</v>
      </c>
      <c r="AO61" s="7" t="n">
        <v>0.6531828260321731</v>
      </c>
      <c r="AP61" s="7" t="n">
        <v>0.670426893638209</v>
      </c>
      <c r="AQ61" s="7" t="n">
        <v>0.575841755075472</v>
      </c>
      <c r="AR61" s="7" t="n">
        <v>0.4760849892958996</v>
      </c>
      <c r="AS61" s="7" t="n">
        <v>0.5516560715755914</v>
      </c>
      <c r="AT61" s="7" t="n">
        <v>0.6915668217880918</v>
      </c>
      <c r="AU61" s="7" t="n">
        <v>0.7400943879098029</v>
      </c>
      <c r="AV61" s="7" t="n">
        <v>0.3479004694634557</v>
      </c>
      <c r="AW61" s="7" t="n">
        <v>0.5930857023267893</v>
      </c>
      <c r="AX61" s="7" t="n">
        <v>0.5031152451942134</v>
      </c>
      <c r="AY61" s="7" t="n">
        <v>0.4385116211317006</v>
      </c>
      <c r="AZ61" s="7" t="n">
        <v>0.343955430958884</v>
      </c>
      <c r="BA61" s="7" t="n">
        <v>0.5768118428226551</v>
      </c>
      <c r="BB61" s="7" t="n">
        <v>0.479070348326378</v>
      </c>
      <c r="BC61" s="7" t="n">
        <v>0.5420770748235283</v>
      </c>
      <c r="BD61" s="7" t="n">
        <v>0.3460746013525281</v>
      </c>
      <c r="BE61" s="7" t="n">
        <v>0.5823356687329477</v>
      </c>
      <c r="BF61" s="7" t="n">
        <v>0.4442310776696201</v>
      </c>
      <c r="BG61" s="7" t="n">
        <v>0.5439878659973275</v>
      </c>
      <c r="BH61" s="7" t="n">
        <v>0.978699889227251</v>
      </c>
      <c r="BI61" s="7" t="n">
        <v>0.5252184788033289</v>
      </c>
      <c r="BJ61" s="7" t="n">
        <v>1</v>
      </c>
      <c r="BK61" s="7" t="n">
        <v>0.5840744574074894</v>
      </c>
      <c r="BL61" s="7" t="n">
        <v>0.4248972131215398</v>
      </c>
      <c r="BM61" s="7" t="n">
        <v>-0.09443762333949293</v>
      </c>
      <c r="BN61" s="7" t="n">
        <v>0.3028599133557017</v>
      </c>
      <c r="BO61" s="7" t="n">
        <v>0.5664069311462342</v>
      </c>
      <c r="BP61" s="7" t="n">
        <v>0.3109490459061694</v>
      </c>
      <c r="BQ61" s="7" t="n">
        <v>0.2159432012365669</v>
      </c>
      <c r="BR61" s="7" t="n">
        <v>0.4922209299939231</v>
      </c>
      <c r="BS61" s="7" t="n">
        <v>0.540020471004133</v>
      </c>
      <c r="BT61" s="7" t="n">
        <v>0.5713843555076592</v>
      </c>
      <c r="BU61" s="7" t="n">
        <v>0.6506328219451242</v>
      </c>
      <c r="BV61" s="7" t="n">
        <v>0.3453696641593043</v>
      </c>
      <c r="BW61" s="7" t="n">
        <v>0.2783905563727401</v>
      </c>
      <c r="BX61" s="7" t="n">
        <v>0.587448949694978</v>
      </c>
      <c r="BY61" s="7" t="n">
        <v>0.3297798838711624</v>
      </c>
      <c r="BZ61" s="7" t="n">
        <v>0.3743591340581888</v>
      </c>
      <c r="CA61" s="7" t="n">
        <v>0.6375697002500303</v>
      </c>
      <c r="CB61" s="7" t="n">
        <v>0.6245038908076376</v>
      </c>
      <c r="CC61" s="7" t="n">
        <v>0.3498411655238974</v>
      </c>
      <c r="CD61" s="7" t="n">
        <v>0.4762651443349366</v>
      </c>
      <c r="CE61" s="7" t="n">
        <v>0.2538693563382346</v>
      </c>
      <c r="CF61" s="7" t="n">
        <v>0.4575592111836509</v>
      </c>
      <c r="CG61" s="7" t="n">
        <v>0.5418985374963043</v>
      </c>
      <c r="CH61" s="7" t="n">
        <v>0.6129015365470228</v>
      </c>
      <c r="CI61" s="7" t="n">
        <v>0.4772764432522323</v>
      </c>
      <c r="CJ61" s="7" t="n">
        <v>0.03397729011834635</v>
      </c>
      <c r="CK61" s="7" t="n">
        <v>0.4882293669351918</v>
      </c>
      <c r="CL61" s="7" t="n">
        <v>0.6339315744319806</v>
      </c>
      <c r="CM61" s="7" t="n">
        <v>0.5586023145668269</v>
      </c>
      <c r="CN61" s="7" t="n">
        <v>0.4168160761531595</v>
      </c>
      <c r="CO61" s="7" t="n">
        <v>0.624323488825492</v>
      </c>
      <c r="CP61" s="7" t="n">
        <v>0.1621732006681248</v>
      </c>
      <c r="CQ61" s="7" t="n">
        <v>0.6072315229710858</v>
      </c>
      <c r="CR61" s="7" t="n">
        <v>0.4320718618359002</v>
      </c>
      <c r="CS61" s="7" t="n">
        <v>0.2660159288400589</v>
      </c>
      <c r="CT61" s="7" t="n">
        <v>-0.1071909706607661</v>
      </c>
      <c r="CU61" s="7" t="n">
        <v>0.4114958299060935</v>
      </c>
      <c r="CV61" s="7" t="n">
        <v>0.9813735361151708</v>
      </c>
      <c r="CW61" s="7" t="n">
        <v>0.5095138823416356</v>
      </c>
      <c r="CX61" s="7" t="n">
        <v>0.5148448773584081</v>
      </c>
      <c r="CY61" s="7" t="n">
        <v>0.605757977363052</v>
      </c>
      <c r="CZ61" s="7" t="n">
        <v>0.3185938280429711</v>
      </c>
      <c r="DA61" s="7" t="n">
        <v>0.4481668382736518</v>
      </c>
      <c r="DB61" s="7" t="n">
        <v>0.3031033487642755</v>
      </c>
      <c r="DC61" s="7" t="n">
        <v>0.4251334281190772</v>
      </c>
      <c r="DD61" s="7" t="n">
        <v>0.469309039921145</v>
      </c>
      <c r="DE61" s="7" t="n">
        <v>0.6146765699540948</v>
      </c>
      <c r="DF61" s="7" t="n">
        <v>0.47416532165638</v>
      </c>
      <c r="DG61" s="7" t="n">
        <v>0.1127568394749943</v>
      </c>
      <c r="DH61" s="7" t="n">
        <v>0.6504938117686277</v>
      </c>
      <c r="DI61" s="7" t="n">
        <v>0.5055601847531384</v>
      </c>
      <c r="DJ61" s="7" t="n">
        <v>0.5966967311381418</v>
      </c>
      <c r="DK61" s="7" t="n">
        <v>0.3474141431824338</v>
      </c>
      <c r="DL61" s="7" t="n">
        <v>0.5944007990480585</v>
      </c>
      <c r="DM61" s="7" t="n">
        <v>0.6095205383836372</v>
      </c>
      <c r="DN61" s="7" t="n">
        <v>0.6795679459619257</v>
      </c>
      <c r="DO61" s="7" t="n">
        <v>0.4956524465150912</v>
      </c>
      <c r="DP61" s="7" t="n">
        <v>0.4926625675465424</v>
      </c>
      <c r="DQ61" s="7" t="n">
        <v>0.4561001022797074</v>
      </c>
      <c r="DR61" s="7" t="n">
        <v>0.5455557844182058</v>
      </c>
      <c r="DS61" s="7" t="n">
        <v>0.6257657072450025</v>
      </c>
      <c r="DT61" s="7" t="n">
        <v>0.9915688005853509</v>
      </c>
      <c r="DU61" s="7" t="n">
        <v>0.6191649359779445</v>
      </c>
      <c r="DV61" s="7" t="n">
        <v>0.543302038501289</v>
      </c>
      <c r="DW61" s="7" t="n">
        <v>0.6081833565946085</v>
      </c>
      <c r="DX61" s="7" t="n">
        <v>0.28957827414583</v>
      </c>
      <c r="DY61" s="7" t="n">
        <v>0.5291268062859855</v>
      </c>
      <c r="DZ61" s="7" t="n">
        <v>0.411606470733452</v>
      </c>
      <c r="EA61" s="7" t="n">
        <v>0.3777754061709299</v>
      </c>
      <c r="EB61" s="7" t="n">
        <v>0.2885067750162511</v>
      </c>
      <c r="EC61" s="7" t="n">
        <v>0.5047866026163872</v>
      </c>
      <c r="ED61" s="7" t="n">
        <v>0.7096043619416004</v>
      </c>
      <c r="EE61" s="7" t="n">
        <v>0.7030118033772692</v>
      </c>
      <c r="EF61" s="7" t="n">
        <v>0.8674249905382615</v>
      </c>
      <c r="EG61" s="7" t="n">
        <v>0.568686670995472</v>
      </c>
      <c r="EH61" s="7" t="n">
        <v>0.6290391133575423</v>
      </c>
      <c r="EI61" s="7" t="n">
        <v>0.5402962281649576</v>
      </c>
      <c r="EJ61" s="7" t="n">
        <v>0.5403421062414925</v>
      </c>
      <c r="EK61" s="7" t="n">
        <v>0.2799388266306346</v>
      </c>
      <c r="EL61" s="7" t="n">
        <v>0.6182697252303347</v>
      </c>
      <c r="EM61" s="7" t="n">
        <v>0.3948862858180767</v>
      </c>
      <c r="EN61" s="7" t="n">
        <v>0.5559826226595129</v>
      </c>
      <c r="EO61" s="7" t="n">
        <v>0.2667322727207146</v>
      </c>
      <c r="EP61" s="7" t="n">
        <v>0.4834994076457513</v>
      </c>
      <c r="EQ61" s="7" t="n">
        <v>0.5577010469068613</v>
      </c>
      <c r="ER61" s="7" t="n">
        <v>0.2968007272906072</v>
      </c>
      <c r="ES61" s="7" t="n">
        <v>-0.09741672500146595</v>
      </c>
      <c r="ET61" s="7" t="n">
        <v>0.5156179720303495</v>
      </c>
      <c r="EU61" s="7" t="n">
        <v>0.662979465213225</v>
      </c>
      <c r="EV61" s="7" t="n">
        <v>0.5657678010175293</v>
      </c>
      <c r="EW61" s="7" t="n">
        <v>0.1912704800522374</v>
      </c>
      <c r="EX61" s="7" t="n">
        <v>0.6600038103873929</v>
      </c>
      <c r="EY61" s="7" t="n">
        <v>0.4710673952183393</v>
      </c>
      <c r="EZ61" s="7" t="n">
        <v>0.06199792139209098</v>
      </c>
      <c r="FA61" s="7" t="n">
        <v>0.6004029169283498</v>
      </c>
      <c r="FB61" s="7" t="n">
        <v>0.6013703577129059</v>
      </c>
      <c r="FC61" s="7" t="n">
        <v>0.3602512983498303</v>
      </c>
      <c r="FD61" s="7" t="n">
        <v>0.09016690623960948</v>
      </c>
    </row>
    <row r="62">
      <c r="A62" s="6" t="inlineStr">
        <is>
          <t>399975.SZ</t>
        </is>
      </c>
      <c r="B62" s="6" t="inlineStr">
        <is>
          <t>中证全指证券公司指数</t>
        </is>
      </c>
      <c r="C62" s="7" t="n">
        <v>0.7488436163043759</v>
      </c>
      <c r="D62" s="7" t="n">
        <v>0.6614365691020937</v>
      </c>
      <c r="E62" s="7" t="n">
        <v>0.2852033819412</v>
      </c>
      <c r="F62" s="7" t="n">
        <v>0.6654433476471608</v>
      </c>
      <c r="G62" s="7" t="n">
        <v>0.5001057717045979</v>
      </c>
      <c r="H62" s="7" t="n">
        <v>0.4430651226165965</v>
      </c>
      <c r="I62" s="7" t="n">
        <v>0.4965060724784755</v>
      </c>
      <c r="J62" s="7" t="n">
        <v>0.4113904695315188</v>
      </c>
      <c r="K62" s="7" t="n">
        <v>0.267627514684625</v>
      </c>
      <c r="L62" s="7" t="n">
        <v>0.7062929715542947</v>
      </c>
      <c r="M62" s="7" t="n">
        <v>0.5420510299187682</v>
      </c>
      <c r="N62" s="7" t="n">
        <v>0.303624157103343</v>
      </c>
      <c r="O62" s="7" t="n">
        <v>0.5189187321070126</v>
      </c>
      <c r="P62" s="7" t="n">
        <v>0.5609821892642622</v>
      </c>
      <c r="Q62" s="7" t="n">
        <v>0.6106648397965951</v>
      </c>
      <c r="R62" s="7" t="n">
        <v>0.5020377117100991</v>
      </c>
      <c r="S62" s="7" t="n">
        <v>0.5092206777055697</v>
      </c>
      <c r="T62" s="7" t="n">
        <v>0.5780635959148278</v>
      </c>
      <c r="U62" s="7" t="n">
        <v>0.4842337954974529</v>
      </c>
      <c r="V62" s="7" t="n">
        <v>0.4891642368347778</v>
      </c>
      <c r="W62" s="7" t="n">
        <v>0.4215741226131696</v>
      </c>
      <c r="X62" s="7" t="n">
        <v>0.5017403898885184</v>
      </c>
      <c r="Y62" s="7" t="n">
        <v>0.4748700335280706</v>
      </c>
      <c r="Z62" s="7" t="n">
        <v>0.6982839664206055</v>
      </c>
      <c r="AA62" s="7" t="n">
        <v>0.7196726797069192</v>
      </c>
      <c r="AB62" s="7" t="n">
        <v>0.7306711624457423</v>
      </c>
      <c r="AC62" s="7" t="n">
        <v>0.3088227616631884</v>
      </c>
      <c r="AD62" s="7" t="n">
        <v>0.5332862165838188</v>
      </c>
      <c r="AE62" s="7" t="n">
        <v>0.3491999677394497</v>
      </c>
      <c r="AF62" s="7" t="n">
        <v>0.2436898023695595</v>
      </c>
      <c r="AG62" s="7" t="n">
        <v>0.416984046764892</v>
      </c>
      <c r="AH62" s="7" t="n">
        <v>0.3530918094025266</v>
      </c>
      <c r="AI62" s="7" t="n">
        <v>0.3347816223439083</v>
      </c>
      <c r="AJ62" s="7" t="n">
        <v>0.4431107283391804</v>
      </c>
      <c r="AK62" s="7" t="n">
        <v>0.6001192725232387</v>
      </c>
      <c r="AL62" s="7" t="n">
        <v>0.3607465043009236</v>
      </c>
      <c r="AM62" s="7" t="n">
        <v>0.4537268645134532</v>
      </c>
      <c r="AN62" s="7" t="n">
        <v>0.3679726531299611</v>
      </c>
      <c r="AO62" s="7" t="n">
        <v>0.5847096737356792</v>
      </c>
      <c r="AP62" s="7" t="n">
        <v>0.6712475910447593</v>
      </c>
      <c r="AQ62" s="7" t="n">
        <v>0.5891146805715952</v>
      </c>
      <c r="AR62" s="7" t="n">
        <v>0.4724269847414762</v>
      </c>
      <c r="AS62" s="7" t="n">
        <v>0.5575063027261458</v>
      </c>
      <c r="AT62" s="7" t="n">
        <v>0.7270121346136631</v>
      </c>
      <c r="AU62" s="7" t="n">
        <v>0.6592598209991894</v>
      </c>
      <c r="AV62" s="7" t="n">
        <v>0.4942590648310392</v>
      </c>
      <c r="AW62" s="7" t="n">
        <v>0.636821508627616</v>
      </c>
      <c r="AX62" s="7" t="n">
        <v>0.3381179512726145</v>
      </c>
      <c r="AY62" s="7" t="n">
        <v>0.497245460289239</v>
      </c>
      <c r="AZ62" s="7" t="n">
        <v>0.4244627640280865</v>
      </c>
      <c r="BA62" s="7" t="n">
        <v>0.9925839334530799</v>
      </c>
      <c r="BB62" s="7" t="n">
        <v>0.3676881822188823</v>
      </c>
      <c r="BC62" s="7" t="n">
        <v>0.5568514429105217</v>
      </c>
      <c r="BD62" s="7" t="n">
        <v>0.4838049113338544</v>
      </c>
      <c r="BE62" s="7" t="n">
        <v>0.6337600129381403</v>
      </c>
      <c r="BF62" s="7" t="n">
        <v>0.6001193327592094</v>
      </c>
      <c r="BG62" s="7" t="n">
        <v>0.9806819454922362</v>
      </c>
      <c r="BH62" s="7" t="n">
        <v>0.6060313826234239</v>
      </c>
      <c r="BI62" s="7" t="n">
        <v>0.3891843498489952</v>
      </c>
      <c r="BJ62" s="7" t="n">
        <v>0.5840744574074894</v>
      </c>
      <c r="BK62" s="7" t="n">
        <v>1</v>
      </c>
      <c r="BL62" s="7" t="n">
        <v>0.4643184028246141</v>
      </c>
      <c r="BM62" s="7" t="n">
        <v>0.01875998809419467</v>
      </c>
      <c r="BN62" s="7" t="n">
        <v>0.3919677268156164</v>
      </c>
      <c r="BO62" s="7" t="n">
        <v>0.4830209526351256</v>
      </c>
      <c r="BP62" s="7" t="n">
        <v>0.3870352350617804</v>
      </c>
      <c r="BQ62" s="7" t="n">
        <v>0.310162071880664</v>
      </c>
      <c r="BR62" s="7" t="n">
        <v>0.6026545129073799</v>
      </c>
      <c r="BS62" s="7" t="n">
        <v>0.6457446900928137</v>
      </c>
      <c r="BT62" s="7" t="n">
        <v>0.6062243628810394</v>
      </c>
      <c r="BU62" s="7" t="n">
        <v>0.6638982377128163</v>
      </c>
      <c r="BV62" s="7" t="n">
        <v>0.4246181619200101</v>
      </c>
      <c r="BW62" s="7" t="n">
        <v>0.3377334501837568</v>
      </c>
      <c r="BX62" s="7" t="n">
        <v>0.6103571218131821</v>
      </c>
      <c r="BY62" s="7" t="n">
        <v>0.4480488743987582</v>
      </c>
      <c r="BZ62" s="7" t="n">
        <v>0.4561279361193918</v>
      </c>
      <c r="CA62" s="7" t="n">
        <v>0.6257654828921995</v>
      </c>
      <c r="CB62" s="7" t="n">
        <v>0.546632172132311</v>
      </c>
      <c r="CC62" s="7" t="n">
        <v>0.4270806590648428</v>
      </c>
      <c r="CD62" s="7" t="n">
        <v>0.5052651416199071</v>
      </c>
      <c r="CE62" s="7" t="n">
        <v>0.349558203797546</v>
      </c>
      <c r="CF62" s="7" t="n">
        <v>0.5103939196626065</v>
      </c>
      <c r="CG62" s="7" t="n">
        <v>0.4317240222539515</v>
      </c>
      <c r="CH62" s="7" t="n">
        <v>0.4900785488726394</v>
      </c>
      <c r="CI62" s="7" t="n">
        <v>0.3452649422678156</v>
      </c>
      <c r="CJ62" s="7" t="n">
        <v>0.1905486119556009</v>
      </c>
      <c r="CK62" s="7" t="n">
        <v>0.3677773870512493</v>
      </c>
      <c r="CL62" s="7" t="n">
        <v>0.5273698250659792</v>
      </c>
      <c r="CM62" s="7" t="n">
        <v>0.4343931892756605</v>
      </c>
      <c r="CN62" s="7" t="n">
        <v>0.2766956219835883</v>
      </c>
      <c r="CO62" s="7" t="n">
        <v>0.5442357451769977</v>
      </c>
      <c r="CP62" s="7" t="n">
        <v>0.3612849652888145</v>
      </c>
      <c r="CQ62" s="7" t="n">
        <v>0.7816941349900068</v>
      </c>
      <c r="CR62" s="7" t="n">
        <v>0.4710581439318137</v>
      </c>
      <c r="CS62" s="7" t="n">
        <v>0.382531332454559</v>
      </c>
      <c r="CT62" s="7" t="n">
        <v>0.05061568222111894</v>
      </c>
      <c r="CU62" s="7" t="n">
        <v>0.5219875113186901</v>
      </c>
      <c r="CV62" s="7" t="n">
        <v>0.5150337186373282</v>
      </c>
      <c r="CW62" s="7" t="n">
        <v>0.396045077220683</v>
      </c>
      <c r="CX62" s="7" t="n">
        <v>0.3423109130427661</v>
      </c>
      <c r="CY62" s="7" t="n">
        <v>0.4984036954164456</v>
      </c>
      <c r="CZ62" s="7" t="n">
        <v>0.4639953843410156</v>
      </c>
      <c r="DA62" s="7" t="n">
        <v>0.3072572329096219</v>
      </c>
      <c r="DB62" s="7" t="n">
        <v>0.4968527231380035</v>
      </c>
      <c r="DC62" s="7" t="n">
        <v>0.2725324543522014</v>
      </c>
      <c r="DD62" s="7" t="n">
        <v>0.304143088372981</v>
      </c>
      <c r="DE62" s="7" t="n">
        <v>0.5816765354741554</v>
      </c>
      <c r="DF62" s="7" t="n">
        <v>0.415023513266328</v>
      </c>
      <c r="DG62" s="7" t="n">
        <v>0.08788690816443169</v>
      </c>
      <c r="DH62" s="7" t="n">
        <v>0.5928314092934874</v>
      </c>
      <c r="DI62" s="7" t="n">
        <v>0.3206727637832089</v>
      </c>
      <c r="DJ62" s="7" t="n">
        <v>0.5251318304761331</v>
      </c>
      <c r="DK62" s="7" t="n">
        <v>0.186536643720154</v>
      </c>
      <c r="DL62" s="7" t="n">
        <v>0.9967953267427967</v>
      </c>
      <c r="DM62" s="7" t="n">
        <v>0.5439389278621676</v>
      </c>
      <c r="DN62" s="7" t="n">
        <v>0.6058605739991895</v>
      </c>
      <c r="DO62" s="7" t="n">
        <v>0.3754431523581908</v>
      </c>
      <c r="DP62" s="7" t="n">
        <v>0.3680773075437154</v>
      </c>
      <c r="DQ62" s="7" t="n">
        <v>0.3216134027318064</v>
      </c>
      <c r="DR62" s="7" t="n">
        <v>0.4606058358315366</v>
      </c>
      <c r="DS62" s="7" t="n">
        <v>0.543355578818206</v>
      </c>
      <c r="DT62" s="7" t="n">
        <v>0.6015413296625718</v>
      </c>
      <c r="DU62" s="7" t="n">
        <v>0.6525476814958897</v>
      </c>
      <c r="DV62" s="7" t="n">
        <v>0.4985793524208019</v>
      </c>
      <c r="DW62" s="7" t="n">
        <v>0.5092419874419455</v>
      </c>
      <c r="DX62" s="7" t="n">
        <v>0.3891228217386232</v>
      </c>
      <c r="DY62" s="7" t="n">
        <v>0.441466817791015</v>
      </c>
      <c r="DZ62" s="7" t="n">
        <v>0.3721179860836004</v>
      </c>
      <c r="EA62" s="7" t="n">
        <v>0.6033666471012088</v>
      </c>
      <c r="EB62" s="7" t="n">
        <v>0.4477808946963511</v>
      </c>
      <c r="EC62" s="7" t="n">
        <v>0.4795803202429592</v>
      </c>
      <c r="ED62" s="7" t="n">
        <v>0.5331141371306635</v>
      </c>
      <c r="EE62" s="7" t="n">
        <v>0.5943780936020634</v>
      </c>
      <c r="EF62" s="7" t="n">
        <v>0.5644680711216606</v>
      </c>
      <c r="EG62" s="7" t="n">
        <v>0.5433516892142797</v>
      </c>
      <c r="EH62" s="7" t="n">
        <v>0.7376815273838052</v>
      </c>
      <c r="EI62" s="7" t="n">
        <v>0.5258115943045402</v>
      </c>
      <c r="EJ62" s="7" t="n">
        <v>0.4072423775109723</v>
      </c>
      <c r="EK62" s="7" t="n">
        <v>0.4406492183391328</v>
      </c>
      <c r="EL62" s="7" t="n">
        <v>0.5352959727445404</v>
      </c>
      <c r="EM62" s="7" t="n">
        <v>0.4553518159611741</v>
      </c>
      <c r="EN62" s="7" t="n">
        <v>0.5245254261357263</v>
      </c>
      <c r="EO62" s="7" t="n">
        <v>0.3985585547321027</v>
      </c>
      <c r="EP62" s="7" t="n">
        <v>0.5506477367318888</v>
      </c>
      <c r="EQ62" s="7" t="n">
        <v>0.5277581976116512</v>
      </c>
      <c r="ER62" s="7" t="n">
        <v>0.4223631969812064</v>
      </c>
      <c r="ES62" s="7" t="n">
        <v>0.01304672069537021</v>
      </c>
      <c r="ET62" s="7" t="n">
        <v>0.9434267011511258</v>
      </c>
      <c r="EU62" s="7" t="n">
        <v>0.6432500994975937</v>
      </c>
      <c r="EV62" s="7" t="n">
        <v>0.536542360269791</v>
      </c>
      <c r="EW62" s="7" t="n">
        <v>0.261038289643008</v>
      </c>
      <c r="EX62" s="7" t="n">
        <v>0.6939574548991487</v>
      </c>
      <c r="EY62" s="7" t="n">
        <v>0.4254041426171694</v>
      </c>
      <c r="EZ62" s="7" t="n">
        <v>0.2069065919235002</v>
      </c>
      <c r="FA62" s="7" t="n">
        <v>0.4946263387659241</v>
      </c>
      <c r="FB62" s="7" t="n">
        <v>0.4614567062022008</v>
      </c>
      <c r="FC62" s="7" t="n">
        <v>0.2083751607498721</v>
      </c>
      <c r="FD62" s="7" t="n">
        <v>0.2475363481877727</v>
      </c>
    </row>
    <row r="63">
      <c r="A63" s="6" t="inlineStr">
        <is>
          <t>399976.SZ</t>
        </is>
      </c>
      <c r="B63" s="6" t="inlineStr">
        <is>
          <t>中证新能源汽车指数</t>
        </is>
      </c>
      <c r="C63" s="7" t="n">
        <v>0.5532968458569509</v>
      </c>
      <c r="D63" s="7" t="n">
        <v>0.5265331726323265</v>
      </c>
      <c r="E63" s="7" t="n">
        <v>0.04568082859391798</v>
      </c>
      <c r="F63" s="7" t="n">
        <v>0.4029404537697289</v>
      </c>
      <c r="G63" s="7" t="n">
        <v>-0.03597368101266311</v>
      </c>
      <c r="H63" s="7" t="n">
        <v>0.5490313611879102</v>
      </c>
      <c r="I63" s="7" t="n">
        <v>0.5252203427403054</v>
      </c>
      <c r="J63" s="7" t="n">
        <v>0.6901604864329354</v>
      </c>
      <c r="K63" s="7" t="n">
        <v>0.06401698261382492</v>
      </c>
      <c r="L63" s="7" t="n">
        <v>0.6264167279638679</v>
      </c>
      <c r="M63" s="7" t="n">
        <v>0.3088804366407796</v>
      </c>
      <c r="N63" s="7" t="n">
        <v>0.533880532553043</v>
      </c>
      <c r="O63" s="7" t="n">
        <v>0.2678100300489705</v>
      </c>
      <c r="P63" s="7" t="n">
        <v>0.3625196779570286</v>
      </c>
      <c r="Q63" s="7" t="n">
        <v>0.7613884706465041</v>
      </c>
      <c r="R63" s="7" t="n">
        <v>0.3322541513163469</v>
      </c>
      <c r="S63" s="7" t="n">
        <v>0.8582102672608296</v>
      </c>
      <c r="T63" s="7" t="n">
        <v>0.5984415017071598</v>
      </c>
      <c r="U63" s="7" t="n">
        <v>0.5809454612157005</v>
      </c>
      <c r="V63" s="7" t="n">
        <v>0.681552013628731</v>
      </c>
      <c r="W63" s="7" t="n">
        <v>0.5295810350854795</v>
      </c>
      <c r="X63" s="7" t="n">
        <v>0.5881992672415159</v>
      </c>
      <c r="Y63" s="7" t="n">
        <v>0.8673278297036127</v>
      </c>
      <c r="Z63" s="7" t="n">
        <v>0.6731798025333956</v>
      </c>
      <c r="AA63" s="7" t="n">
        <v>0.7097867193468469</v>
      </c>
      <c r="AB63" s="7" t="n">
        <v>0.6712018642993423</v>
      </c>
      <c r="AC63" s="7" t="n">
        <v>0.5725438313740582</v>
      </c>
      <c r="AD63" s="7" t="n">
        <v>0.700563654085949</v>
      </c>
      <c r="AE63" s="7" t="n">
        <v>0.2543079118339836</v>
      </c>
      <c r="AF63" s="7" t="n">
        <v>0.2240970355319046</v>
      </c>
      <c r="AG63" s="7" t="n">
        <v>0.5253751985951469</v>
      </c>
      <c r="AH63" s="7" t="n">
        <v>0.6085935244739127</v>
      </c>
      <c r="AI63" s="7" t="n">
        <v>0.3158810324700151</v>
      </c>
      <c r="AJ63" s="7" t="n">
        <v>0.8658721120705968</v>
      </c>
      <c r="AK63" s="7" t="n">
        <v>0.394472133027447</v>
      </c>
      <c r="AL63" s="7" t="n">
        <v>0.471338684962176</v>
      </c>
      <c r="AM63" s="7" t="n">
        <v>0.8609811215643505</v>
      </c>
      <c r="AN63" s="7" t="n">
        <v>0.6190305737225498</v>
      </c>
      <c r="AO63" s="7" t="n">
        <v>0.4435354547137972</v>
      </c>
      <c r="AP63" s="7" t="n">
        <v>0.7442207498777779</v>
      </c>
      <c r="AQ63" s="7" t="n">
        <v>0.6948254010269368</v>
      </c>
      <c r="AR63" s="7" t="n">
        <v>0.5838296812833178</v>
      </c>
      <c r="AS63" s="7" t="n">
        <v>0.6402343611311515</v>
      </c>
      <c r="AT63" s="7" t="n">
        <v>0.6842000920972052</v>
      </c>
      <c r="AU63" s="7" t="n">
        <v>0.6560383880342606</v>
      </c>
      <c r="AV63" s="7" t="n">
        <v>0.4980097507826014</v>
      </c>
      <c r="AW63" s="7" t="n">
        <v>0.7279942696104911</v>
      </c>
      <c r="AX63" s="7" t="n">
        <v>0.3127325806695087</v>
      </c>
      <c r="AY63" s="7" t="n">
        <v>0.5880207514759129</v>
      </c>
      <c r="AZ63" s="7" t="n">
        <v>0.5328246844313603</v>
      </c>
      <c r="BA63" s="7" t="n">
        <v>0.449115409491897</v>
      </c>
      <c r="BB63" s="7" t="n">
        <v>0.581598378591392</v>
      </c>
      <c r="BC63" s="7" t="n">
        <v>0.6771612172957017</v>
      </c>
      <c r="BD63" s="7" t="n">
        <v>0.8914096063087217</v>
      </c>
      <c r="BE63" s="7" t="n">
        <v>0.6830849816093868</v>
      </c>
      <c r="BF63" s="7" t="n">
        <v>0.3944722032345815</v>
      </c>
      <c r="BG63" s="7" t="n">
        <v>0.4277219133955299</v>
      </c>
      <c r="BH63" s="7" t="n">
        <v>0.4453539951088212</v>
      </c>
      <c r="BI63" s="7" t="n">
        <v>0.4529166401795396</v>
      </c>
      <c r="BJ63" s="7" t="n">
        <v>0.4248972131215398</v>
      </c>
      <c r="BK63" s="7" t="n">
        <v>0.4643184028246141</v>
      </c>
      <c r="BL63" s="7" t="n">
        <v>1</v>
      </c>
      <c r="BM63" s="7" t="n">
        <v>-0.2975222183151525</v>
      </c>
      <c r="BN63" s="7" t="n">
        <v>0.4901205866998565</v>
      </c>
      <c r="BO63" s="7" t="n">
        <v>0.6490247965684057</v>
      </c>
      <c r="BP63" s="7" t="n">
        <v>0.387060104052833</v>
      </c>
      <c r="BQ63" s="7" t="n">
        <v>0.3388228925020426</v>
      </c>
      <c r="BR63" s="7" t="n">
        <v>0.488459535727907</v>
      </c>
      <c r="BS63" s="7" t="n">
        <v>0.701613248782334</v>
      </c>
      <c r="BT63" s="7" t="n">
        <v>0.5101531627697126</v>
      </c>
      <c r="BU63" s="7" t="n">
        <v>0.4053432582986962</v>
      </c>
      <c r="BV63" s="7" t="n">
        <v>0.3451584445504032</v>
      </c>
      <c r="BW63" s="7" t="n">
        <v>0.3450405156522871</v>
      </c>
      <c r="BX63" s="7" t="n">
        <v>0.6849188394608713</v>
      </c>
      <c r="BY63" s="7" t="n">
        <v>0.4544979112043927</v>
      </c>
      <c r="BZ63" s="7" t="n">
        <v>0.4873563233652832</v>
      </c>
      <c r="CA63" s="7" t="n">
        <v>0.4149238833899244</v>
      </c>
      <c r="CB63" s="7" t="n">
        <v>0.4290579480012206</v>
      </c>
      <c r="CC63" s="7" t="n">
        <v>0.5187449874012955</v>
      </c>
      <c r="CD63" s="7" t="n">
        <v>0.5136719853494814</v>
      </c>
      <c r="CE63" s="7" t="n">
        <v>0.3865263634799829</v>
      </c>
      <c r="CF63" s="7" t="n">
        <v>0.5990820372843071</v>
      </c>
      <c r="CG63" s="7" t="n">
        <v>0.3176811013865695</v>
      </c>
      <c r="CH63" s="7" t="n">
        <v>0.5940856665492935</v>
      </c>
      <c r="CI63" s="7" t="n">
        <v>0.5651097010347386</v>
      </c>
      <c r="CJ63" s="7" t="n">
        <v>-0.04357620498147353</v>
      </c>
      <c r="CK63" s="7" t="n">
        <v>0.5788739848100455</v>
      </c>
      <c r="CL63" s="7" t="n">
        <v>0.6136596751613906</v>
      </c>
      <c r="CM63" s="7" t="n">
        <v>0.3221495989650414</v>
      </c>
      <c r="CN63" s="7" t="n">
        <v>0.4068022206956874</v>
      </c>
      <c r="CO63" s="7" t="n">
        <v>0.3571439569061832</v>
      </c>
      <c r="CP63" s="7" t="n">
        <v>0.2430391784971818</v>
      </c>
      <c r="CQ63" s="7" t="n">
        <v>0.4302208014318192</v>
      </c>
      <c r="CR63" s="7" t="n">
        <v>0.999575630484135</v>
      </c>
      <c r="CS63" s="7" t="n">
        <v>0.3572908171674447</v>
      </c>
      <c r="CT63" s="7" t="n">
        <v>-0.2157686052849202</v>
      </c>
      <c r="CU63" s="7" t="n">
        <v>0.5261194073231775</v>
      </c>
      <c r="CV63" s="7" t="n">
        <v>0.4039254441178471</v>
      </c>
      <c r="CW63" s="7" t="n">
        <v>0.3145810496248417</v>
      </c>
      <c r="CX63" s="7" t="n">
        <v>0.3500607885920283</v>
      </c>
      <c r="CY63" s="7" t="n">
        <v>0.4120074631374864</v>
      </c>
      <c r="CZ63" s="7" t="n">
        <v>0.5438669681832016</v>
      </c>
      <c r="DA63" s="7" t="n">
        <v>0.5896057818711333</v>
      </c>
      <c r="DB63" s="7" t="n">
        <v>0.6881020152657911</v>
      </c>
      <c r="DC63" s="7" t="n">
        <v>0.5390708430750796</v>
      </c>
      <c r="DD63" s="7" t="n">
        <v>0.2914012074088345</v>
      </c>
      <c r="DE63" s="7" t="n">
        <v>0.5956186835634806</v>
      </c>
      <c r="DF63" s="7" t="n">
        <v>0.6408099050355475</v>
      </c>
      <c r="DG63" s="7" t="n">
        <v>0.2686889610403936</v>
      </c>
      <c r="DH63" s="7" t="n">
        <v>0.3407093701629358</v>
      </c>
      <c r="DI63" s="7" t="n">
        <v>0.2981945467375917</v>
      </c>
      <c r="DJ63" s="7" t="n">
        <v>0.4374525594962864</v>
      </c>
      <c r="DK63" s="7" t="n">
        <v>0.4437829814002803</v>
      </c>
      <c r="DL63" s="7" t="n">
        <v>0.4692446890782813</v>
      </c>
      <c r="DM63" s="7" t="n">
        <v>0.4030532324341183</v>
      </c>
      <c r="DN63" s="7" t="n">
        <v>0.6332314259556313</v>
      </c>
      <c r="DO63" s="7" t="n">
        <v>0.2856860664344324</v>
      </c>
      <c r="DP63" s="7" t="n">
        <v>0.2954367300108909</v>
      </c>
      <c r="DQ63" s="7" t="n">
        <v>0.5953415229170606</v>
      </c>
      <c r="DR63" s="7" t="n">
        <v>0.303995953266476</v>
      </c>
      <c r="DS63" s="7" t="n">
        <v>0.4780163267413044</v>
      </c>
      <c r="DT63" s="7" t="n">
        <v>0.4367484863421621</v>
      </c>
      <c r="DU63" s="7" t="n">
        <v>0.3958909921643243</v>
      </c>
      <c r="DV63" s="7" t="n">
        <v>0.5053672634857966</v>
      </c>
      <c r="DW63" s="7" t="n">
        <v>0.5286652164729639</v>
      </c>
      <c r="DX63" s="7" t="n">
        <v>0.9270060636668528</v>
      </c>
      <c r="DY63" s="7" t="n">
        <v>0.3412876528466495</v>
      </c>
      <c r="DZ63" s="7" t="n">
        <v>0.4540442140849145</v>
      </c>
      <c r="EA63" s="7" t="n">
        <v>0.4113551092339252</v>
      </c>
      <c r="EB63" s="7" t="n">
        <v>0.692994391169456</v>
      </c>
      <c r="EC63" s="7" t="n">
        <v>0.2565786572298667</v>
      </c>
      <c r="ED63" s="7" t="n">
        <v>0.7165247078066398</v>
      </c>
      <c r="EE63" s="7" t="n">
        <v>0.6325608687717192</v>
      </c>
      <c r="EF63" s="7" t="n">
        <v>0.4484098457893046</v>
      </c>
      <c r="EG63" s="7" t="n">
        <v>0.3123169523982262</v>
      </c>
      <c r="EH63" s="7" t="n">
        <v>0.4740574122885224</v>
      </c>
      <c r="EI63" s="7" t="n">
        <v>0.2975120749674611</v>
      </c>
      <c r="EJ63" s="7" t="n">
        <v>0.5770130911996629</v>
      </c>
      <c r="EK63" s="7" t="n">
        <v>0.7991427523131895</v>
      </c>
      <c r="EL63" s="7" t="n">
        <v>0.5940276219712186</v>
      </c>
      <c r="EM63" s="7" t="n">
        <v>0.985452924038104</v>
      </c>
      <c r="EN63" s="7" t="n">
        <v>0.3089652930832787</v>
      </c>
      <c r="EO63" s="7" t="n">
        <v>0.3652499467125799</v>
      </c>
      <c r="EP63" s="7" t="n">
        <v>0.5113304485675267</v>
      </c>
      <c r="EQ63" s="7" t="n">
        <v>0.3103106180799617</v>
      </c>
      <c r="ER63" s="7" t="n">
        <v>0.6434286613600425</v>
      </c>
      <c r="ES63" s="7" t="n">
        <v>-0.3043615221871007</v>
      </c>
      <c r="ET63" s="7" t="n">
        <v>0.4029899924654806</v>
      </c>
      <c r="EU63" s="7" t="n">
        <v>0.3982372898753757</v>
      </c>
      <c r="EV63" s="7" t="n">
        <v>0.3178892470552901</v>
      </c>
      <c r="EW63" s="7" t="n">
        <v>0.2721178972779587</v>
      </c>
      <c r="EX63" s="7" t="n">
        <v>0.4037161640246939</v>
      </c>
      <c r="EY63" s="7" t="n">
        <v>0.5485566110824589</v>
      </c>
      <c r="EZ63" s="7" t="n">
        <v>-0.07104271376479755</v>
      </c>
      <c r="FA63" s="7" t="n">
        <v>0.392109601652966</v>
      </c>
      <c r="FB63" s="7" t="n">
        <v>0.6094107226534591</v>
      </c>
      <c r="FC63" s="7" t="n">
        <v>0.4627370787497382</v>
      </c>
      <c r="FD63" s="7" t="n">
        <v>0.03916632883963452</v>
      </c>
    </row>
    <row r="64">
      <c r="A64" s="6" t="inlineStr">
        <is>
          <t>399986.SZ</t>
        </is>
      </c>
      <c r="B64" s="6" t="inlineStr">
        <is>
          <t>中证银行指数</t>
        </is>
      </c>
      <c r="C64" s="7" t="n">
        <v>0.202591596490888</v>
      </c>
      <c r="D64" s="7" t="n">
        <v>0.1220574149340405</v>
      </c>
      <c r="E64" s="7" t="n">
        <v>0.631229631833289</v>
      </c>
      <c r="F64" s="7" t="n">
        <v>0.3272676632688861</v>
      </c>
      <c r="G64" s="7" t="n">
        <v>0.8423604618722152</v>
      </c>
      <c r="H64" s="7" t="n">
        <v>0.1896077107994592</v>
      </c>
      <c r="I64" s="7" t="n">
        <v>-0.009386057893215179</v>
      </c>
      <c r="J64" s="7" t="n">
        <v>-0.05888241635490413</v>
      </c>
      <c r="K64" s="7" t="n">
        <v>0.568595004568916</v>
      </c>
      <c r="L64" s="7" t="n">
        <v>0.08401980704449834</v>
      </c>
      <c r="M64" s="7" t="n">
        <v>-0.1724288158825436</v>
      </c>
      <c r="N64" s="7" t="n">
        <v>-0.2479470953647069</v>
      </c>
      <c r="O64" s="7" t="n">
        <v>-0.1791985888368663</v>
      </c>
      <c r="P64" s="7" t="n">
        <v>-0.1529147475806802</v>
      </c>
      <c r="Q64" s="7" t="n">
        <v>-0.2427065111491959</v>
      </c>
      <c r="R64" s="7" t="n">
        <v>-0.1934251941228817</v>
      </c>
      <c r="S64" s="7" t="n">
        <v>-0.2110218709498708</v>
      </c>
      <c r="T64" s="7" t="n">
        <v>-0.3569455976726861</v>
      </c>
      <c r="U64" s="7" t="n">
        <v>-0.0928261871441719</v>
      </c>
      <c r="V64" s="7" t="n">
        <v>-0.100065311500243</v>
      </c>
      <c r="W64" s="7" t="n">
        <v>0.2049069343754624</v>
      </c>
      <c r="X64" s="7" t="n">
        <v>-0.1057657269133449</v>
      </c>
      <c r="Y64" s="7" t="n">
        <v>-0.1624068692856494</v>
      </c>
      <c r="Z64" s="7" t="n">
        <v>-0.2181942791651192</v>
      </c>
      <c r="AA64" s="7" t="n">
        <v>-0.2005877808768936</v>
      </c>
      <c r="AB64" s="7" t="n">
        <v>-0.005658810538824045</v>
      </c>
      <c r="AC64" s="7" t="n">
        <v>-0.2245028761039247</v>
      </c>
      <c r="AD64" s="7" t="n">
        <v>-0.1332053655236636</v>
      </c>
      <c r="AE64" s="7" t="n">
        <v>0.4899662814831188</v>
      </c>
      <c r="AF64" s="7" t="n">
        <v>0.2679711678963155</v>
      </c>
      <c r="AG64" s="7" t="n">
        <v>0.2256775779310837</v>
      </c>
      <c r="AH64" s="7" t="n">
        <v>-0.2177790795868127</v>
      </c>
      <c r="AI64" s="7" t="n">
        <v>-0.178283781937988</v>
      </c>
      <c r="AJ64" s="7" t="n">
        <v>-0.2312672309724961</v>
      </c>
      <c r="AK64" s="7" t="n">
        <v>0.08043531519763254</v>
      </c>
      <c r="AL64" s="7" t="n">
        <v>0.1439082426998323</v>
      </c>
      <c r="AM64" s="7" t="n">
        <v>-0.1546389414048127</v>
      </c>
      <c r="AN64" s="7" t="n">
        <v>-0.2148782603712783</v>
      </c>
      <c r="AO64" s="7" t="n">
        <v>-0.2407416654835637</v>
      </c>
      <c r="AP64" s="7" t="n">
        <v>-0.1892873612287462</v>
      </c>
      <c r="AQ64" s="7" t="n">
        <v>-0.268840887223863</v>
      </c>
      <c r="AR64" s="7" t="n">
        <v>-0.2952602051008506</v>
      </c>
      <c r="AS64" s="7" t="n">
        <v>-0.2749978724213426</v>
      </c>
      <c r="AT64" s="7" t="n">
        <v>-0.2164509488789254</v>
      </c>
      <c r="AU64" s="7" t="n">
        <v>-0.215335383330296</v>
      </c>
      <c r="AV64" s="7" t="n">
        <v>0.2043324995311513</v>
      </c>
      <c r="AW64" s="7" t="n">
        <v>-0.1654003247301103</v>
      </c>
      <c r="AX64" s="7" t="n">
        <v>-0.1906794534702977</v>
      </c>
      <c r="AY64" s="7" t="n">
        <v>-0.1055973301556549</v>
      </c>
      <c r="AZ64" s="7" t="n">
        <v>0.2053478296637908</v>
      </c>
      <c r="BA64" s="7" t="n">
        <v>0.04242470192071787</v>
      </c>
      <c r="BB64" s="7" t="n">
        <v>-0.2702842032098261</v>
      </c>
      <c r="BC64" s="7" t="n">
        <v>-0.2707735324978841</v>
      </c>
      <c r="BD64" s="7" t="n">
        <v>-0.2139125804533446</v>
      </c>
      <c r="BE64" s="7" t="n">
        <v>-0.1556518817647482</v>
      </c>
      <c r="BF64" s="7" t="n">
        <v>0.08043522367835775</v>
      </c>
      <c r="BG64" s="7" t="n">
        <v>0.1153139364458009</v>
      </c>
      <c r="BH64" s="7" t="n">
        <v>-0.1104933592019506</v>
      </c>
      <c r="BI64" s="7" t="n">
        <v>-0.08369437374486929</v>
      </c>
      <c r="BJ64" s="7" t="n">
        <v>-0.09443762333949293</v>
      </c>
      <c r="BK64" s="7" t="n">
        <v>0.01875998809419467</v>
      </c>
      <c r="BL64" s="7" t="n">
        <v>-0.2975222183151525</v>
      </c>
      <c r="BM64" s="7" t="n">
        <v>1</v>
      </c>
      <c r="BN64" s="7" t="n">
        <v>0.1846402819106257</v>
      </c>
      <c r="BO64" s="7" t="n">
        <v>-0.2704266663011055</v>
      </c>
      <c r="BP64" s="7" t="n">
        <v>-0.06601150677785704</v>
      </c>
      <c r="BQ64" s="7" t="n">
        <v>0.1155302090287838</v>
      </c>
      <c r="BR64" s="7" t="n">
        <v>0.1504754303224196</v>
      </c>
      <c r="BS64" s="7" t="n">
        <v>0.08169363135829109</v>
      </c>
      <c r="BT64" s="7" t="n">
        <v>-0.2044734217206415</v>
      </c>
      <c r="BU64" s="7" t="n">
        <v>-0.2599618089507253</v>
      </c>
      <c r="BV64" s="7" t="n">
        <v>0.05866655236597667</v>
      </c>
      <c r="BW64" s="7" t="n">
        <v>-0.02950060138183989</v>
      </c>
      <c r="BX64" s="7" t="n">
        <v>-0.2075246654484347</v>
      </c>
      <c r="BY64" s="7" t="n">
        <v>-0.04271267662500437</v>
      </c>
      <c r="BZ64" s="7" t="n">
        <v>-0.01239601072547135</v>
      </c>
      <c r="CA64" s="7" t="n">
        <v>-0.2681395206292736</v>
      </c>
      <c r="CB64" s="7" t="n">
        <v>-0.2177481541552556</v>
      </c>
      <c r="CC64" s="7" t="n">
        <v>0.2006958275697796</v>
      </c>
      <c r="CD64" s="7" t="n">
        <v>-0.002463436008875359</v>
      </c>
      <c r="CE64" s="7" t="n">
        <v>0.1686498377409139</v>
      </c>
      <c r="CF64" s="7" t="n">
        <v>-0.1077002873327319</v>
      </c>
      <c r="CG64" s="7" t="n">
        <v>-0.2236838205348619</v>
      </c>
      <c r="CH64" s="7" t="n">
        <v>-0.2441110143905575</v>
      </c>
      <c r="CI64" s="7" t="n">
        <v>-0.2301610759882072</v>
      </c>
      <c r="CJ64" s="7" t="n">
        <v>0.7821908782671786</v>
      </c>
      <c r="CK64" s="7" t="n">
        <v>-0.2414288241649488</v>
      </c>
      <c r="CL64" s="7" t="n">
        <v>-0.2199973851110168</v>
      </c>
      <c r="CM64" s="7" t="n">
        <v>-0.2596959941158594</v>
      </c>
      <c r="CN64" s="7" t="n">
        <v>0.02089288562135836</v>
      </c>
      <c r="CO64" s="7" t="n">
        <v>-0.2505904389970204</v>
      </c>
      <c r="CP64" s="7" t="n">
        <v>0.5278180234284136</v>
      </c>
      <c r="CQ64" s="7" t="n">
        <v>-0.2057883067283489</v>
      </c>
      <c r="CR64" s="7" t="n">
        <v>-0.305407751843611</v>
      </c>
      <c r="CS64" s="7" t="n">
        <v>-0.03663616080691628</v>
      </c>
      <c r="CT64" s="7" t="n">
        <v>0.9445917263497373</v>
      </c>
      <c r="CU64" s="7" t="n">
        <v>0.1906521937033512</v>
      </c>
      <c r="CV64" s="7" t="n">
        <v>-0.05840777265704559</v>
      </c>
      <c r="CW64" s="7" t="n">
        <v>-0.2165021026588417</v>
      </c>
      <c r="CX64" s="7" t="n">
        <v>-0.2321911356762945</v>
      </c>
      <c r="CY64" s="7" t="n">
        <v>-0.2329401357332342</v>
      </c>
      <c r="CZ64" s="7" t="n">
        <v>0.2648879502431538</v>
      </c>
      <c r="DA64" s="7" t="n">
        <v>-0.227126294117845</v>
      </c>
      <c r="DB64" s="7" t="n">
        <v>-0.1567929788612475</v>
      </c>
      <c r="DC64" s="7" t="n">
        <v>-0.244478980573003</v>
      </c>
      <c r="DD64" s="7" t="n">
        <v>-0.217295456015995</v>
      </c>
      <c r="DE64" s="7" t="n">
        <v>-0.3056213701582667</v>
      </c>
      <c r="DF64" s="7" t="n">
        <v>-0.2296309380351702</v>
      </c>
      <c r="DG64" s="7" t="n">
        <v>0.06298808223524209</v>
      </c>
      <c r="DH64" s="7" t="n">
        <v>-0.2250199813089334</v>
      </c>
      <c r="DI64" s="7" t="n">
        <v>-0.2141861744399259</v>
      </c>
      <c r="DJ64" s="7" t="n">
        <v>-0.2092592474355046</v>
      </c>
      <c r="DK64" s="7" t="n">
        <v>-0.2589351499017016</v>
      </c>
      <c r="DL64" s="7" t="n">
        <v>0.03486390820207684</v>
      </c>
      <c r="DM64" s="7" t="n">
        <v>-0.1917886637775667</v>
      </c>
      <c r="DN64" s="7" t="n">
        <v>-0.1339650838617858</v>
      </c>
      <c r="DO64" s="7" t="n">
        <v>-0.246111573446259</v>
      </c>
      <c r="DP64" s="7" t="n">
        <v>-0.2542044657123139</v>
      </c>
      <c r="DQ64" s="7" t="n">
        <v>-0.231520739680889</v>
      </c>
      <c r="DR64" s="7" t="n">
        <v>-0.2061406347529527</v>
      </c>
      <c r="DS64" s="7" t="n">
        <v>-0.2481584926834398</v>
      </c>
      <c r="DT64" s="7" t="n">
        <v>-0.1031191368846449</v>
      </c>
      <c r="DU64" s="7" t="n">
        <v>-0.2041948744412609</v>
      </c>
      <c r="DV64" s="7" t="n">
        <v>-0.2396849323971383</v>
      </c>
      <c r="DW64" s="7" t="n">
        <v>-0.1029289788428981</v>
      </c>
      <c r="DX64" s="7" t="n">
        <v>-0.3081588517842998</v>
      </c>
      <c r="DY64" s="7" t="n">
        <v>-0.2355183742625604</v>
      </c>
      <c r="DZ64" s="7" t="n">
        <v>-0.07831431984651126</v>
      </c>
      <c r="EA64" s="7" t="n">
        <v>0.09527423658504912</v>
      </c>
      <c r="EB64" s="7" t="n">
        <v>-0.2113511972810192</v>
      </c>
      <c r="EC64" s="7" t="n">
        <v>-0.1549927647324974</v>
      </c>
      <c r="ED64" s="7" t="n">
        <v>-0.2258955595302529</v>
      </c>
      <c r="EE64" s="7" t="n">
        <v>-0.1543557284746069</v>
      </c>
      <c r="EF64" s="7" t="n">
        <v>-0.2114246963557563</v>
      </c>
      <c r="EG64" s="7" t="n">
        <v>-0.199066750255618</v>
      </c>
      <c r="EH64" s="7" t="n">
        <v>0.1098521533098519</v>
      </c>
      <c r="EI64" s="7" t="n">
        <v>-0.1518804748030279</v>
      </c>
      <c r="EJ64" s="7" t="n">
        <v>-0.1515545418229514</v>
      </c>
      <c r="EK64" s="7" t="n">
        <v>-0.298506545237499</v>
      </c>
      <c r="EL64" s="7" t="n">
        <v>-0.2521536945374465</v>
      </c>
      <c r="EM64" s="7" t="n">
        <v>-0.2979315317313909</v>
      </c>
      <c r="EN64" s="7" t="n">
        <v>-0.1801308175219158</v>
      </c>
      <c r="EO64" s="7" t="n">
        <v>0.4521634565759699</v>
      </c>
      <c r="EP64" s="7" t="n">
        <v>-0.1119067007804928</v>
      </c>
      <c r="EQ64" s="7" t="n">
        <v>-0.1812895927245073</v>
      </c>
      <c r="ER64" s="7" t="n">
        <v>-0.002200724177636129</v>
      </c>
      <c r="ES64" s="7" t="n">
        <v>0.9997939606715012</v>
      </c>
      <c r="ET64" s="7" t="n">
        <v>0.1754405039196917</v>
      </c>
      <c r="EU64" s="7" t="n">
        <v>-0.2344071048658853</v>
      </c>
      <c r="EV64" s="7" t="n">
        <v>-0.2006458463030025</v>
      </c>
      <c r="EW64" s="7" t="n">
        <v>0.3848786057626151</v>
      </c>
      <c r="EX64" s="7" t="n">
        <v>-0.2467870605489841</v>
      </c>
      <c r="EY64" s="7" t="n">
        <v>-0.08474031380141314</v>
      </c>
      <c r="EZ64" s="7" t="n">
        <v>0.8534305768315936</v>
      </c>
      <c r="FA64" s="7" t="n">
        <v>-0.2337028831369809</v>
      </c>
      <c r="FB64" s="7" t="n">
        <v>-0.218491847169219</v>
      </c>
      <c r="FC64" s="7" t="n">
        <v>-0.2514469626780088</v>
      </c>
      <c r="FD64" s="7" t="n">
        <v>0.7507021706813249</v>
      </c>
    </row>
    <row r="65">
      <c r="A65" s="6" t="inlineStr">
        <is>
          <t>399987.SZ</t>
        </is>
      </c>
      <c r="B65" s="6" t="inlineStr">
        <is>
          <t>中证酒指数</t>
        </is>
      </c>
      <c r="C65" s="7" t="n">
        <v>0.6280034472582465</v>
      </c>
      <c r="D65" s="7" t="n">
        <v>0.5587895423281711</v>
      </c>
      <c r="E65" s="7" t="n">
        <v>0.5103210907227411</v>
      </c>
      <c r="F65" s="7" t="n">
        <v>0.5790051534225846</v>
      </c>
      <c r="G65" s="7" t="n">
        <v>0.3575046195695528</v>
      </c>
      <c r="H65" s="7" t="n">
        <v>0.9451297337398268</v>
      </c>
      <c r="I65" s="7" t="n">
        <v>0.5335607288403919</v>
      </c>
      <c r="J65" s="7" t="n">
        <v>0.64947985630779</v>
      </c>
      <c r="K65" s="7" t="n">
        <v>0.5017681892540257</v>
      </c>
      <c r="L65" s="7" t="n">
        <v>0.5631380771969641</v>
      </c>
      <c r="M65" s="7" t="n">
        <v>0.1054993355477807</v>
      </c>
      <c r="N65" s="7" t="n">
        <v>0.2200233326495758</v>
      </c>
      <c r="O65" s="7" t="n">
        <v>0.07542265877097359</v>
      </c>
      <c r="P65" s="7" t="n">
        <v>0.1608013972250326</v>
      </c>
      <c r="Q65" s="7" t="n">
        <v>0.353092686142145</v>
      </c>
      <c r="R65" s="7" t="n">
        <v>0.1072568671908948</v>
      </c>
      <c r="S65" s="7" t="n">
        <v>0.4836516619272823</v>
      </c>
      <c r="T65" s="7" t="n">
        <v>0.2029468048472411</v>
      </c>
      <c r="U65" s="7" t="n">
        <v>0.4764030643638554</v>
      </c>
      <c r="V65" s="7" t="n">
        <v>0.6059297204475294</v>
      </c>
      <c r="W65" s="7" t="n">
        <v>0.9724456268820321</v>
      </c>
      <c r="X65" s="7" t="n">
        <v>0.4794810774150544</v>
      </c>
      <c r="Y65" s="7" t="n">
        <v>0.484974249350787</v>
      </c>
      <c r="Z65" s="7" t="n">
        <v>0.4230935841528485</v>
      </c>
      <c r="AA65" s="7" t="n">
        <v>0.4427390700064777</v>
      </c>
      <c r="AB65" s="7" t="n">
        <v>0.5402440939040355</v>
      </c>
      <c r="AC65" s="7" t="n">
        <v>0.374227618435604</v>
      </c>
      <c r="AD65" s="7" t="n">
        <v>0.466773733358778</v>
      </c>
      <c r="AE65" s="7" t="n">
        <v>0.5786899222461401</v>
      </c>
      <c r="AF65" s="7" t="n">
        <v>0.5109798713886334</v>
      </c>
      <c r="AG65" s="7" t="n">
        <v>0.9123026131328429</v>
      </c>
      <c r="AH65" s="7" t="n">
        <v>0.409421050411722</v>
      </c>
      <c r="AI65" s="7" t="n">
        <v>0.1089332640314104</v>
      </c>
      <c r="AJ65" s="7" t="n">
        <v>0.3725774833033356</v>
      </c>
      <c r="AK65" s="7" t="n">
        <v>0.4896667564727917</v>
      </c>
      <c r="AL65" s="7" t="n">
        <v>0.6067514510813331</v>
      </c>
      <c r="AM65" s="7" t="n">
        <v>0.4805823947078274</v>
      </c>
      <c r="AN65" s="7" t="n">
        <v>0.4080657425938875</v>
      </c>
      <c r="AO65" s="7" t="n">
        <v>0.1571837464392943</v>
      </c>
      <c r="AP65" s="7" t="n">
        <v>0.4517779481775648</v>
      </c>
      <c r="AQ65" s="7" t="n">
        <v>0.2788280994328015</v>
      </c>
      <c r="AR65" s="7" t="n">
        <v>0.1973048781301377</v>
      </c>
      <c r="AS65" s="7" t="n">
        <v>0.237738960942824</v>
      </c>
      <c r="AT65" s="7" t="n">
        <v>0.3268222221811913</v>
      </c>
      <c r="AU65" s="7" t="n">
        <v>0.4030507917070794</v>
      </c>
      <c r="AV65" s="7" t="n">
        <v>0.7494279985921666</v>
      </c>
      <c r="AW65" s="7" t="n">
        <v>0.4481479736930869</v>
      </c>
      <c r="AX65" s="7" t="n">
        <v>0.1083824193195996</v>
      </c>
      <c r="AY65" s="7" t="n">
        <v>0.4739959272254745</v>
      </c>
      <c r="AZ65" s="7" t="n">
        <v>0.971274902875875</v>
      </c>
      <c r="BA65" s="7" t="n">
        <v>0.3915211350950365</v>
      </c>
      <c r="BB65" s="7" t="n">
        <v>0.3450412514670849</v>
      </c>
      <c r="BC65" s="7" t="n">
        <v>0.2516424050484595</v>
      </c>
      <c r="BD65" s="7" t="n">
        <v>0.4683582588063857</v>
      </c>
      <c r="BE65" s="7" t="n">
        <v>0.4207229034982669</v>
      </c>
      <c r="BF65" s="7" t="n">
        <v>0.4896667589351185</v>
      </c>
      <c r="BG65" s="7" t="n">
        <v>0.422462321058656</v>
      </c>
      <c r="BH65" s="7" t="n">
        <v>0.3187406202127571</v>
      </c>
      <c r="BI65" s="7" t="n">
        <v>0.3572762526666977</v>
      </c>
      <c r="BJ65" s="7" t="n">
        <v>0.3028599133557017</v>
      </c>
      <c r="BK65" s="7" t="n">
        <v>0.3919677268156164</v>
      </c>
      <c r="BL65" s="7" t="n">
        <v>0.4901205866998565</v>
      </c>
      <c r="BM65" s="7" t="n">
        <v>0.1846402819106257</v>
      </c>
      <c r="BN65" s="7" t="n">
        <v>1</v>
      </c>
      <c r="BO65" s="7" t="n">
        <v>0.4268637554822625</v>
      </c>
      <c r="BP65" s="7" t="n">
        <v>0.4848713129828549</v>
      </c>
      <c r="BQ65" s="7" t="n">
        <v>0.5310459482767637</v>
      </c>
      <c r="BR65" s="7" t="n">
        <v>0.4853878017638686</v>
      </c>
      <c r="BS65" s="7" t="n">
        <v>0.6230850291711219</v>
      </c>
      <c r="BT65" s="7" t="n">
        <v>0.3614519201123882</v>
      </c>
      <c r="BU65" s="7" t="n">
        <v>0.1555914720264447</v>
      </c>
      <c r="BV65" s="7" t="n">
        <v>0.5488281926822134</v>
      </c>
      <c r="BW65" s="7" t="n">
        <v>0.4738402215589874</v>
      </c>
      <c r="BX65" s="7" t="n">
        <v>0.4679218178572299</v>
      </c>
      <c r="BY65" s="7" t="n">
        <v>0.5609497512910403</v>
      </c>
      <c r="BZ65" s="7" t="n">
        <v>0.5730877194690848</v>
      </c>
      <c r="CA65" s="7" t="n">
        <v>0.1791686313180711</v>
      </c>
      <c r="CB65" s="7" t="n">
        <v>0.1526794188890653</v>
      </c>
      <c r="CC65" s="7" t="n">
        <v>0.9703192005341795</v>
      </c>
      <c r="CD65" s="7" t="n">
        <v>0.3860500252296834</v>
      </c>
      <c r="CE65" s="7" t="n">
        <v>0.5458673735561981</v>
      </c>
      <c r="CF65" s="7" t="n">
        <v>0.4874274981246045</v>
      </c>
      <c r="CG65" s="7" t="n">
        <v>0.08369402036030033</v>
      </c>
      <c r="CH65" s="7" t="n">
        <v>0.2869967510711816</v>
      </c>
      <c r="CI65" s="7" t="n">
        <v>0.3192253751080937</v>
      </c>
      <c r="CJ65" s="7" t="n">
        <v>0.473481287439149</v>
      </c>
      <c r="CK65" s="7" t="n">
        <v>0.3230496182825928</v>
      </c>
      <c r="CL65" s="7" t="n">
        <v>0.3308996834235835</v>
      </c>
      <c r="CM65" s="7" t="n">
        <v>0.07532955918824596</v>
      </c>
      <c r="CN65" s="7" t="n">
        <v>0.2676898677210494</v>
      </c>
      <c r="CO65" s="7" t="n">
        <v>0.1559202623790086</v>
      </c>
      <c r="CP65" s="7" t="n">
        <v>0.6443069722143542</v>
      </c>
      <c r="CQ65" s="7" t="n">
        <v>0.2738969292111798</v>
      </c>
      <c r="CR65" s="7" t="n">
        <v>0.4837737874612891</v>
      </c>
      <c r="CS65" s="7" t="n">
        <v>0.5039798855947139</v>
      </c>
      <c r="CT65" s="7" t="n">
        <v>0.1816964172295615</v>
      </c>
      <c r="CU65" s="7" t="n">
        <v>0.6427943211003736</v>
      </c>
      <c r="CV65" s="7" t="n">
        <v>0.3516863677744185</v>
      </c>
      <c r="CW65" s="7" t="n">
        <v>0.07592828867894674</v>
      </c>
      <c r="CX65" s="7" t="n">
        <v>0.09138647213759347</v>
      </c>
      <c r="CY65" s="7" t="n">
        <v>0.1201797078754358</v>
      </c>
      <c r="CZ65" s="7" t="n">
        <v>0.84004210250296</v>
      </c>
      <c r="DA65" s="7" t="n">
        <v>0.3806361049221303</v>
      </c>
      <c r="DB65" s="7" t="n">
        <v>0.38681208899429</v>
      </c>
      <c r="DC65" s="7" t="n">
        <v>0.2958546310647318</v>
      </c>
      <c r="DD65" s="7" t="n">
        <v>0.07673103249371506</v>
      </c>
      <c r="DE65" s="7" t="n">
        <v>0.2420575287320563</v>
      </c>
      <c r="DF65" s="7" t="n">
        <v>0.3150208917395292</v>
      </c>
      <c r="DG65" s="7" t="n">
        <v>0.3118627061122704</v>
      </c>
      <c r="DH65" s="7" t="n">
        <v>0.183892195935678</v>
      </c>
      <c r="DI65" s="7" t="n">
        <v>0.08104332508898354</v>
      </c>
      <c r="DJ65" s="7" t="n">
        <v>0.1682939399664721</v>
      </c>
      <c r="DK65" s="7" t="n">
        <v>0.1761390401384195</v>
      </c>
      <c r="DL65" s="7" t="n">
        <v>0.4001567909893574</v>
      </c>
      <c r="DM65" s="7" t="n">
        <v>0.1447926549965361</v>
      </c>
      <c r="DN65" s="7" t="n">
        <v>0.4537890058723599</v>
      </c>
      <c r="DO65" s="7" t="n">
        <v>0.05158911378736977</v>
      </c>
      <c r="DP65" s="7" t="n">
        <v>0.04365731988984075</v>
      </c>
      <c r="DQ65" s="7" t="n">
        <v>0.3972828431678466</v>
      </c>
      <c r="DR65" s="7" t="n">
        <v>0.09264443592513875</v>
      </c>
      <c r="DS65" s="7" t="n">
        <v>0.1697381023601514</v>
      </c>
      <c r="DT65" s="7" t="n">
        <v>0.3312072605829747</v>
      </c>
      <c r="DU65" s="7" t="n">
        <v>0.1707787929782382</v>
      </c>
      <c r="DV65" s="7" t="n">
        <v>0.1743912022207267</v>
      </c>
      <c r="DW65" s="7" t="n">
        <v>0.3559193966419987</v>
      </c>
      <c r="DX65" s="7" t="n">
        <v>0.3638624526776554</v>
      </c>
      <c r="DY65" s="7" t="n">
        <v>0.04087482619718612</v>
      </c>
      <c r="DZ65" s="7" t="n">
        <v>0.508081820953901</v>
      </c>
      <c r="EA65" s="7" t="n">
        <v>0.5498119900453676</v>
      </c>
      <c r="EB65" s="7" t="n">
        <v>0.2636631220795395</v>
      </c>
      <c r="EC65" s="7" t="n">
        <v>0.04327017113586173</v>
      </c>
      <c r="ED65" s="7" t="n">
        <v>0.3946235486347473</v>
      </c>
      <c r="EE65" s="7" t="n">
        <v>0.411647227091524</v>
      </c>
      <c r="EF65" s="7" t="n">
        <v>0.2445517829393563</v>
      </c>
      <c r="EG65" s="7" t="n">
        <v>0.1013915611207345</v>
      </c>
      <c r="EH65" s="7" t="n">
        <v>0.4931815112072511</v>
      </c>
      <c r="EI65" s="7" t="n">
        <v>0.1086345381496629</v>
      </c>
      <c r="EJ65" s="7" t="n">
        <v>0.2811976783264096</v>
      </c>
      <c r="EK65" s="7" t="n">
        <v>0.2777095686640035</v>
      </c>
      <c r="EL65" s="7" t="n">
        <v>0.2249927189027313</v>
      </c>
      <c r="EM65" s="7" t="n">
        <v>0.453222303706007</v>
      </c>
      <c r="EN65" s="7" t="n">
        <v>0.1021833223583555</v>
      </c>
      <c r="EO65" s="7" t="n">
        <v>0.6066610509469914</v>
      </c>
      <c r="EP65" s="7" t="n">
        <v>0.4427961299323406</v>
      </c>
      <c r="EQ65" s="7" t="n">
        <v>0.1025642705801327</v>
      </c>
      <c r="ER65" s="7" t="n">
        <v>0.4207757978636841</v>
      </c>
      <c r="ES65" s="7" t="n">
        <v>0.1797696520649588</v>
      </c>
      <c r="ET65" s="7" t="n">
        <v>0.4409416354963485</v>
      </c>
      <c r="EU65" s="7" t="n">
        <v>0.2009786677756389</v>
      </c>
      <c r="EV65" s="7" t="n">
        <v>0.09154917346074445</v>
      </c>
      <c r="EW65" s="7" t="n">
        <v>0.4339325850490605</v>
      </c>
      <c r="EX65" s="7" t="n">
        <v>0.1894323626724555</v>
      </c>
      <c r="EY65" s="7" t="n">
        <v>0.4312840040949327</v>
      </c>
      <c r="EZ65" s="7" t="n">
        <v>0.4472025700681674</v>
      </c>
      <c r="FA65" s="7" t="n">
        <v>0.1053668646543965</v>
      </c>
      <c r="FB65" s="7" t="n">
        <v>0.2986625761801791</v>
      </c>
      <c r="FC65" s="7" t="n">
        <v>0.1810754267237442</v>
      </c>
      <c r="FD65" s="7" t="n">
        <v>0.5539175170911295</v>
      </c>
    </row>
    <row r="66">
      <c r="A66" s="6" t="inlineStr">
        <is>
          <t>399989.SZ</t>
        </is>
      </c>
      <c r="B66" s="6" t="inlineStr">
        <is>
          <t>中证医疗指数</t>
        </is>
      </c>
      <c r="C66" s="7" t="n">
        <v>0.6539732485547406</v>
      </c>
      <c r="D66" s="7" t="n">
        <v>0.6488777487299544</v>
      </c>
      <c r="E66" s="7" t="n">
        <v>0.072405436739531</v>
      </c>
      <c r="F66" s="7" t="n">
        <v>0.5209224865665233</v>
      </c>
      <c r="G66" s="7" t="n">
        <v>-0.00151468815262491</v>
      </c>
      <c r="H66" s="7" t="n">
        <v>0.4831882859380793</v>
      </c>
      <c r="I66" s="7" t="n">
        <v>0.5840054061515901</v>
      </c>
      <c r="J66" s="7" t="n">
        <v>0.7867270114028586</v>
      </c>
      <c r="K66" s="7" t="n">
        <v>0.09349016966286569</v>
      </c>
      <c r="L66" s="7" t="n">
        <v>0.6594680101102103</v>
      </c>
      <c r="M66" s="7" t="n">
        <v>0.4458902611771764</v>
      </c>
      <c r="N66" s="7" t="n">
        <v>0.7472766419258507</v>
      </c>
      <c r="O66" s="7" t="n">
        <v>0.4227608133362389</v>
      </c>
      <c r="P66" s="7" t="n">
        <v>0.490884334871902</v>
      </c>
      <c r="Q66" s="7" t="n">
        <v>0.7236990289132147</v>
      </c>
      <c r="R66" s="7" t="n">
        <v>0.4691703865303744</v>
      </c>
      <c r="S66" s="7" t="n">
        <v>0.5754673753378894</v>
      </c>
      <c r="T66" s="7" t="n">
        <v>0.6633702795673233</v>
      </c>
      <c r="U66" s="7" t="n">
        <v>0.5815840598643141</v>
      </c>
      <c r="V66" s="7" t="n">
        <v>0.6212945573250944</v>
      </c>
      <c r="W66" s="7" t="n">
        <v>0.4711661763555217</v>
      </c>
      <c r="X66" s="7" t="n">
        <v>0.5972844485093234</v>
      </c>
      <c r="Y66" s="7" t="n">
        <v>0.5357048122019911</v>
      </c>
      <c r="Z66" s="7" t="n">
        <v>0.7250853664287938</v>
      </c>
      <c r="AA66" s="7" t="n">
        <v>0.7398798843415636</v>
      </c>
      <c r="AB66" s="7" t="n">
        <v>0.7041778303585579</v>
      </c>
      <c r="AC66" s="7" t="n">
        <v>0.8568235206145768</v>
      </c>
      <c r="AD66" s="7" t="n">
        <v>0.7024600355816648</v>
      </c>
      <c r="AE66" s="7" t="n">
        <v>0.2345522564351261</v>
      </c>
      <c r="AF66" s="7" t="n">
        <v>0.253956618782716</v>
      </c>
      <c r="AG66" s="7" t="n">
        <v>0.4671626502915999</v>
      </c>
      <c r="AH66" s="7" t="n">
        <v>0.8907737705338603</v>
      </c>
      <c r="AI66" s="7" t="n">
        <v>0.4565739768402481</v>
      </c>
      <c r="AJ66" s="7" t="n">
        <v>0.547103477307575</v>
      </c>
      <c r="AK66" s="7" t="n">
        <v>0.4820796353063102</v>
      </c>
      <c r="AL66" s="7" t="n">
        <v>0.4061166004178922</v>
      </c>
      <c r="AM66" s="7" t="n">
        <v>0.52662025811451</v>
      </c>
      <c r="AN66" s="7" t="n">
        <v>0.8830874962746388</v>
      </c>
      <c r="AO66" s="7" t="n">
        <v>0.5456632789330236</v>
      </c>
      <c r="AP66" s="7" t="n">
        <v>0.7189640699472241</v>
      </c>
      <c r="AQ66" s="7" t="n">
        <v>0.6513572606870082</v>
      </c>
      <c r="AR66" s="7" t="n">
        <v>0.5721487218822716</v>
      </c>
      <c r="AS66" s="7" t="n">
        <v>0.6201283611115203</v>
      </c>
      <c r="AT66" s="7" t="n">
        <v>0.6518198724355754</v>
      </c>
      <c r="AU66" s="7" t="n">
        <v>0.7070277518115016</v>
      </c>
      <c r="AV66" s="7" t="n">
        <v>0.5243878393375316</v>
      </c>
      <c r="AW66" s="7" t="n">
        <v>0.6750743131036907</v>
      </c>
      <c r="AX66" s="7" t="n">
        <v>0.4413478457693115</v>
      </c>
      <c r="AY66" s="7" t="n">
        <v>0.5951820867138884</v>
      </c>
      <c r="AZ66" s="7" t="n">
        <v>0.4821440051653069</v>
      </c>
      <c r="BA66" s="7" t="n">
        <v>0.4608452262486782</v>
      </c>
      <c r="BB66" s="7" t="n">
        <v>0.8877014745024522</v>
      </c>
      <c r="BC66" s="7" t="n">
        <v>0.6197892471531442</v>
      </c>
      <c r="BD66" s="7" t="n">
        <v>0.5761311438833773</v>
      </c>
      <c r="BE66" s="7" t="n">
        <v>0.6605609070777484</v>
      </c>
      <c r="BF66" s="7" t="n">
        <v>0.48207975233727</v>
      </c>
      <c r="BG66" s="7" t="n">
        <v>0.4542700170794542</v>
      </c>
      <c r="BH66" s="7" t="n">
        <v>0.5910753345658746</v>
      </c>
      <c r="BI66" s="7" t="n">
        <v>0.5937427491126824</v>
      </c>
      <c r="BJ66" s="7" t="n">
        <v>0.5664069311462342</v>
      </c>
      <c r="BK66" s="7" t="n">
        <v>0.4830209526351256</v>
      </c>
      <c r="BL66" s="7" t="n">
        <v>0.6490247965684057</v>
      </c>
      <c r="BM66" s="7" t="n">
        <v>-0.2704266663011055</v>
      </c>
      <c r="BN66" s="7" t="n">
        <v>0.4268637554822625</v>
      </c>
      <c r="BO66" s="7" t="n">
        <v>1</v>
      </c>
      <c r="BP66" s="7" t="n">
        <v>0.3412880881616838</v>
      </c>
      <c r="BQ66" s="7" t="n">
        <v>0.2653277992746392</v>
      </c>
      <c r="BR66" s="7" t="n">
        <v>0.5157771924112832</v>
      </c>
      <c r="BS66" s="7" t="n">
        <v>0.6596941292817687</v>
      </c>
      <c r="BT66" s="7" t="n">
        <v>0.5810757029323264</v>
      </c>
      <c r="BU66" s="7" t="n">
        <v>0.5324417837326864</v>
      </c>
      <c r="BV66" s="7" t="n">
        <v>0.4864754593810389</v>
      </c>
      <c r="BW66" s="7" t="n">
        <v>0.2727089845144623</v>
      </c>
      <c r="BX66" s="7" t="n">
        <v>0.6946833066764567</v>
      </c>
      <c r="BY66" s="7" t="n">
        <v>0.3917638785723419</v>
      </c>
      <c r="BZ66" s="7" t="n">
        <v>0.606854732513414</v>
      </c>
      <c r="CA66" s="7" t="n">
        <v>0.5589389967601619</v>
      </c>
      <c r="CB66" s="7" t="n">
        <v>0.5195313162131399</v>
      </c>
      <c r="CC66" s="7" t="n">
        <v>0.4812040056462445</v>
      </c>
      <c r="CD66" s="7" t="n">
        <v>0.4685440049725224</v>
      </c>
      <c r="CE66" s="7" t="n">
        <v>0.3289619928461398</v>
      </c>
      <c r="CF66" s="7" t="n">
        <v>0.6068262106614223</v>
      </c>
      <c r="CG66" s="7" t="n">
        <v>0.4631021481782309</v>
      </c>
      <c r="CH66" s="7" t="n">
        <v>0.5631432247422493</v>
      </c>
      <c r="CI66" s="7" t="n">
        <v>0.8400178908579236</v>
      </c>
      <c r="CJ66" s="7" t="n">
        <v>0.02311105850220806</v>
      </c>
      <c r="CK66" s="7" t="n">
        <v>0.868279972672082</v>
      </c>
      <c r="CL66" s="7" t="n">
        <v>0.576762592415317</v>
      </c>
      <c r="CM66" s="7" t="n">
        <v>0.4947928197193602</v>
      </c>
      <c r="CN66" s="7" t="n">
        <v>0.4574212820380479</v>
      </c>
      <c r="CO66" s="7" t="n">
        <v>0.54354567623592</v>
      </c>
      <c r="CP66" s="7" t="n">
        <v>0.2204672108492345</v>
      </c>
      <c r="CQ66" s="7" t="n">
        <v>0.5219633102578124</v>
      </c>
      <c r="CR66" s="7" t="n">
        <v>0.6537878961990384</v>
      </c>
      <c r="CS66" s="7" t="n">
        <v>0.2579931152034015</v>
      </c>
      <c r="CT66" s="7" t="n">
        <v>-0.2271885327014878</v>
      </c>
      <c r="CU66" s="7" t="n">
        <v>0.5058921049675749</v>
      </c>
      <c r="CV66" s="7" t="n">
        <v>0.5523858627181315</v>
      </c>
      <c r="CW66" s="7" t="n">
        <v>0.4360256069525607</v>
      </c>
      <c r="CX66" s="7" t="n">
        <v>0.4395422258304114</v>
      </c>
      <c r="CY66" s="7" t="n">
        <v>0.5858231585103617</v>
      </c>
      <c r="CZ66" s="7" t="n">
        <v>0.4508522752248832</v>
      </c>
      <c r="DA66" s="7" t="n">
        <v>0.8688209580572511</v>
      </c>
      <c r="DB66" s="7" t="n">
        <v>0.4685604422252131</v>
      </c>
      <c r="DC66" s="7" t="n">
        <v>0.7762985281749072</v>
      </c>
      <c r="DD66" s="7" t="n">
        <v>0.394919011265686</v>
      </c>
      <c r="DE66" s="7" t="n">
        <v>0.599818563024432</v>
      </c>
      <c r="DF66" s="7" t="n">
        <v>0.527834431088137</v>
      </c>
      <c r="DG66" s="7" t="n">
        <v>0.2676342071267886</v>
      </c>
      <c r="DH66" s="7" t="n">
        <v>0.521154406360461</v>
      </c>
      <c r="DI66" s="7" t="n">
        <v>0.4245835327407027</v>
      </c>
      <c r="DJ66" s="7" t="n">
        <v>0.5634378323884316</v>
      </c>
      <c r="DK66" s="7" t="n">
        <v>0.6671503335401352</v>
      </c>
      <c r="DL66" s="7" t="n">
        <v>0.4841226985646777</v>
      </c>
      <c r="DM66" s="7" t="n">
        <v>0.4977456737414228</v>
      </c>
      <c r="DN66" s="7" t="n">
        <v>0.7409057945598865</v>
      </c>
      <c r="DO66" s="7" t="n">
        <v>0.4447165656744073</v>
      </c>
      <c r="DP66" s="7" t="n">
        <v>0.4685509734121195</v>
      </c>
      <c r="DQ66" s="7" t="n">
        <v>0.8559693749365792</v>
      </c>
      <c r="DR66" s="7" t="n">
        <v>0.4629348563451837</v>
      </c>
      <c r="DS66" s="7" t="n">
        <v>0.504516365509718</v>
      </c>
      <c r="DT66" s="7" t="n">
        <v>0.5836818686562525</v>
      </c>
      <c r="DU66" s="7" t="n">
        <v>0.5367176657308455</v>
      </c>
      <c r="DV66" s="7" t="n">
        <v>0.5636468518160249</v>
      </c>
      <c r="DW66" s="7" t="n">
        <v>0.5684611752349599</v>
      </c>
      <c r="DX66" s="7" t="n">
        <v>0.5241851791941916</v>
      </c>
      <c r="DY66" s="7" t="n">
        <v>0.5349055484967828</v>
      </c>
      <c r="DZ66" s="7" t="n">
        <v>0.332290718707966</v>
      </c>
      <c r="EA66" s="7" t="n">
        <v>0.471060920828263</v>
      </c>
      <c r="EB66" s="7" t="n">
        <v>0.4642468100664958</v>
      </c>
      <c r="EC66" s="7" t="n">
        <v>0.4416488040260468</v>
      </c>
      <c r="ED66" s="7" t="n">
        <v>0.6896078961226215</v>
      </c>
      <c r="EE66" s="7" t="n">
        <v>0.6468383706754354</v>
      </c>
      <c r="EF66" s="7" t="n">
        <v>0.5831189021900689</v>
      </c>
      <c r="EG66" s="7" t="n">
        <v>0.4613158997390102</v>
      </c>
      <c r="EH66" s="7" t="n">
        <v>0.629957164931381</v>
      </c>
      <c r="EI66" s="7" t="n">
        <v>0.4507191153794813</v>
      </c>
      <c r="EJ66" s="7" t="n">
        <v>0.5310946843740368</v>
      </c>
      <c r="EK66" s="7" t="n">
        <v>0.4416122527508316</v>
      </c>
      <c r="EL66" s="7" t="n">
        <v>0.5702117790167461</v>
      </c>
      <c r="EM66" s="7" t="n">
        <v>0.6141297095415713</v>
      </c>
      <c r="EN66" s="7" t="n">
        <v>0.4647411020390426</v>
      </c>
      <c r="EO66" s="7" t="n">
        <v>0.317777778442168</v>
      </c>
      <c r="EP66" s="7" t="n">
        <v>0.579277650478967</v>
      </c>
      <c r="EQ66" s="7" t="n">
        <v>0.4692645087131069</v>
      </c>
      <c r="ER66" s="7" t="n">
        <v>0.4368192262725962</v>
      </c>
      <c r="ES66" s="7" t="n">
        <v>-0.2767820455195151</v>
      </c>
      <c r="ET66" s="7" t="n">
        <v>0.431175111954281</v>
      </c>
      <c r="EU66" s="7" t="n">
        <v>0.5382157693230966</v>
      </c>
      <c r="EV66" s="7" t="n">
        <v>0.4794492105843969</v>
      </c>
      <c r="EW66" s="7" t="n">
        <v>0.2867315672638983</v>
      </c>
      <c r="EX66" s="7" t="n">
        <v>0.5437229279112438</v>
      </c>
      <c r="EY66" s="7" t="n">
        <v>0.8344685737364479</v>
      </c>
      <c r="EZ66" s="7" t="n">
        <v>-0.03012139400125948</v>
      </c>
      <c r="FA66" s="7" t="n">
        <v>0.5093290557483626</v>
      </c>
      <c r="FB66" s="7" t="n">
        <v>0.5960373224782721</v>
      </c>
      <c r="FC66" s="7" t="n">
        <v>0.6928428452376147</v>
      </c>
      <c r="FD66" s="7" t="n">
        <v>0.04721165050331144</v>
      </c>
    </row>
    <row r="67">
      <c r="A67" s="6" t="inlineStr">
        <is>
          <t>399995.SZ</t>
        </is>
      </c>
      <c r="B67" s="6" t="inlineStr">
        <is>
          <t>中证基建工程指数</t>
        </is>
      </c>
      <c r="C67" s="7" t="n">
        <v>0.5794253763006383</v>
      </c>
      <c r="D67" s="7" t="n">
        <v>0.5295968579798968</v>
      </c>
      <c r="E67" s="7" t="n">
        <v>0.5753784314514711</v>
      </c>
      <c r="F67" s="7" t="n">
        <v>0.4369554296109974</v>
      </c>
      <c r="G67" s="7" t="n">
        <v>0.08824179873477647</v>
      </c>
      <c r="H67" s="7" t="n">
        <v>0.5057064220734974</v>
      </c>
      <c r="I67" s="7" t="n">
        <v>0.6366508634809799</v>
      </c>
      <c r="J67" s="7" t="n">
        <v>0.3620113884437038</v>
      </c>
      <c r="K67" s="7" t="n">
        <v>0.6158236395978943</v>
      </c>
      <c r="L67" s="7" t="n">
        <v>0.5181365988864113</v>
      </c>
      <c r="M67" s="7" t="n">
        <v>0.1805826458969221</v>
      </c>
      <c r="N67" s="7" t="n">
        <v>0.1477671456120112</v>
      </c>
      <c r="O67" s="7" t="n">
        <v>0.1690773594909455</v>
      </c>
      <c r="P67" s="7" t="n">
        <v>0.2278365768299887</v>
      </c>
      <c r="Q67" s="7" t="n">
        <v>0.3455105115148766</v>
      </c>
      <c r="R67" s="7" t="n">
        <v>0.1136096271996423</v>
      </c>
      <c r="S67" s="7" t="n">
        <v>0.4405065743999175</v>
      </c>
      <c r="T67" s="7" t="n">
        <v>0.2555234955934301</v>
      </c>
      <c r="U67" s="7" t="n">
        <v>0.5408523055615269</v>
      </c>
      <c r="V67" s="7" t="n">
        <v>0.6287660894424425</v>
      </c>
      <c r="W67" s="7" t="n">
        <v>0.4608867003483872</v>
      </c>
      <c r="X67" s="7" t="n">
        <v>0.5493122442684186</v>
      </c>
      <c r="Y67" s="7" t="n">
        <v>0.4954827382490551</v>
      </c>
      <c r="Z67" s="7" t="n">
        <v>0.4766088603024735</v>
      </c>
      <c r="AA67" s="7" t="n">
        <v>0.5140528880014754</v>
      </c>
      <c r="AB67" s="7" t="n">
        <v>0.5318074904593474</v>
      </c>
      <c r="AC67" s="7" t="n">
        <v>0.2340184404446704</v>
      </c>
      <c r="AD67" s="7" t="n">
        <v>0.4005887413887254</v>
      </c>
      <c r="AE67" s="7" t="n">
        <v>0.6941313302399846</v>
      </c>
      <c r="AF67" s="7" t="n">
        <v>0.6777939394697393</v>
      </c>
      <c r="AG67" s="7" t="n">
        <v>0.5307701586395979</v>
      </c>
      <c r="AH67" s="7" t="n">
        <v>0.274793433576359</v>
      </c>
      <c r="AI67" s="7" t="n">
        <v>0.1517735315779831</v>
      </c>
      <c r="AJ67" s="7" t="n">
        <v>0.4136719480231831</v>
      </c>
      <c r="AK67" s="7" t="n">
        <v>0.4550095177397729</v>
      </c>
      <c r="AL67" s="7" t="n">
        <v>0.5846261627233705</v>
      </c>
      <c r="AM67" s="7" t="n">
        <v>0.4816595371910709</v>
      </c>
      <c r="AN67" s="7" t="n">
        <v>0.2757533845248222</v>
      </c>
      <c r="AO67" s="7" t="n">
        <v>0.2271148098925757</v>
      </c>
      <c r="AP67" s="7" t="n">
        <v>0.4695282229668388</v>
      </c>
      <c r="AQ67" s="7" t="n">
        <v>0.3182457028220314</v>
      </c>
      <c r="AR67" s="7" t="n">
        <v>0.2603988624879896</v>
      </c>
      <c r="AS67" s="7" t="n">
        <v>0.2563757709758436</v>
      </c>
      <c r="AT67" s="7" t="n">
        <v>0.3146772470214262</v>
      </c>
      <c r="AU67" s="7" t="n">
        <v>0.4529652630074539</v>
      </c>
      <c r="AV67" s="7" t="n">
        <v>0.6399862112256466</v>
      </c>
      <c r="AW67" s="7" t="n">
        <v>0.452625203411409</v>
      </c>
      <c r="AX67" s="7" t="n">
        <v>0.1602178339258016</v>
      </c>
      <c r="AY67" s="7" t="n">
        <v>0.5388608299919335</v>
      </c>
      <c r="AZ67" s="7" t="n">
        <v>0.457553988404026</v>
      </c>
      <c r="BA67" s="7" t="n">
        <v>0.3954430611617995</v>
      </c>
      <c r="BB67" s="7" t="n">
        <v>0.252408096794115</v>
      </c>
      <c r="BC67" s="7" t="n">
        <v>0.2833765276268057</v>
      </c>
      <c r="BD67" s="7" t="n">
        <v>0.4986713288894618</v>
      </c>
      <c r="BE67" s="7" t="n">
        <v>0.4162846039028336</v>
      </c>
      <c r="BF67" s="7" t="n">
        <v>0.455009601694669</v>
      </c>
      <c r="BG67" s="7" t="n">
        <v>0.3340275002849482</v>
      </c>
      <c r="BH67" s="7" t="n">
        <v>0.3227986690558565</v>
      </c>
      <c r="BI67" s="7" t="n">
        <v>0.2544671939324514</v>
      </c>
      <c r="BJ67" s="7" t="n">
        <v>0.3109490459061694</v>
      </c>
      <c r="BK67" s="7" t="n">
        <v>0.3870352350617804</v>
      </c>
      <c r="BL67" s="7" t="n">
        <v>0.387060104052833</v>
      </c>
      <c r="BM67" s="7" t="n">
        <v>-0.06601150677785704</v>
      </c>
      <c r="BN67" s="7" t="n">
        <v>0.4848713129828549</v>
      </c>
      <c r="BO67" s="7" t="n">
        <v>0.3412880881616838</v>
      </c>
      <c r="BP67" s="7" t="n">
        <v>1</v>
      </c>
      <c r="BQ67" s="7" t="n">
        <v>0.7657499649243489</v>
      </c>
      <c r="BR67" s="7" t="n">
        <v>0.4043410213539985</v>
      </c>
      <c r="BS67" s="7" t="n">
        <v>0.5366367578563155</v>
      </c>
      <c r="BT67" s="7" t="n">
        <v>0.3809210062519028</v>
      </c>
      <c r="BU67" s="7" t="n">
        <v>0.1659255187280721</v>
      </c>
      <c r="BV67" s="7" t="n">
        <v>0.7360102036052564</v>
      </c>
      <c r="BW67" s="7" t="n">
        <v>0.9560000936596783</v>
      </c>
      <c r="BX67" s="7" t="n">
        <v>0.5057157740070034</v>
      </c>
      <c r="BY67" s="7" t="n">
        <v>0.5505256998624133</v>
      </c>
      <c r="BZ67" s="7" t="n">
        <v>0.4206072730032996</v>
      </c>
      <c r="CA67" s="7" t="n">
        <v>0.2124275329278585</v>
      </c>
      <c r="CB67" s="7" t="n">
        <v>0.2242396137740619</v>
      </c>
      <c r="CC67" s="7" t="n">
        <v>0.4623708795648695</v>
      </c>
      <c r="CD67" s="7" t="n">
        <v>0.3813333903829471</v>
      </c>
      <c r="CE67" s="7" t="n">
        <v>0.5451871749211495</v>
      </c>
      <c r="CF67" s="7" t="n">
        <v>0.5539359029051402</v>
      </c>
      <c r="CG67" s="7" t="n">
        <v>0.1159364231296972</v>
      </c>
      <c r="CH67" s="7" t="n">
        <v>0.2355528585536904</v>
      </c>
      <c r="CI67" s="7" t="n">
        <v>0.2081559156438953</v>
      </c>
      <c r="CJ67" s="7" t="n">
        <v>0.4251918236323647</v>
      </c>
      <c r="CK67" s="7" t="n">
        <v>0.2178997302968073</v>
      </c>
      <c r="CL67" s="7" t="n">
        <v>0.2909097002334679</v>
      </c>
      <c r="CM67" s="7" t="n">
        <v>0.09557268214172607</v>
      </c>
      <c r="CN67" s="7" t="n">
        <v>0.1479043353411055</v>
      </c>
      <c r="CO67" s="7" t="n">
        <v>0.1680722911819043</v>
      </c>
      <c r="CP67" s="7" t="n">
        <v>0.6969031329306548</v>
      </c>
      <c r="CQ67" s="7" t="n">
        <v>0.2761728554384285</v>
      </c>
      <c r="CR67" s="7" t="n">
        <v>0.391311819855877</v>
      </c>
      <c r="CS67" s="7" t="n">
        <v>0.9183740200798548</v>
      </c>
      <c r="CT67" s="7" t="n">
        <v>-0.03013097720366838</v>
      </c>
      <c r="CU67" s="7" t="n">
        <v>0.6382301697710789</v>
      </c>
      <c r="CV67" s="7" t="n">
        <v>0.2895442024791897</v>
      </c>
      <c r="CW67" s="7" t="n">
        <v>0.1021890669802144</v>
      </c>
      <c r="CX67" s="7" t="n">
        <v>0.1354267949930887</v>
      </c>
      <c r="CY67" s="7" t="n">
        <v>0.1845428150243824</v>
      </c>
      <c r="CZ67" s="7" t="n">
        <v>0.5516814171954711</v>
      </c>
      <c r="DA67" s="7" t="n">
        <v>0.2491572575999153</v>
      </c>
      <c r="DB67" s="7" t="n">
        <v>0.500978448942404</v>
      </c>
      <c r="DC67" s="7" t="n">
        <v>0.1629357346389234</v>
      </c>
      <c r="DD67" s="7" t="n">
        <v>0.1131173019565637</v>
      </c>
      <c r="DE67" s="7" t="n">
        <v>0.2968444529567648</v>
      </c>
      <c r="DF67" s="7" t="n">
        <v>0.260443039074504</v>
      </c>
      <c r="DG67" s="7" t="n">
        <v>0.2846138655101974</v>
      </c>
      <c r="DH67" s="7" t="n">
        <v>0.170489819438324</v>
      </c>
      <c r="DI67" s="7" t="n">
        <v>0.1211408827946622</v>
      </c>
      <c r="DJ67" s="7" t="n">
        <v>0.2410244281377161</v>
      </c>
      <c r="DK67" s="7" t="n">
        <v>0.06386016328280135</v>
      </c>
      <c r="DL67" s="7" t="n">
        <v>0.3853387412237438</v>
      </c>
      <c r="DM67" s="7" t="n">
        <v>0.2095339481046112</v>
      </c>
      <c r="DN67" s="7" t="n">
        <v>0.3434396519533854</v>
      </c>
      <c r="DO67" s="7" t="n">
        <v>0.08487740569937891</v>
      </c>
      <c r="DP67" s="7" t="n">
        <v>0.09504113622885305</v>
      </c>
      <c r="DQ67" s="7" t="n">
        <v>0.2575578155206946</v>
      </c>
      <c r="DR67" s="7" t="n">
        <v>0.1437849693341966</v>
      </c>
      <c r="DS67" s="7" t="n">
        <v>0.2235256140612661</v>
      </c>
      <c r="DT67" s="7" t="n">
        <v>0.3177796149531467</v>
      </c>
      <c r="DU67" s="7" t="n">
        <v>0.2294807013416999</v>
      </c>
      <c r="DV67" s="7" t="n">
        <v>0.2292040140911372</v>
      </c>
      <c r="DW67" s="7" t="n">
        <v>0.3166244037631956</v>
      </c>
      <c r="DX67" s="7" t="n">
        <v>0.304817794840047</v>
      </c>
      <c r="DY67" s="7" t="n">
        <v>0.2091931038657087</v>
      </c>
      <c r="DZ67" s="7" t="n">
        <v>0.795061303622108</v>
      </c>
      <c r="EA67" s="7" t="n">
        <v>0.5595163480131038</v>
      </c>
      <c r="EB67" s="7" t="n">
        <v>0.4473230407170259</v>
      </c>
      <c r="EC67" s="7" t="n">
        <v>0.1839508836633116</v>
      </c>
      <c r="ED67" s="7" t="n">
        <v>0.3789790732991987</v>
      </c>
      <c r="EE67" s="7" t="n">
        <v>0.4434674432509201</v>
      </c>
      <c r="EF67" s="7" t="n">
        <v>0.2699325751316288</v>
      </c>
      <c r="EG67" s="7" t="n">
        <v>0.1836017915193289</v>
      </c>
      <c r="EH67" s="7" t="n">
        <v>0.5274299005506177</v>
      </c>
      <c r="EI67" s="7" t="n">
        <v>0.1880361396962719</v>
      </c>
      <c r="EJ67" s="7" t="n">
        <v>0.2447309631888244</v>
      </c>
      <c r="EK67" s="7" t="n">
        <v>0.2843997488421032</v>
      </c>
      <c r="EL67" s="7" t="n">
        <v>0.256391713406799</v>
      </c>
      <c r="EM67" s="7" t="n">
        <v>0.3767278492086976</v>
      </c>
      <c r="EN67" s="7" t="n">
        <v>0.1889913262031615</v>
      </c>
      <c r="EO67" s="7" t="n">
        <v>0.6128974058847174</v>
      </c>
      <c r="EP67" s="7" t="n">
        <v>0.5410329813328865</v>
      </c>
      <c r="EQ67" s="7" t="n">
        <v>0.1885834591304494</v>
      </c>
      <c r="ER67" s="7" t="n">
        <v>0.2864837023064526</v>
      </c>
      <c r="ES67" s="7" t="n">
        <v>-0.07004559997239659</v>
      </c>
      <c r="ET67" s="7" t="n">
        <v>0.3040145382899095</v>
      </c>
      <c r="EU67" s="7" t="n">
        <v>0.1679403590928451</v>
      </c>
      <c r="EV67" s="7" t="n">
        <v>0.1941570507737152</v>
      </c>
      <c r="EW67" s="7" t="n">
        <v>0.5618620439139955</v>
      </c>
      <c r="EX67" s="7" t="n">
        <v>0.1818815537080757</v>
      </c>
      <c r="EY67" s="7" t="n">
        <v>0.404058369205942</v>
      </c>
      <c r="EZ67" s="7" t="n">
        <v>0.3003948720151786</v>
      </c>
      <c r="FA67" s="7" t="n">
        <v>0.1755739994863493</v>
      </c>
      <c r="FB67" s="7" t="n">
        <v>0.2422084374846762</v>
      </c>
      <c r="FC67" s="7" t="n">
        <v>0.03279529559384107</v>
      </c>
      <c r="FD67" s="7" t="n">
        <v>0.4942656806961935</v>
      </c>
    </row>
    <row r="68">
      <c r="A68" s="6" t="inlineStr">
        <is>
          <t>399998.SZ</t>
        </is>
      </c>
      <c r="B68" s="6" t="inlineStr">
        <is>
          <t>中证煤炭指数</t>
        </is>
      </c>
      <c r="C68" s="7" t="n">
        <v>0.4774917298094469</v>
      </c>
      <c r="D68" s="7" t="n">
        <v>0.4188611187835427</v>
      </c>
      <c r="E68" s="7" t="n">
        <v>0.7804204348377591</v>
      </c>
      <c r="F68" s="7" t="n">
        <v>0.3995916130858099</v>
      </c>
      <c r="G68" s="7" t="n">
        <v>0.2001868928654356</v>
      </c>
      <c r="H68" s="7" t="n">
        <v>0.5600535783736469</v>
      </c>
      <c r="I68" s="7" t="n">
        <v>0.6120835262341471</v>
      </c>
      <c r="J68" s="7" t="n">
        <v>0.3316318965899491</v>
      </c>
      <c r="K68" s="7" t="n">
        <v>0.840823144972573</v>
      </c>
      <c r="L68" s="7" t="n">
        <v>0.404536859955829</v>
      </c>
      <c r="M68" s="7" t="n">
        <v>0.009465084086446423</v>
      </c>
      <c r="N68" s="7" t="n">
        <v>0.02714879483414484</v>
      </c>
      <c r="O68" s="7" t="n">
        <v>0.005361340892221523</v>
      </c>
      <c r="P68" s="7" t="n">
        <v>0.05221766579961393</v>
      </c>
      <c r="Q68" s="7" t="n">
        <v>0.2228319053846775</v>
      </c>
      <c r="R68" s="7" t="n">
        <v>-0.07482573917483451</v>
      </c>
      <c r="S68" s="7" t="n">
        <v>0.4077763314163586</v>
      </c>
      <c r="T68" s="7" t="n">
        <v>0.09040440837721837</v>
      </c>
      <c r="U68" s="7" t="n">
        <v>0.4783860370789678</v>
      </c>
      <c r="V68" s="7" t="n">
        <v>0.5618133946693248</v>
      </c>
      <c r="W68" s="7" t="n">
        <v>0.5124690186857445</v>
      </c>
      <c r="X68" s="7" t="n">
        <v>0.4839898348337818</v>
      </c>
      <c r="Y68" s="7" t="n">
        <v>0.4501148790644316</v>
      </c>
      <c r="Z68" s="7" t="n">
        <v>0.3024772176813978</v>
      </c>
      <c r="AA68" s="7" t="n">
        <v>0.3373401477232779</v>
      </c>
      <c r="AB68" s="7" t="n">
        <v>0.3943291744625957</v>
      </c>
      <c r="AC68" s="7" t="n">
        <v>0.1574770220438411</v>
      </c>
      <c r="AD68" s="7" t="n">
        <v>0.2677451625433832</v>
      </c>
      <c r="AE68" s="7" t="n">
        <v>0.8343023550798667</v>
      </c>
      <c r="AF68" s="7" t="n">
        <v>0.8998226425494957</v>
      </c>
      <c r="AG68" s="7" t="n">
        <v>0.5565548338094821</v>
      </c>
      <c r="AH68" s="7" t="n">
        <v>0.1839767003392702</v>
      </c>
      <c r="AI68" s="7" t="n">
        <v>-0.06831207133618647</v>
      </c>
      <c r="AJ68" s="7" t="n">
        <v>0.3304073918631114</v>
      </c>
      <c r="AK68" s="7" t="n">
        <v>0.5235658902764024</v>
      </c>
      <c r="AL68" s="7" t="n">
        <v>0.5404862836148446</v>
      </c>
      <c r="AM68" s="7" t="n">
        <v>0.4438058708981202</v>
      </c>
      <c r="AN68" s="7" t="n">
        <v>0.1742864626872954</v>
      </c>
      <c r="AO68" s="7" t="n">
        <v>0.005807130054873173</v>
      </c>
      <c r="AP68" s="7" t="n">
        <v>0.2992476910616678</v>
      </c>
      <c r="AQ68" s="7" t="n">
        <v>0.1482205551356838</v>
      </c>
      <c r="AR68" s="7" t="n">
        <v>0.07515228901568689</v>
      </c>
      <c r="AS68" s="7" t="n">
        <v>0.08160204761200783</v>
      </c>
      <c r="AT68" s="7" t="n">
        <v>0.1485790218861631</v>
      </c>
      <c r="AU68" s="7" t="n">
        <v>0.2733603018477564</v>
      </c>
      <c r="AV68" s="7" t="n">
        <v>0.6667357753183929</v>
      </c>
      <c r="AW68" s="7" t="n">
        <v>0.3010973218635314</v>
      </c>
      <c r="AX68" s="7" t="n">
        <v>-0.07037447276742713</v>
      </c>
      <c r="AY68" s="7" t="n">
        <v>0.4679384549987566</v>
      </c>
      <c r="AZ68" s="7" t="n">
        <v>0.513169323082392</v>
      </c>
      <c r="BA68" s="7" t="n">
        <v>0.3108269919830983</v>
      </c>
      <c r="BB68" s="7" t="n">
        <v>0.155455331196887</v>
      </c>
      <c r="BC68" s="7" t="n">
        <v>0.1156112622844967</v>
      </c>
      <c r="BD68" s="7" t="n">
        <v>0.4503751350783569</v>
      </c>
      <c r="BE68" s="7" t="n">
        <v>0.2579815658473302</v>
      </c>
      <c r="BF68" s="7" t="n">
        <v>0.5235658909082096</v>
      </c>
      <c r="BG68" s="7" t="n">
        <v>0.2835270191396731</v>
      </c>
      <c r="BH68" s="7" t="n">
        <v>0.2097698182196523</v>
      </c>
      <c r="BI68" s="7" t="n">
        <v>0.1486708825117258</v>
      </c>
      <c r="BJ68" s="7" t="n">
        <v>0.2159432012365669</v>
      </c>
      <c r="BK68" s="7" t="n">
        <v>0.310162071880664</v>
      </c>
      <c r="BL68" s="7" t="n">
        <v>0.3388228925020426</v>
      </c>
      <c r="BM68" s="7" t="n">
        <v>0.1155302090287838</v>
      </c>
      <c r="BN68" s="7" t="n">
        <v>0.5310459482767637</v>
      </c>
      <c r="BO68" s="7" t="n">
        <v>0.2653277992746392</v>
      </c>
      <c r="BP68" s="7" t="n">
        <v>0.7657499649243489</v>
      </c>
      <c r="BQ68" s="7" t="n">
        <v>1</v>
      </c>
      <c r="BR68" s="7" t="n">
        <v>0.3012216559690528</v>
      </c>
      <c r="BS68" s="7" t="n">
        <v>0.4821626537426478</v>
      </c>
      <c r="BT68" s="7" t="n">
        <v>0.1833503561502733</v>
      </c>
      <c r="BU68" s="7" t="n">
        <v>0.01325946467636233</v>
      </c>
      <c r="BV68" s="7" t="n">
        <v>0.6840945168868481</v>
      </c>
      <c r="BW68" s="7" t="n">
        <v>0.7920602674908873</v>
      </c>
      <c r="BX68" s="7" t="n">
        <v>0.3880218865621106</v>
      </c>
      <c r="BY68" s="7" t="n">
        <v>0.5582374427998025</v>
      </c>
      <c r="BZ68" s="7" t="n">
        <v>0.3366886870448985</v>
      </c>
      <c r="CA68" s="7" t="n">
        <v>0.02011027163065492</v>
      </c>
      <c r="CB68" s="7" t="n">
        <v>-0.001509443367728185</v>
      </c>
      <c r="CC68" s="7" t="n">
        <v>0.5125547852844401</v>
      </c>
      <c r="CD68" s="7" t="n">
        <v>0.3047156734002288</v>
      </c>
      <c r="CE68" s="7" t="n">
        <v>0.5091442246592394</v>
      </c>
      <c r="CF68" s="7" t="n">
        <v>0.4825954570645857</v>
      </c>
      <c r="CG68" s="7" t="n">
        <v>-0.0991953914060585</v>
      </c>
      <c r="CH68" s="7" t="n">
        <v>0.1064621877472141</v>
      </c>
      <c r="CI68" s="7" t="n">
        <v>0.1203293050549685</v>
      </c>
      <c r="CJ68" s="7" t="n">
        <v>0.5170968660850049</v>
      </c>
      <c r="CK68" s="7" t="n">
        <v>0.1153904832729507</v>
      </c>
      <c r="CL68" s="7" t="n">
        <v>0.1030140731908264</v>
      </c>
      <c r="CM68" s="7" t="n">
        <v>-0.1195810506710606</v>
      </c>
      <c r="CN68" s="7" t="n">
        <v>0.1518905870403187</v>
      </c>
      <c r="CO68" s="7" t="n">
        <v>-0.03934176633742077</v>
      </c>
      <c r="CP68" s="7" t="n">
        <v>0.7703021233322578</v>
      </c>
      <c r="CQ68" s="7" t="n">
        <v>0.1527743338978949</v>
      </c>
      <c r="CR68" s="7" t="n">
        <v>0.3364239536232532</v>
      </c>
      <c r="CS68" s="7" t="n">
        <v>0.7391777324839913</v>
      </c>
      <c r="CT68" s="7" t="n">
        <v>0.1448508605567576</v>
      </c>
      <c r="CU68" s="7" t="n">
        <v>0.7046303363365346</v>
      </c>
      <c r="CV68" s="7" t="n">
        <v>0.2207489377345845</v>
      </c>
      <c r="CW68" s="7" t="n">
        <v>-0.1136303489005969</v>
      </c>
      <c r="CX68" s="7" t="n">
        <v>-0.1067365745772839</v>
      </c>
      <c r="CY68" s="7" t="n">
        <v>-0.04242774003027721</v>
      </c>
      <c r="CZ68" s="7" t="n">
        <v>0.5901064252607044</v>
      </c>
      <c r="DA68" s="7" t="n">
        <v>0.1594284759590383</v>
      </c>
      <c r="DB68" s="7" t="n">
        <v>0.4412817998838522</v>
      </c>
      <c r="DC68" s="7" t="n">
        <v>0.05814454512927266</v>
      </c>
      <c r="DD68" s="7" t="n">
        <v>-0.1090220423337613</v>
      </c>
      <c r="DE68" s="7" t="n">
        <v>0.06695471539862879</v>
      </c>
      <c r="DF68" s="7" t="n">
        <v>0.1176264953442076</v>
      </c>
      <c r="DG68" s="7" t="n">
        <v>0.3263058344576793</v>
      </c>
      <c r="DH68" s="7" t="n">
        <v>-0.01418308544025241</v>
      </c>
      <c r="DI68" s="7" t="n">
        <v>-0.1021272204557186</v>
      </c>
      <c r="DJ68" s="7" t="n">
        <v>0.01099925845802088</v>
      </c>
      <c r="DK68" s="7" t="n">
        <v>0.01196382989453462</v>
      </c>
      <c r="DL68" s="7" t="n">
        <v>0.3132028560114412</v>
      </c>
      <c r="DM68" s="7" t="n">
        <v>-0.0214511103212006</v>
      </c>
      <c r="DN68" s="7" t="n">
        <v>0.2797826111569009</v>
      </c>
      <c r="DO68" s="7" t="n">
        <v>-0.1389751151576447</v>
      </c>
      <c r="DP68" s="7" t="n">
        <v>-0.1305783926549388</v>
      </c>
      <c r="DQ68" s="7" t="n">
        <v>0.1715682620256962</v>
      </c>
      <c r="DR68" s="7" t="n">
        <v>-0.08383757187490616</v>
      </c>
      <c r="DS68" s="7" t="n">
        <v>0.004982690393945632</v>
      </c>
      <c r="DT68" s="7" t="n">
        <v>0.2021742557786871</v>
      </c>
      <c r="DU68" s="7" t="n">
        <v>0.04949236198770991</v>
      </c>
      <c r="DV68" s="7" t="n">
        <v>0.03809541427369989</v>
      </c>
      <c r="DW68" s="7" t="n">
        <v>0.1506388100788836</v>
      </c>
      <c r="DX68" s="7" t="n">
        <v>0.2377209921765013</v>
      </c>
      <c r="DY68" s="7" t="n">
        <v>0.09483125447433623</v>
      </c>
      <c r="DZ68" s="7" t="n">
        <v>0.7040489336502034</v>
      </c>
      <c r="EA68" s="7" t="n">
        <v>0.5547824839292611</v>
      </c>
      <c r="EB68" s="7" t="n">
        <v>0.3391014597889799</v>
      </c>
      <c r="EC68" s="7" t="n">
        <v>0.03456138323855838</v>
      </c>
      <c r="ED68" s="7" t="n">
        <v>0.2214652554082255</v>
      </c>
      <c r="EE68" s="7" t="n">
        <v>0.2791447662704242</v>
      </c>
      <c r="EF68" s="7" t="n">
        <v>0.07993967849328919</v>
      </c>
      <c r="EG68" s="7" t="n">
        <v>0.01393509834288943</v>
      </c>
      <c r="EH68" s="7" t="n">
        <v>0.4402080180357018</v>
      </c>
      <c r="EI68" s="7" t="n">
        <v>0.01839029336173206</v>
      </c>
      <c r="EJ68" s="7" t="n">
        <v>0.1433524268453231</v>
      </c>
      <c r="EK68" s="7" t="n">
        <v>0.179751818916293</v>
      </c>
      <c r="EL68" s="7" t="n">
        <v>0.0374561660368564</v>
      </c>
      <c r="EM68" s="7" t="n">
        <v>0.3029440104706256</v>
      </c>
      <c r="EN68" s="7" t="n">
        <v>0.0204489753288871</v>
      </c>
      <c r="EO68" s="7" t="n">
        <v>0.7093553346100628</v>
      </c>
      <c r="EP68" s="7" t="n">
        <v>0.412850905853317</v>
      </c>
      <c r="EQ68" s="7" t="n">
        <v>0.02030516264087006</v>
      </c>
      <c r="ER68" s="7" t="n">
        <v>0.2511084091555639</v>
      </c>
      <c r="ES68" s="7" t="n">
        <v>0.1113295774243649</v>
      </c>
      <c r="ET68" s="7" t="n">
        <v>0.2706109029027426</v>
      </c>
      <c r="EU68" s="7" t="n">
        <v>0.02196628052645251</v>
      </c>
      <c r="EV68" s="7" t="n">
        <v>0.02928331716817201</v>
      </c>
      <c r="EW68" s="7" t="n">
        <v>0.5137335845106086</v>
      </c>
      <c r="EX68" s="7" t="n">
        <v>0.04098261643464795</v>
      </c>
      <c r="EY68" s="7" t="n">
        <v>0.302939391179248</v>
      </c>
      <c r="EZ68" s="7" t="n">
        <v>0.4659613010252673</v>
      </c>
      <c r="FA68" s="7" t="n">
        <v>-0.05156210961135076</v>
      </c>
      <c r="FB68" s="7" t="n">
        <v>0.1046394349550056</v>
      </c>
      <c r="FC68" s="7" t="n">
        <v>-0.02068703020979473</v>
      </c>
      <c r="FD68" s="7" t="n">
        <v>0.6303926595028853</v>
      </c>
    </row>
    <row r="69">
      <c r="A69" s="6" t="inlineStr">
        <is>
          <t>746059.MSI</t>
        </is>
      </c>
      <c r="B69" s="6" t="inlineStr">
        <is>
          <t>MSCI中国A50互联互通人民币指数</t>
        </is>
      </c>
      <c r="C69" s="7" t="n">
        <v>0.8442190374869512</v>
      </c>
      <c r="D69" s="7" t="n">
        <v>0.9306423392146989</v>
      </c>
      <c r="E69" s="7" t="n">
        <v>0.2900180619958411</v>
      </c>
      <c r="F69" s="7" t="n">
        <v>0.9111838939070103</v>
      </c>
      <c r="G69" s="7" t="n">
        <v>0.4569059026828046</v>
      </c>
      <c r="H69" s="7" t="n">
        <v>0.501263176440109</v>
      </c>
      <c r="I69" s="7" t="n">
        <v>0.6719116686700637</v>
      </c>
      <c r="J69" s="7" t="n">
        <v>0.6337069580811255</v>
      </c>
      <c r="K69" s="7" t="n">
        <v>0.3019459203816552</v>
      </c>
      <c r="L69" s="7" t="n">
        <v>0.9376505977947023</v>
      </c>
      <c r="M69" s="7" t="n">
        <v>0.715624845777415</v>
      </c>
      <c r="N69" s="7" t="n">
        <v>0.4356778221569423</v>
      </c>
      <c r="O69" s="7" t="n">
        <v>0.710135145480174</v>
      </c>
      <c r="P69" s="7" t="n">
        <v>0.750124767675718</v>
      </c>
      <c r="Q69" s="7" t="n">
        <v>0.6079721806476375</v>
      </c>
      <c r="R69" s="7" t="n">
        <v>0.7291237784315487</v>
      </c>
      <c r="S69" s="7" t="n">
        <v>0.4773581864977786</v>
      </c>
      <c r="T69" s="7" t="n">
        <v>0.6488696499704564</v>
      </c>
      <c r="U69" s="7" t="n">
        <v>0.6366419791762927</v>
      </c>
      <c r="V69" s="7" t="n">
        <v>0.5026874934840566</v>
      </c>
      <c r="W69" s="7" t="n">
        <v>0.4925530050798835</v>
      </c>
      <c r="X69" s="7" t="n">
        <v>0.6383614029372994</v>
      </c>
      <c r="Y69" s="7" t="n">
        <v>0.5650677018484687</v>
      </c>
      <c r="Z69" s="7" t="n">
        <v>0.6425890232674746</v>
      </c>
      <c r="AA69" s="7" t="n">
        <v>0.7341406594210417</v>
      </c>
      <c r="AB69" s="7" t="n">
        <v>0.8986367858904153</v>
      </c>
      <c r="AC69" s="7" t="n">
        <v>0.5487949237896438</v>
      </c>
      <c r="AD69" s="7" t="n">
        <v>0.8876892678885127</v>
      </c>
      <c r="AE69" s="7" t="n">
        <v>0.3625103596306534</v>
      </c>
      <c r="AF69" s="7" t="n">
        <v>0.3621710511421294</v>
      </c>
      <c r="AG69" s="7" t="n">
        <v>0.5128555385546077</v>
      </c>
      <c r="AH69" s="7" t="n">
        <v>0.555392062948571</v>
      </c>
      <c r="AI69" s="7" t="n">
        <v>0.6760292570209653</v>
      </c>
      <c r="AJ69" s="7" t="n">
        <v>0.5757548592281925</v>
      </c>
      <c r="AK69" s="7" t="n">
        <v>0.5252547710686499</v>
      </c>
      <c r="AL69" s="7" t="n">
        <v>0.3895015514743196</v>
      </c>
      <c r="AM69" s="7" t="n">
        <v>0.5701148657785671</v>
      </c>
      <c r="AN69" s="7" t="n">
        <v>0.5549576121501572</v>
      </c>
      <c r="AO69" s="7" t="n">
        <v>0.7329937869801044</v>
      </c>
      <c r="AP69" s="7" t="n">
        <v>0.8075132769450919</v>
      </c>
      <c r="AQ69" s="7" t="n">
        <v>0.7713814133919549</v>
      </c>
      <c r="AR69" s="7" t="n">
        <v>0.7034083162790674</v>
      </c>
      <c r="AS69" s="7" t="n">
        <v>0.7529267384410931</v>
      </c>
      <c r="AT69" s="7" t="n">
        <v>0.7498024868500214</v>
      </c>
      <c r="AU69" s="7" t="n">
        <v>0.576576585963586</v>
      </c>
      <c r="AV69" s="7" t="n">
        <v>0.6233251414151786</v>
      </c>
      <c r="AW69" s="7" t="n">
        <v>0.8402686480074566</v>
      </c>
      <c r="AX69" s="7" t="n">
        <v>0.6598329369749745</v>
      </c>
      <c r="AY69" s="7" t="n">
        <v>0.6439442554146921</v>
      </c>
      <c r="AZ69" s="7" t="n">
        <v>0.4999535096737029</v>
      </c>
      <c r="BA69" s="7" t="n">
        <v>0.6295144933772723</v>
      </c>
      <c r="BB69" s="7" t="n">
        <v>0.5136628535819782</v>
      </c>
      <c r="BC69" s="7" t="n">
        <v>0.764573830357778</v>
      </c>
      <c r="BD69" s="7" t="n">
        <v>0.5419082458556249</v>
      </c>
      <c r="BE69" s="7" t="n">
        <v>0.84987179408956</v>
      </c>
      <c r="BF69" s="7" t="n">
        <v>0.5252548849948432</v>
      </c>
      <c r="BG69" s="7" t="n">
        <v>0.6289276305727831</v>
      </c>
      <c r="BH69" s="7" t="n">
        <v>0.5140122987916177</v>
      </c>
      <c r="BI69" s="7" t="n">
        <v>0.5037327648725333</v>
      </c>
      <c r="BJ69" s="7" t="n">
        <v>0.4922209299939231</v>
      </c>
      <c r="BK69" s="7" t="n">
        <v>0.6026545129073799</v>
      </c>
      <c r="BL69" s="7" t="n">
        <v>0.488459535727907</v>
      </c>
      <c r="BM69" s="7" t="n">
        <v>0.1504754303224196</v>
      </c>
      <c r="BN69" s="7" t="n">
        <v>0.4853878017638686</v>
      </c>
      <c r="BO69" s="7" t="n">
        <v>0.5157771924112832</v>
      </c>
      <c r="BP69" s="7" t="n">
        <v>0.4043410213539985</v>
      </c>
      <c r="BQ69" s="7" t="n">
        <v>0.3012216559690528</v>
      </c>
      <c r="BR69" s="7" t="n">
        <v>1</v>
      </c>
      <c r="BS69" s="7" t="n">
        <v>0.8487356784637016</v>
      </c>
      <c r="BT69" s="7" t="n">
        <v>0.5535056792527191</v>
      </c>
      <c r="BU69" s="7" t="n">
        <v>0.4482965986664625</v>
      </c>
      <c r="BV69" s="7" t="n">
        <v>0.3907001731721149</v>
      </c>
      <c r="BW69" s="7" t="n">
        <v>0.3620187414454459</v>
      </c>
      <c r="BX69" s="7" t="n">
        <v>0.5723549162795282</v>
      </c>
      <c r="BY69" s="7" t="n">
        <v>0.2872241130673013</v>
      </c>
      <c r="BZ69" s="7" t="n">
        <v>0.3528906763183057</v>
      </c>
      <c r="CA69" s="7" t="n">
        <v>0.5615057517737768</v>
      </c>
      <c r="CB69" s="7" t="n">
        <v>0.7617207947271987</v>
      </c>
      <c r="CC69" s="7" t="n">
        <v>0.4716967339066604</v>
      </c>
      <c r="CD69" s="7" t="n">
        <v>0.5034146180873954</v>
      </c>
      <c r="CE69" s="7" t="n">
        <v>0.2848694427101541</v>
      </c>
      <c r="CF69" s="7" t="n">
        <v>0.6327863143848257</v>
      </c>
      <c r="CG69" s="7" t="n">
        <v>0.7031524868185383</v>
      </c>
      <c r="CH69" s="7" t="n">
        <v>0.5118702416986484</v>
      </c>
      <c r="CI69" s="7" t="n">
        <v>0.5484261002602628</v>
      </c>
      <c r="CJ69" s="7" t="n">
        <v>0.3588648623189541</v>
      </c>
      <c r="CK69" s="7" t="n">
        <v>0.5317345391773746</v>
      </c>
      <c r="CL69" s="7" t="n">
        <v>0.5979409570568885</v>
      </c>
      <c r="CM69" s="7" t="n">
        <v>0.6249403190177122</v>
      </c>
      <c r="CN69" s="7" t="n">
        <v>0.4141822598640668</v>
      </c>
      <c r="CO69" s="7" t="n">
        <v>0.574989236360032</v>
      </c>
      <c r="CP69" s="7" t="n">
        <v>0.4084877273385503</v>
      </c>
      <c r="CQ69" s="7" t="n">
        <v>0.4896205727643924</v>
      </c>
      <c r="CR69" s="7" t="n">
        <v>0.4913091462443755</v>
      </c>
      <c r="CS69" s="7" t="n">
        <v>0.2975553711336774</v>
      </c>
      <c r="CT69" s="7" t="n">
        <v>0.2018845964082536</v>
      </c>
      <c r="CU69" s="7" t="n">
        <v>0.579230972062267</v>
      </c>
      <c r="CV69" s="7" t="n">
        <v>0.4590644693353298</v>
      </c>
      <c r="CW69" s="7" t="n">
        <v>0.6933489606842635</v>
      </c>
      <c r="CX69" s="7" t="n">
        <v>0.6601195693576529</v>
      </c>
      <c r="CY69" s="7" t="n">
        <v>0.7669671524987034</v>
      </c>
      <c r="CZ69" s="7" t="n">
        <v>0.5470622603640309</v>
      </c>
      <c r="DA69" s="7" t="n">
        <v>0.54286124583966</v>
      </c>
      <c r="DB69" s="7" t="n">
        <v>0.5025263220659012</v>
      </c>
      <c r="DC69" s="7" t="n">
        <v>0.4971674064008835</v>
      </c>
      <c r="DD69" s="7" t="n">
        <v>0.6318210120718476</v>
      </c>
      <c r="DE69" s="7" t="n">
        <v>0.6908185610716754</v>
      </c>
      <c r="DF69" s="7" t="n">
        <v>0.3629425510909365</v>
      </c>
      <c r="DG69" s="7" t="n">
        <v>0.3871717389235528</v>
      </c>
      <c r="DH69" s="7" t="n">
        <v>0.5746879069227442</v>
      </c>
      <c r="DI69" s="7" t="n">
        <v>0.6339385589948699</v>
      </c>
      <c r="DJ69" s="7" t="n">
        <v>0.808836301381494</v>
      </c>
      <c r="DK69" s="7" t="n">
        <v>0.3595401022793709</v>
      </c>
      <c r="DL69" s="7" t="n">
        <v>0.6298440506720828</v>
      </c>
      <c r="DM69" s="7" t="n">
        <v>0.779528263416324</v>
      </c>
      <c r="DN69" s="7" t="n">
        <v>0.6461337727324611</v>
      </c>
      <c r="DO69" s="7" t="n">
        <v>0.6228018751048837</v>
      </c>
      <c r="DP69" s="7" t="n">
        <v>0.6126017289909856</v>
      </c>
      <c r="DQ69" s="7" t="n">
        <v>0.5712080013647006</v>
      </c>
      <c r="DR69" s="7" t="n">
        <v>0.7112064755049518</v>
      </c>
      <c r="DS69" s="7" t="n">
        <v>0.7471903663410355</v>
      </c>
      <c r="DT69" s="7" t="n">
        <v>0.5170242579986484</v>
      </c>
      <c r="DU69" s="7" t="n">
        <v>0.7215292050106451</v>
      </c>
      <c r="DV69" s="7" t="n">
        <v>0.8015568791795247</v>
      </c>
      <c r="DW69" s="7" t="n">
        <v>0.7859363818617833</v>
      </c>
      <c r="DX69" s="7" t="n">
        <v>0.4770021875456295</v>
      </c>
      <c r="DY69" s="7" t="n">
        <v>0.5652347770889036</v>
      </c>
      <c r="DZ69" s="7" t="n">
        <v>0.4116523980026181</v>
      </c>
      <c r="EA69" s="7" t="n">
        <v>0.5124062068177142</v>
      </c>
      <c r="EB69" s="7" t="n">
        <v>0.5459062174536826</v>
      </c>
      <c r="EC69" s="7" t="n">
        <v>0.6748555568344389</v>
      </c>
      <c r="ED69" s="7" t="n">
        <v>0.6138680347196187</v>
      </c>
      <c r="EE69" s="7" t="n">
        <v>0.4610441943865433</v>
      </c>
      <c r="EF69" s="7" t="n">
        <v>0.6583431830431711</v>
      </c>
      <c r="EG69" s="7" t="n">
        <v>0.7107819802166633</v>
      </c>
      <c r="EH69" s="7" t="n">
        <v>0.7613975913126305</v>
      </c>
      <c r="EI69" s="7" t="n">
        <v>0.7352980288827994</v>
      </c>
      <c r="EJ69" s="7" t="n">
        <v>0.3452707294933075</v>
      </c>
      <c r="EK69" s="7" t="n">
        <v>0.5275136745722375</v>
      </c>
      <c r="EL69" s="7" t="n">
        <v>0.6818761751950325</v>
      </c>
      <c r="EM69" s="7" t="n">
        <v>0.5246589359443641</v>
      </c>
      <c r="EN69" s="7" t="n">
        <v>0.7134251745893948</v>
      </c>
      <c r="EO69" s="7" t="n">
        <v>0.3962628841661244</v>
      </c>
      <c r="EP69" s="7" t="n">
        <v>0.6652738649497194</v>
      </c>
      <c r="EQ69" s="7" t="n">
        <v>0.7148466998346865</v>
      </c>
      <c r="ER69" s="7" t="n">
        <v>0.4792753164548437</v>
      </c>
      <c r="ES69" s="7" t="n">
        <v>0.1466454262561739</v>
      </c>
      <c r="ET69" s="7" t="n">
        <v>0.6567049563688687</v>
      </c>
      <c r="EU69" s="7" t="n">
        <v>0.4357349392547888</v>
      </c>
      <c r="EV69" s="7" t="n">
        <v>0.705630461507916</v>
      </c>
      <c r="EW69" s="7" t="n">
        <v>0.3261410950471088</v>
      </c>
      <c r="EX69" s="7" t="n">
        <v>0.4610168050305182</v>
      </c>
      <c r="EY69" s="7" t="n">
        <v>0.3849569436242974</v>
      </c>
      <c r="EZ69" s="7" t="n">
        <v>0.2981676711340494</v>
      </c>
      <c r="FA69" s="7" t="n">
        <v>0.7379757238178115</v>
      </c>
      <c r="FB69" s="7" t="n">
        <v>0.4009373962345471</v>
      </c>
      <c r="FC69" s="7" t="n">
        <v>0.3670278907278773</v>
      </c>
      <c r="FD69" s="7" t="n">
        <v>0.3778548462953527</v>
      </c>
    </row>
    <row r="70">
      <c r="A70" s="6" t="inlineStr">
        <is>
          <t>930050.CSI</t>
        </is>
      </c>
      <c r="B70" s="6" t="inlineStr">
        <is>
          <t>中证A50指数</t>
        </is>
      </c>
      <c r="C70" s="7" t="n">
        <v>0.8361104664677443</v>
      </c>
      <c r="D70" s="7" t="n">
        <v>0.8948039191939162</v>
      </c>
      <c r="E70" s="7" t="n">
        <v>0.3902520500364101</v>
      </c>
      <c r="F70" s="7" t="n">
        <v>0.8671652126563166</v>
      </c>
      <c r="G70" s="7" t="n">
        <v>0.42958935089262</v>
      </c>
      <c r="H70" s="7" t="n">
        <v>0.6739495093305355</v>
      </c>
      <c r="I70" s="7" t="n">
        <v>0.7204260000135614</v>
      </c>
      <c r="J70" s="7" t="n">
        <v>0.8098720877994185</v>
      </c>
      <c r="K70" s="7" t="n">
        <v>0.4120642326728754</v>
      </c>
      <c r="L70" s="7" t="n">
        <v>0.9203446920018262</v>
      </c>
      <c r="M70" s="7" t="n">
        <v>0.5048147093253514</v>
      </c>
      <c r="N70" s="7" t="n">
        <v>0.5119683925770688</v>
      </c>
      <c r="O70" s="7" t="n">
        <v>0.473585519506882</v>
      </c>
      <c r="P70" s="7" t="n">
        <v>0.566134036577819</v>
      </c>
      <c r="Q70" s="7" t="n">
        <v>0.6501319083062077</v>
      </c>
      <c r="R70" s="7" t="n">
        <v>0.4861546592799008</v>
      </c>
      <c r="S70" s="7" t="n">
        <v>0.6328269812195164</v>
      </c>
      <c r="T70" s="7" t="n">
        <v>0.5648053537123422</v>
      </c>
      <c r="U70" s="7" t="n">
        <v>0.6768219831233192</v>
      </c>
      <c r="V70" s="7" t="n">
        <v>0.7337563164273158</v>
      </c>
      <c r="W70" s="7" t="n">
        <v>0.6703166419858592</v>
      </c>
      <c r="X70" s="7" t="n">
        <v>0.681051187502275</v>
      </c>
      <c r="Y70" s="7" t="n">
        <v>0.7190162696122968</v>
      </c>
      <c r="Z70" s="7" t="n">
        <v>0.6500622062728331</v>
      </c>
      <c r="AA70" s="7" t="n">
        <v>0.7451371002048552</v>
      </c>
      <c r="AB70" s="7" t="n">
        <v>0.8898374873096356</v>
      </c>
      <c r="AC70" s="7" t="n">
        <v>0.6796926718425204</v>
      </c>
      <c r="AD70" s="7" t="n">
        <v>0.8665361720703282</v>
      </c>
      <c r="AE70" s="7" t="n">
        <v>0.520377430307192</v>
      </c>
      <c r="AF70" s="7" t="n">
        <v>0.504256994016793</v>
      </c>
      <c r="AG70" s="7" t="n">
        <v>0.7006359047638965</v>
      </c>
      <c r="AH70" s="7" t="n">
        <v>0.6775812573544914</v>
      </c>
      <c r="AI70" s="7" t="n">
        <v>0.4410167986778828</v>
      </c>
      <c r="AJ70" s="7" t="n">
        <v>0.6814883581614255</v>
      </c>
      <c r="AK70" s="7" t="n">
        <v>0.5444195652426055</v>
      </c>
      <c r="AL70" s="7" t="n">
        <v>0.5967896863051347</v>
      </c>
      <c r="AM70" s="7" t="n">
        <v>0.7342250276292301</v>
      </c>
      <c r="AN70" s="7" t="n">
        <v>0.6750252855263239</v>
      </c>
      <c r="AO70" s="7" t="n">
        <v>0.561946084379133</v>
      </c>
      <c r="AP70" s="7" t="n">
        <v>0.8076826975830469</v>
      </c>
      <c r="AQ70" s="7" t="n">
        <v>0.7064800252333095</v>
      </c>
      <c r="AR70" s="7" t="n">
        <v>0.5743968195676916</v>
      </c>
      <c r="AS70" s="7" t="n">
        <v>0.6469443898685653</v>
      </c>
      <c r="AT70" s="7" t="n">
        <v>0.7083052807333281</v>
      </c>
      <c r="AU70" s="7" t="n">
        <v>0.5822000668250286</v>
      </c>
      <c r="AV70" s="7" t="n">
        <v>0.7704549073363547</v>
      </c>
      <c r="AW70" s="7" t="n">
        <v>0.8407132128104077</v>
      </c>
      <c r="AX70" s="7" t="n">
        <v>0.4162262952241398</v>
      </c>
      <c r="AY70" s="7" t="n">
        <v>0.6788950896364648</v>
      </c>
      <c r="AZ70" s="7" t="n">
        <v>0.6712294198368854</v>
      </c>
      <c r="BA70" s="7" t="n">
        <v>0.662688305564438</v>
      </c>
      <c r="BB70" s="7" t="n">
        <v>0.5945926606335324</v>
      </c>
      <c r="BC70" s="7" t="n">
        <v>0.6874168317817284</v>
      </c>
      <c r="BD70" s="7" t="n">
        <v>0.7028084757740489</v>
      </c>
      <c r="BE70" s="7" t="n">
        <v>0.8175163468896828</v>
      </c>
      <c r="BF70" s="7" t="n">
        <v>0.5444197363636746</v>
      </c>
      <c r="BG70" s="7" t="n">
        <v>0.6783394247711769</v>
      </c>
      <c r="BH70" s="7" t="n">
        <v>0.5525709869228957</v>
      </c>
      <c r="BI70" s="7" t="n">
        <v>0.5385617729985402</v>
      </c>
      <c r="BJ70" s="7" t="n">
        <v>0.540020471004133</v>
      </c>
      <c r="BK70" s="7" t="n">
        <v>0.6457446900928137</v>
      </c>
      <c r="BL70" s="7" t="n">
        <v>0.701613248782334</v>
      </c>
      <c r="BM70" s="7" t="n">
        <v>0.08169363135829109</v>
      </c>
      <c r="BN70" s="7" t="n">
        <v>0.6230850291711219</v>
      </c>
      <c r="BO70" s="7" t="n">
        <v>0.6596941292817687</v>
      </c>
      <c r="BP70" s="7" t="n">
        <v>0.5366367578563155</v>
      </c>
      <c r="BQ70" s="7" t="n">
        <v>0.4821626537426478</v>
      </c>
      <c r="BR70" s="7" t="n">
        <v>0.8487356784637016</v>
      </c>
      <c r="BS70" s="7" t="n">
        <v>1</v>
      </c>
      <c r="BT70" s="7" t="n">
        <v>0.5658458521834432</v>
      </c>
      <c r="BU70" s="7" t="n">
        <v>0.4206211076142249</v>
      </c>
      <c r="BV70" s="7" t="n">
        <v>0.5603947015641824</v>
      </c>
      <c r="BW70" s="7" t="n">
        <v>0.5269303100120284</v>
      </c>
      <c r="BX70" s="7" t="n">
        <v>0.6756099863124924</v>
      </c>
      <c r="BY70" s="7" t="n">
        <v>0.4657429343317386</v>
      </c>
      <c r="BZ70" s="7" t="n">
        <v>0.5111884331576808</v>
      </c>
      <c r="CA70" s="7" t="n">
        <v>0.4662980229033815</v>
      </c>
      <c r="CB70" s="7" t="n">
        <v>0.5672189160558695</v>
      </c>
      <c r="CC70" s="7" t="n">
        <v>0.64028769206242</v>
      </c>
      <c r="CD70" s="7" t="n">
        <v>0.5459429525985914</v>
      </c>
      <c r="CE70" s="7" t="n">
        <v>0.4874113421179355</v>
      </c>
      <c r="CF70" s="7" t="n">
        <v>0.6829276074242114</v>
      </c>
      <c r="CG70" s="7" t="n">
        <v>0.4385239267835296</v>
      </c>
      <c r="CH70" s="7" t="n">
        <v>0.5257794042955934</v>
      </c>
      <c r="CI70" s="7" t="n">
        <v>0.6493899210776759</v>
      </c>
      <c r="CJ70" s="7" t="n">
        <v>0.4130824991728295</v>
      </c>
      <c r="CK70" s="7" t="n">
        <v>0.6206831631505783</v>
      </c>
      <c r="CL70" s="7" t="n">
        <v>0.6338776012980881</v>
      </c>
      <c r="CM70" s="7" t="n">
        <v>0.3974716059578738</v>
      </c>
      <c r="CN70" s="7" t="n">
        <v>0.5402504997559685</v>
      </c>
      <c r="CO70" s="7" t="n">
        <v>0.4365932459371494</v>
      </c>
      <c r="CP70" s="7" t="n">
        <v>0.548725454024395</v>
      </c>
      <c r="CQ70" s="7" t="n">
        <v>0.4762244776030773</v>
      </c>
      <c r="CR70" s="7" t="n">
        <v>0.7007133160243115</v>
      </c>
      <c r="CS70" s="7" t="n">
        <v>0.4727736673132354</v>
      </c>
      <c r="CT70" s="7" t="n">
        <v>0.12200649403993</v>
      </c>
      <c r="CU70" s="7" t="n">
        <v>0.7080999904685128</v>
      </c>
      <c r="CV70" s="7" t="n">
        <v>0.5313242533412262</v>
      </c>
      <c r="CW70" s="7" t="n">
        <v>0.4205005158932827</v>
      </c>
      <c r="CX70" s="7" t="n">
        <v>0.4256616795248641</v>
      </c>
      <c r="CY70" s="7" t="n">
        <v>0.5752603318326305</v>
      </c>
      <c r="CZ70" s="7" t="n">
        <v>0.7365528009264108</v>
      </c>
      <c r="DA70" s="7" t="n">
        <v>0.666343654238023</v>
      </c>
      <c r="DB70" s="7" t="n">
        <v>0.5946147495442817</v>
      </c>
      <c r="DC70" s="7" t="n">
        <v>0.5648614868379913</v>
      </c>
      <c r="DD70" s="7" t="n">
        <v>0.3608934104130231</v>
      </c>
      <c r="DE70" s="7" t="n">
        <v>0.6350674989721103</v>
      </c>
      <c r="DF70" s="7" t="n">
        <v>0.4595923254182625</v>
      </c>
      <c r="DG70" s="7" t="n">
        <v>0.3577443142370567</v>
      </c>
      <c r="DH70" s="7" t="n">
        <v>0.4408112146945852</v>
      </c>
      <c r="DI70" s="7" t="n">
        <v>0.3861184914191715</v>
      </c>
      <c r="DJ70" s="7" t="n">
        <v>0.6123304501350223</v>
      </c>
      <c r="DK70" s="7" t="n">
        <v>0.4642296370446752</v>
      </c>
      <c r="DL70" s="7" t="n">
        <v>0.6701546274635241</v>
      </c>
      <c r="DM70" s="7" t="n">
        <v>0.5704343837617121</v>
      </c>
      <c r="DN70" s="7" t="n">
        <v>0.7636348921138201</v>
      </c>
      <c r="DO70" s="7" t="n">
        <v>0.3618649470178965</v>
      </c>
      <c r="DP70" s="7" t="n">
        <v>0.3693300808912403</v>
      </c>
      <c r="DQ70" s="7" t="n">
        <v>0.6852832343623834</v>
      </c>
      <c r="DR70" s="7" t="n">
        <v>0.4573983135247568</v>
      </c>
      <c r="DS70" s="7" t="n">
        <v>0.5779860082315376</v>
      </c>
      <c r="DT70" s="7" t="n">
        <v>0.5592010577657078</v>
      </c>
      <c r="DU70" s="7" t="n">
        <v>0.573370045188441</v>
      </c>
      <c r="DV70" s="7" t="n">
        <v>0.6143939435956444</v>
      </c>
      <c r="DW70" s="7" t="n">
        <v>0.6486101219784034</v>
      </c>
      <c r="DX70" s="7" t="n">
        <v>0.5913338590371846</v>
      </c>
      <c r="DY70" s="7" t="n">
        <v>0.4958364214232995</v>
      </c>
      <c r="DZ70" s="7" t="n">
        <v>0.58872075844369</v>
      </c>
      <c r="EA70" s="7" t="n">
        <v>0.5364318933730796</v>
      </c>
      <c r="EB70" s="7" t="n">
        <v>0.5686355177282409</v>
      </c>
      <c r="EC70" s="7" t="n">
        <v>0.5012125716873628</v>
      </c>
      <c r="ED70" s="7" t="n">
        <v>0.6153112495516581</v>
      </c>
      <c r="EE70" s="7" t="n">
        <v>0.4940943590294967</v>
      </c>
      <c r="EF70" s="7" t="n">
        <v>0.5738728274933946</v>
      </c>
      <c r="EG70" s="7" t="n">
        <v>0.485258387640192</v>
      </c>
      <c r="EH70" s="7" t="n">
        <v>0.7603072878655404</v>
      </c>
      <c r="EI70" s="7" t="n">
        <v>0.5279076304512508</v>
      </c>
      <c r="EJ70" s="7" t="n">
        <v>0.4152717197134719</v>
      </c>
      <c r="EK70" s="7" t="n">
        <v>0.5402070461447787</v>
      </c>
      <c r="EL70" s="7" t="n">
        <v>0.6126670127339907</v>
      </c>
      <c r="EM70" s="7" t="n">
        <v>0.7163013345685332</v>
      </c>
      <c r="EN70" s="7" t="n">
        <v>0.5144826260908206</v>
      </c>
      <c r="EO70" s="7" t="n">
        <v>0.5487488628240637</v>
      </c>
      <c r="EP70" s="7" t="n">
        <v>0.6720809932492163</v>
      </c>
      <c r="EQ70" s="7" t="n">
        <v>0.5153445262013484</v>
      </c>
      <c r="ER70" s="7" t="n">
        <v>0.6135056678348888</v>
      </c>
      <c r="ES70" s="7" t="n">
        <v>0.07484200812949031</v>
      </c>
      <c r="ET70" s="7" t="n">
        <v>0.7067905217300472</v>
      </c>
      <c r="EU70" s="7" t="n">
        <v>0.3945107451268101</v>
      </c>
      <c r="EV70" s="7" t="n">
        <v>0.5060603305227118</v>
      </c>
      <c r="EW70" s="7" t="n">
        <v>0.4379624499843079</v>
      </c>
      <c r="EX70" s="7" t="n">
        <v>0.4381244716372796</v>
      </c>
      <c r="EY70" s="7" t="n">
        <v>0.5113325916618778</v>
      </c>
      <c r="EZ70" s="7" t="n">
        <v>0.3340796801508442</v>
      </c>
      <c r="FA70" s="7" t="n">
        <v>0.5151764007597536</v>
      </c>
      <c r="FB70" s="7" t="n">
        <v>0.449591937738252</v>
      </c>
      <c r="FC70" s="7" t="n">
        <v>0.4723601368127975</v>
      </c>
      <c r="FD70" s="7" t="n">
        <v>0.4511187254321317</v>
      </c>
    </row>
    <row r="71">
      <c r="A71" s="6" t="inlineStr">
        <is>
          <t>930598.CSI</t>
        </is>
      </c>
      <c r="B71" s="6" t="inlineStr">
        <is>
          <t>中证稀土产业指数</t>
        </is>
      </c>
      <c r="C71" s="7" t="n">
        <v>0.6409673977192371</v>
      </c>
      <c r="D71" s="7" t="n">
        <v>0.6295546768879708</v>
      </c>
      <c r="E71" s="7" t="n">
        <v>0.03513889307917011</v>
      </c>
      <c r="F71" s="7" t="n">
        <v>0.5150896105287032</v>
      </c>
      <c r="G71" s="7" t="n">
        <v>0.1171319209856091</v>
      </c>
      <c r="H71" s="7" t="n">
        <v>0.3602571105502142</v>
      </c>
      <c r="I71" s="7" t="n">
        <v>0.6779688387133549</v>
      </c>
      <c r="J71" s="7" t="n">
        <v>0.4210782222841904</v>
      </c>
      <c r="K71" s="7" t="n">
        <v>0.06482620303420203</v>
      </c>
      <c r="L71" s="7" t="n">
        <v>0.6446477430964852</v>
      </c>
      <c r="M71" s="7" t="n">
        <v>0.5557919043857356</v>
      </c>
      <c r="N71" s="7" t="n">
        <v>0.3859038904955203</v>
      </c>
      <c r="O71" s="7" t="n">
        <v>0.5413367387368045</v>
      </c>
      <c r="P71" s="7" t="n">
        <v>0.5748559811753725</v>
      </c>
      <c r="Q71" s="7" t="n">
        <v>0.6129816970467474</v>
      </c>
      <c r="R71" s="7" t="n">
        <v>0.6047932330692321</v>
      </c>
      <c r="S71" s="7" t="n">
        <v>0.468779221631389</v>
      </c>
      <c r="T71" s="7" t="n">
        <v>0.6429718471457093</v>
      </c>
      <c r="U71" s="7" t="n">
        <v>0.7042425022590612</v>
      </c>
      <c r="V71" s="7" t="n">
        <v>0.4866937435294786</v>
      </c>
      <c r="W71" s="7" t="n">
        <v>0.3476128057958864</v>
      </c>
      <c r="X71" s="7" t="n">
        <v>0.7370438602135146</v>
      </c>
      <c r="Y71" s="7" t="n">
        <v>0.4614555603389723</v>
      </c>
      <c r="Z71" s="7" t="n">
        <v>0.7072377662065232</v>
      </c>
      <c r="AA71" s="7" t="n">
        <v>0.7269418933515165</v>
      </c>
      <c r="AB71" s="7" t="n">
        <v>0.6896804857015065</v>
      </c>
      <c r="AC71" s="7" t="n">
        <v>0.4440658455012597</v>
      </c>
      <c r="AD71" s="7" t="n">
        <v>0.5894972792780084</v>
      </c>
      <c r="AE71" s="7" t="n">
        <v>0.1485296979265949</v>
      </c>
      <c r="AF71" s="7" t="n">
        <v>0.127700076807117</v>
      </c>
      <c r="AG71" s="7" t="n">
        <v>0.3201556154385784</v>
      </c>
      <c r="AH71" s="7" t="n">
        <v>0.4782798323401491</v>
      </c>
      <c r="AI71" s="7" t="n">
        <v>0.4575367690133498</v>
      </c>
      <c r="AJ71" s="7" t="n">
        <v>0.4776377849478925</v>
      </c>
      <c r="AK71" s="7" t="n">
        <v>0.5926315546141301</v>
      </c>
      <c r="AL71" s="7" t="n">
        <v>0.2756641181635138</v>
      </c>
      <c r="AM71" s="7" t="n">
        <v>0.4311133139286571</v>
      </c>
      <c r="AN71" s="7" t="n">
        <v>0.472490808222746</v>
      </c>
      <c r="AO71" s="7" t="n">
        <v>0.591417720418404</v>
      </c>
      <c r="AP71" s="7" t="n">
        <v>0.6778359022275227</v>
      </c>
      <c r="AQ71" s="7" t="n">
        <v>0.61067071222439</v>
      </c>
      <c r="AR71" s="7" t="n">
        <v>0.5691397786975761</v>
      </c>
      <c r="AS71" s="7" t="n">
        <v>0.588877003053804</v>
      </c>
      <c r="AT71" s="7" t="n">
        <v>0.6649946532860761</v>
      </c>
      <c r="AU71" s="7" t="n">
        <v>0.6736850848086778</v>
      </c>
      <c r="AV71" s="7" t="n">
        <v>0.4180099086969808</v>
      </c>
      <c r="AW71" s="7" t="n">
        <v>0.6251630077450578</v>
      </c>
      <c r="AX71" s="7" t="n">
        <v>0.4879797681474472</v>
      </c>
      <c r="AY71" s="7" t="n">
        <v>0.7298892271453054</v>
      </c>
      <c r="AZ71" s="7" t="n">
        <v>0.3593352679905314</v>
      </c>
      <c r="BA71" s="7" t="n">
        <v>0.5985667069581712</v>
      </c>
      <c r="BB71" s="7" t="n">
        <v>0.4860696453185975</v>
      </c>
      <c r="BC71" s="7" t="n">
        <v>0.5841791531425653</v>
      </c>
      <c r="BD71" s="7" t="n">
        <v>0.4953582304891676</v>
      </c>
      <c r="BE71" s="7" t="n">
        <v>0.6068093654183484</v>
      </c>
      <c r="BF71" s="7" t="n">
        <v>0.5926316001362703</v>
      </c>
      <c r="BG71" s="7" t="n">
        <v>0.5757947536023327</v>
      </c>
      <c r="BH71" s="7" t="n">
        <v>0.6230053098546184</v>
      </c>
      <c r="BI71" s="7" t="n">
        <v>0.3714267409300387</v>
      </c>
      <c r="BJ71" s="7" t="n">
        <v>0.5713843555076592</v>
      </c>
      <c r="BK71" s="7" t="n">
        <v>0.6062243628810394</v>
      </c>
      <c r="BL71" s="7" t="n">
        <v>0.5101531627697126</v>
      </c>
      <c r="BM71" s="7" t="n">
        <v>-0.2044734217206415</v>
      </c>
      <c r="BN71" s="7" t="n">
        <v>0.3614519201123882</v>
      </c>
      <c r="BO71" s="7" t="n">
        <v>0.5810757029323264</v>
      </c>
      <c r="BP71" s="7" t="n">
        <v>0.3809210062519028</v>
      </c>
      <c r="BQ71" s="7" t="n">
        <v>0.1833503561502733</v>
      </c>
      <c r="BR71" s="7" t="n">
        <v>0.5535056792527191</v>
      </c>
      <c r="BS71" s="7" t="n">
        <v>0.5658458521834432</v>
      </c>
      <c r="BT71" s="7" t="n">
        <v>1</v>
      </c>
      <c r="BU71" s="7" t="n">
        <v>0.5732302255534349</v>
      </c>
      <c r="BV71" s="7" t="n">
        <v>0.4770201014046269</v>
      </c>
      <c r="BW71" s="7" t="n">
        <v>0.2949857766937563</v>
      </c>
      <c r="BX71" s="7" t="n">
        <v>0.8878519259450638</v>
      </c>
      <c r="BY71" s="7" t="n">
        <v>0.3497722261149311</v>
      </c>
      <c r="BZ71" s="7" t="n">
        <v>0.3198927599020293</v>
      </c>
      <c r="CA71" s="7" t="n">
        <v>0.566784637116195</v>
      </c>
      <c r="CB71" s="7" t="n">
        <v>0.5639438345903557</v>
      </c>
      <c r="CC71" s="7" t="n">
        <v>0.36173457956424</v>
      </c>
      <c r="CD71" s="7" t="n">
        <v>0.4926158414140704</v>
      </c>
      <c r="CE71" s="7" t="n">
        <v>0.1733540620100312</v>
      </c>
      <c r="CF71" s="7" t="n">
        <v>0.7311543551911721</v>
      </c>
      <c r="CG71" s="7" t="n">
        <v>0.5469515105235709</v>
      </c>
      <c r="CH71" s="7" t="n">
        <v>0.5522648324828784</v>
      </c>
      <c r="CI71" s="7" t="n">
        <v>0.4791323584537713</v>
      </c>
      <c r="CJ71" s="7" t="n">
        <v>0.007039206706744249</v>
      </c>
      <c r="CK71" s="7" t="n">
        <v>0.4828892895649194</v>
      </c>
      <c r="CL71" s="7" t="n">
        <v>0.5351137660617163</v>
      </c>
      <c r="CM71" s="7" t="n">
        <v>0.5149662987524366</v>
      </c>
      <c r="CN71" s="7" t="n">
        <v>0.2117924446150499</v>
      </c>
      <c r="CO71" s="7" t="n">
        <v>0.5340041387478874</v>
      </c>
      <c r="CP71" s="7" t="n">
        <v>0.1952318378677733</v>
      </c>
      <c r="CQ71" s="7" t="n">
        <v>0.5667356493704909</v>
      </c>
      <c r="CR71" s="7" t="n">
        <v>0.5161631127667384</v>
      </c>
      <c r="CS71" s="7" t="n">
        <v>0.3149553459317323</v>
      </c>
      <c r="CT71" s="7" t="n">
        <v>-0.1276726888702991</v>
      </c>
      <c r="CU71" s="7" t="n">
        <v>0.4059473335349981</v>
      </c>
      <c r="CV71" s="7" t="n">
        <v>0.5354602977365215</v>
      </c>
      <c r="CW71" s="7" t="n">
        <v>0.5202454543899198</v>
      </c>
      <c r="CX71" s="7" t="n">
        <v>0.4624906906490299</v>
      </c>
      <c r="CY71" s="7" t="n">
        <v>0.5505689892023367</v>
      </c>
      <c r="CZ71" s="7" t="n">
        <v>0.3303845540960896</v>
      </c>
      <c r="DA71" s="7" t="n">
        <v>0.440706078907152</v>
      </c>
      <c r="DB71" s="7" t="n">
        <v>0.4426129558748568</v>
      </c>
      <c r="DC71" s="7" t="n">
        <v>0.3988970463958981</v>
      </c>
      <c r="DD71" s="7" t="n">
        <v>0.457604626049117</v>
      </c>
      <c r="DE71" s="7" t="n">
        <v>0.6410539732769578</v>
      </c>
      <c r="DF71" s="7" t="n">
        <v>0.4267017221607829</v>
      </c>
      <c r="DG71" s="7" t="n">
        <v>0.2328839815651036</v>
      </c>
      <c r="DH71" s="7" t="n">
        <v>0.5362744725077793</v>
      </c>
      <c r="DI71" s="7" t="n">
        <v>0.4762757355724834</v>
      </c>
      <c r="DJ71" s="7" t="n">
        <v>0.5788651074706844</v>
      </c>
      <c r="DK71" s="7" t="n">
        <v>0.2463611932009649</v>
      </c>
      <c r="DL71" s="7" t="n">
        <v>0.6152909422783377</v>
      </c>
      <c r="DM71" s="7" t="n">
        <v>0.5405295011960555</v>
      </c>
      <c r="DN71" s="7" t="n">
        <v>0.5686003076804316</v>
      </c>
      <c r="DO71" s="7" t="n">
        <v>0.4840575879291159</v>
      </c>
      <c r="DP71" s="7" t="n">
        <v>0.5011272559389213</v>
      </c>
      <c r="DQ71" s="7" t="n">
        <v>0.4769597014188264</v>
      </c>
      <c r="DR71" s="7" t="n">
        <v>0.5880337666613247</v>
      </c>
      <c r="DS71" s="7" t="n">
        <v>0.5927812112169769</v>
      </c>
      <c r="DT71" s="7" t="n">
        <v>0.5808318883223264</v>
      </c>
      <c r="DU71" s="7" t="n">
        <v>0.5899108549228557</v>
      </c>
      <c r="DV71" s="7" t="n">
        <v>0.5786395904252947</v>
      </c>
      <c r="DW71" s="7" t="n">
        <v>0.5874945986050553</v>
      </c>
      <c r="DX71" s="7" t="n">
        <v>0.4551804740578184</v>
      </c>
      <c r="DY71" s="7" t="n">
        <v>0.4775895377112261</v>
      </c>
      <c r="DZ71" s="7" t="n">
        <v>0.3239237306576443</v>
      </c>
      <c r="EA71" s="7" t="n">
        <v>0.525053927689062</v>
      </c>
      <c r="EB71" s="7" t="n">
        <v>0.4289829576035302</v>
      </c>
      <c r="EC71" s="7" t="n">
        <v>0.4794121165375643</v>
      </c>
      <c r="ED71" s="7" t="n">
        <v>0.6169182515241283</v>
      </c>
      <c r="EE71" s="7" t="n">
        <v>0.5911253115575165</v>
      </c>
      <c r="EF71" s="7" t="n">
        <v>0.6299051741621058</v>
      </c>
      <c r="EG71" s="7" t="n">
        <v>0.5843688379386167</v>
      </c>
      <c r="EH71" s="7" t="n">
        <v>0.6290067890522049</v>
      </c>
      <c r="EI71" s="7" t="n">
        <v>0.5272095916743476</v>
      </c>
      <c r="EJ71" s="7" t="n">
        <v>0.4769344674511693</v>
      </c>
      <c r="EK71" s="7" t="n">
        <v>0.4970261334135728</v>
      </c>
      <c r="EL71" s="7" t="n">
        <v>0.5332209318384109</v>
      </c>
      <c r="EM71" s="7" t="n">
        <v>0.5097200625434378</v>
      </c>
      <c r="EN71" s="7" t="n">
        <v>0.5508534238560693</v>
      </c>
      <c r="EO71" s="7" t="n">
        <v>0.1780256848227951</v>
      </c>
      <c r="EP71" s="7" t="n">
        <v>0.8145320088309932</v>
      </c>
      <c r="EQ71" s="7" t="n">
        <v>0.556811730417913</v>
      </c>
      <c r="ER71" s="7" t="n">
        <v>0.250408720794218</v>
      </c>
      <c r="ES71" s="7" t="n">
        <v>-0.2091175461944972</v>
      </c>
      <c r="ET71" s="7" t="n">
        <v>0.5509011718715575</v>
      </c>
      <c r="EU71" s="7" t="n">
        <v>0.5624533898291</v>
      </c>
      <c r="EV71" s="7" t="n">
        <v>0.5723873238970404</v>
      </c>
      <c r="EW71" s="7" t="n">
        <v>0.2262535108596538</v>
      </c>
      <c r="EX71" s="7" t="n">
        <v>0.5688344213380848</v>
      </c>
      <c r="EY71" s="7" t="n">
        <v>0.5089220908277053</v>
      </c>
      <c r="EZ71" s="7" t="n">
        <v>-0.02415800931633223</v>
      </c>
      <c r="FA71" s="7" t="n">
        <v>0.5543608931269927</v>
      </c>
      <c r="FB71" s="7" t="n">
        <v>0.5394973865230197</v>
      </c>
      <c r="FC71" s="7" t="n">
        <v>0.2742887231334006</v>
      </c>
      <c r="FD71" s="7" t="n">
        <v>0.05068813640354473</v>
      </c>
    </row>
    <row r="72">
      <c r="A72" s="6" t="inlineStr">
        <is>
          <t>930601.CSI</t>
        </is>
      </c>
      <c r="B72" s="6" t="inlineStr">
        <is>
          <t>中证软件服务指数</t>
        </is>
      </c>
      <c r="C72" s="7" t="n">
        <v>0.574481580351897</v>
      </c>
      <c r="D72" s="7" t="n">
        <v>0.5020454094124361</v>
      </c>
      <c r="E72" s="7" t="n">
        <v>-0.1170219910392247</v>
      </c>
      <c r="F72" s="7" t="n">
        <v>0.3990956627500641</v>
      </c>
      <c r="G72" s="7" t="n">
        <v>0.05310322380718918</v>
      </c>
      <c r="H72" s="7" t="n">
        <v>0.2094229406305952</v>
      </c>
      <c r="I72" s="7" t="n">
        <v>0.2376713150008971</v>
      </c>
      <c r="J72" s="7" t="n">
        <v>0.293170664679609</v>
      </c>
      <c r="K72" s="7" t="n">
        <v>-0.1308212493240758</v>
      </c>
      <c r="L72" s="7" t="n">
        <v>0.586258045833856</v>
      </c>
      <c r="M72" s="7" t="n">
        <v>0.7514771295019647</v>
      </c>
      <c r="N72" s="7" t="n">
        <v>0.3859754625365278</v>
      </c>
      <c r="O72" s="7" t="n">
        <v>0.7116257051308194</v>
      </c>
      <c r="P72" s="7" t="n">
        <v>0.7440091954083887</v>
      </c>
      <c r="Q72" s="7" t="n">
        <v>0.6973026968123427</v>
      </c>
      <c r="R72" s="7" t="n">
        <v>0.7355202782433475</v>
      </c>
      <c r="S72" s="7" t="n">
        <v>0.4216026651219918</v>
      </c>
      <c r="T72" s="7" t="n">
        <v>0.7808281198620132</v>
      </c>
      <c r="U72" s="7" t="n">
        <v>0.245787212629648</v>
      </c>
      <c r="V72" s="7" t="n">
        <v>0.3883629907007385</v>
      </c>
      <c r="W72" s="7" t="n">
        <v>0.1703578687095362</v>
      </c>
      <c r="X72" s="7" t="n">
        <v>0.2763671456895493</v>
      </c>
      <c r="Y72" s="7" t="n">
        <v>0.298542168112409</v>
      </c>
      <c r="Z72" s="7" t="n">
        <v>0.777158491022227</v>
      </c>
      <c r="AA72" s="7" t="n">
        <v>0.7582047309054722</v>
      </c>
      <c r="AB72" s="7" t="n">
        <v>0.6589035472137454</v>
      </c>
      <c r="AC72" s="7" t="n">
        <v>0.2621578676031777</v>
      </c>
      <c r="AD72" s="7" t="n">
        <v>0.5309896496567241</v>
      </c>
      <c r="AE72" s="7" t="n">
        <v>-0.03466913343100308</v>
      </c>
      <c r="AF72" s="7" t="n">
        <v>-0.05118599814449063</v>
      </c>
      <c r="AG72" s="7" t="n">
        <v>0.1981670059157162</v>
      </c>
      <c r="AH72" s="7" t="n">
        <v>0.3379381788844598</v>
      </c>
      <c r="AI72" s="7" t="n">
        <v>0.599513784893112</v>
      </c>
      <c r="AJ72" s="7" t="n">
        <v>0.3252558286250036</v>
      </c>
      <c r="AK72" s="7" t="n">
        <v>0.3052453945324108</v>
      </c>
      <c r="AL72" s="7" t="n">
        <v>0.196295129562143</v>
      </c>
      <c r="AM72" s="7" t="n">
        <v>0.2656924752913879</v>
      </c>
      <c r="AN72" s="7" t="n">
        <v>0.346674138213545</v>
      </c>
      <c r="AO72" s="7" t="n">
        <v>0.8337950063634628</v>
      </c>
      <c r="AP72" s="7" t="n">
        <v>0.7267250003716841</v>
      </c>
      <c r="AQ72" s="7" t="n">
        <v>0.6794658975740671</v>
      </c>
      <c r="AR72" s="7" t="n">
        <v>0.6460646245192168</v>
      </c>
      <c r="AS72" s="7" t="n">
        <v>0.6727870013095114</v>
      </c>
      <c r="AT72" s="7" t="n">
        <v>0.7429680388211732</v>
      </c>
      <c r="AU72" s="7" t="n">
        <v>0.7643611284569288</v>
      </c>
      <c r="AV72" s="7" t="n">
        <v>0.2305678651650145</v>
      </c>
      <c r="AW72" s="7" t="n">
        <v>0.6663257828715744</v>
      </c>
      <c r="AX72" s="7" t="n">
        <v>0.605466746276767</v>
      </c>
      <c r="AY72" s="7" t="n">
        <v>0.2739710229333432</v>
      </c>
      <c r="AZ72" s="7" t="n">
        <v>0.1748846190493889</v>
      </c>
      <c r="BA72" s="7" t="n">
        <v>0.645062779093289</v>
      </c>
      <c r="BB72" s="7" t="n">
        <v>0.36673943448945</v>
      </c>
      <c r="BC72" s="7" t="n">
        <v>0.6486301016587578</v>
      </c>
      <c r="BD72" s="7" t="n">
        <v>0.3406290607177616</v>
      </c>
      <c r="BE72" s="7" t="n">
        <v>0.6841609228775316</v>
      </c>
      <c r="BF72" s="7" t="n">
        <v>0.3052453947035345</v>
      </c>
      <c r="BG72" s="7" t="n">
        <v>0.584066695163396</v>
      </c>
      <c r="BH72" s="7" t="n">
        <v>0.6771169644096888</v>
      </c>
      <c r="BI72" s="7" t="n">
        <v>0.6495401529443677</v>
      </c>
      <c r="BJ72" s="7" t="n">
        <v>0.6506328219451242</v>
      </c>
      <c r="BK72" s="7" t="n">
        <v>0.6638982377128163</v>
      </c>
      <c r="BL72" s="7" t="n">
        <v>0.4053432582986962</v>
      </c>
      <c r="BM72" s="7" t="n">
        <v>-0.2599618089507253</v>
      </c>
      <c r="BN72" s="7" t="n">
        <v>0.1555914720264447</v>
      </c>
      <c r="BO72" s="7" t="n">
        <v>0.5324417837326864</v>
      </c>
      <c r="BP72" s="7" t="n">
        <v>0.1659255187280721</v>
      </c>
      <c r="BQ72" s="7" t="n">
        <v>0.01325946467636233</v>
      </c>
      <c r="BR72" s="7" t="n">
        <v>0.4482965986664625</v>
      </c>
      <c r="BS72" s="7" t="n">
        <v>0.4206211076142249</v>
      </c>
      <c r="BT72" s="7" t="n">
        <v>0.5732302255534349</v>
      </c>
      <c r="BU72" s="7" t="n">
        <v>1</v>
      </c>
      <c r="BV72" s="7" t="n">
        <v>0.1480585985739505</v>
      </c>
      <c r="BW72" s="7" t="n">
        <v>0.03659665856170176</v>
      </c>
      <c r="BX72" s="7" t="n">
        <v>0.4837642381786937</v>
      </c>
      <c r="BY72" s="7" t="n">
        <v>0.1956450298440674</v>
      </c>
      <c r="BZ72" s="7" t="n">
        <v>0.3404155901417589</v>
      </c>
      <c r="CA72" s="7" t="n">
        <v>0.9584573283319996</v>
      </c>
      <c r="CB72" s="7" t="n">
        <v>0.7731112184232455</v>
      </c>
      <c r="CC72" s="7" t="n">
        <v>0.1824627202928654</v>
      </c>
      <c r="CD72" s="7" t="n">
        <v>0.6057980128535283</v>
      </c>
      <c r="CE72" s="7" t="n">
        <v>0.2033503435081137</v>
      </c>
      <c r="CF72" s="7" t="n">
        <v>0.2805775747900707</v>
      </c>
      <c r="CG72" s="7" t="n">
        <v>0.741739678389588</v>
      </c>
      <c r="CH72" s="7" t="n">
        <v>0.8077012482628351</v>
      </c>
      <c r="CI72" s="7" t="n">
        <v>0.3028912718418243</v>
      </c>
      <c r="CJ72" s="7" t="n">
        <v>-0.1756373581316636</v>
      </c>
      <c r="CK72" s="7" t="n">
        <v>0.350294588532256</v>
      </c>
      <c r="CL72" s="7" t="n">
        <v>0.7942797284297357</v>
      </c>
      <c r="CM72" s="7" t="n">
        <v>0.7973943252878777</v>
      </c>
      <c r="CN72" s="7" t="n">
        <v>0.3852257233380565</v>
      </c>
      <c r="CO72" s="7" t="n">
        <v>0.8985609919635985</v>
      </c>
      <c r="CP72" s="7" t="n">
        <v>-0.03278800340145738</v>
      </c>
      <c r="CQ72" s="7" t="n">
        <v>0.8391393779912635</v>
      </c>
      <c r="CR72" s="7" t="n">
        <v>0.4136714836625012</v>
      </c>
      <c r="CS72" s="7" t="n">
        <v>0.06962918926340099</v>
      </c>
      <c r="CT72" s="7" t="n">
        <v>-0.2664886716855341</v>
      </c>
      <c r="CU72" s="7" t="n">
        <v>0.2551655257958153</v>
      </c>
      <c r="CV72" s="7" t="n">
        <v>0.5856686730027957</v>
      </c>
      <c r="CW72" s="7" t="n">
        <v>0.6999997836043329</v>
      </c>
      <c r="CX72" s="7" t="n">
        <v>0.6137004265277939</v>
      </c>
      <c r="CY72" s="7" t="n">
        <v>0.7085875488141716</v>
      </c>
      <c r="CZ72" s="7" t="n">
        <v>0.2338492562272261</v>
      </c>
      <c r="DA72" s="7" t="n">
        <v>0.3027209842374817</v>
      </c>
      <c r="DB72" s="7" t="n">
        <v>0.3771613320985863</v>
      </c>
      <c r="DC72" s="7" t="n">
        <v>0.2656927581998025</v>
      </c>
      <c r="DD72" s="7" t="n">
        <v>0.5532188919115255</v>
      </c>
      <c r="DE72" s="7" t="n">
        <v>0.8377268783034286</v>
      </c>
      <c r="DF72" s="7" t="n">
        <v>0.5895927539298158</v>
      </c>
      <c r="DG72" s="7" t="n">
        <v>-0.1062050985303133</v>
      </c>
      <c r="DH72" s="7" t="n">
        <v>0.9200408497755765</v>
      </c>
      <c r="DI72" s="7" t="n">
        <v>0.6009649079357786</v>
      </c>
      <c r="DJ72" s="7" t="n">
        <v>0.7087252392955165</v>
      </c>
      <c r="DK72" s="7" t="n">
        <v>0.1961144209122147</v>
      </c>
      <c r="DL72" s="7" t="n">
        <v>0.6597867375507761</v>
      </c>
      <c r="DM72" s="7" t="n">
        <v>0.7469019954965388</v>
      </c>
      <c r="DN72" s="7" t="n">
        <v>0.6634102289937955</v>
      </c>
      <c r="DO72" s="7" t="n">
        <v>0.7080199445811135</v>
      </c>
      <c r="DP72" s="7" t="n">
        <v>0.694220733739171</v>
      </c>
      <c r="DQ72" s="7" t="n">
        <v>0.299502870272571</v>
      </c>
      <c r="DR72" s="7" t="n">
        <v>0.7485638095900717</v>
      </c>
      <c r="DS72" s="7" t="n">
        <v>0.7667888014569647</v>
      </c>
      <c r="DT72" s="7" t="n">
        <v>0.6716093547937079</v>
      </c>
      <c r="DU72" s="7" t="n">
        <v>0.8482466955917475</v>
      </c>
      <c r="DV72" s="7" t="n">
        <v>0.6858377127822309</v>
      </c>
      <c r="DW72" s="7" t="n">
        <v>0.5836231663237118</v>
      </c>
      <c r="DX72" s="7" t="n">
        <v>0.337296586423936</v>
      </c>
      <c r="DY72" s="7" t="n">
        <v>0.6751064288232751</v>
      </c>
      <c r="DZ72" s="7" t="n">
        <v>0.1539383017475415</v>
      </c>
      <c r="EA72" s="7" t="n">
        <v>0.2961204485535159</v>
      </c>
      <c r="EB72" s="7" t="n">
        <v>0.3994226858303416</v>
      </c>
      <c r="EC72" s="7" t="n">
        <v>0.6707168683215288</v>
      </c>
      <c r="ED72" s="7" t="n">
        <v>0.6704264607881351</v>
      </c>
      <c r="EE72" s="7" t="n">
        <v>0.6800068493491703</v>
      </c>
      <c r="EF72" s="7" t="n">
        <v>0.7822005104671812</v>
      </c>
      <c r="EG72" s="7" t="n">
        <v>0.7496376684492145</v>
      </c>
      <c r="EH72" s="7" t="n">
        <v>0.5830027607542296</v>
      </c>
      <c r="EI72" s="7" t="n">
        <v>0.7095512666259638</v>
      </c>
      <c r="EJ72" s="7" t="n">
        <v>0.56445966008976</v>
      </c>
      <c r="EK72" s="7" t="n">
        <v>0.3881441389293037</v>
      </c>
      <c r="EL72" s="7" t="n">
        <v>0.7733612103976646</v>
      </c>
      <c r="EM72" s="7" t="n">
        <v>0.3739413982197785</v>
      </c>
      <c r="EN72" s="7" t="n">
        <v>0.7320453790484625</v>
      </c>
      <c r="EO72" s="7" t="n">
        <v>0.06230606799176888</v>
      </c>
      <c r="EP72" s="7" t="n">
        <v>0.3342127821881773</v>
      </c>
      <c r="EQ72" s="7" t="n">
        <v>0.7358377110567724</v>
      </c>
      <c r="ER72" s="7" t="n">
        <v>0.3847673400057231</v>
      </c>
      <c r="ES72" s="7" t="n">
        <v>-0.2634742958250375</v>
      </c>
      <c r="ET72" s="7" t="n">
        <v>0.5278613944665856</v>
      </c>
      <c r="EU72" s="7" t="n">
        <v>0.9721172127133294</v>
      </c>
      <c r="EV72" s="7" t="n">
        <v>0.7489271542348016</v>
      </c>
      <c r="EW72" s="7" t="n">
        <v>-0.02673333848006438</v>
      </c>
      <c r="EX72" s="7" t="n">
        <v>0.9837651509174949</v>
      </c>
      <c r="EY72" s="7" t="n">
        <v>0.5249562626269647</v>
      </c>
      <c r="EZ72" s="7" t="n">
        <v>-0.1611220724460537</v>
      </c>
      <c r="FA72" s="7" t="n">
        <v>0.7580308943646508</v>
      </c>
      <c r="FB72" s="7" t="n">
        <v>0.6838517416054603</v>
      </c>
      <c r="FC72" s="7" t="n">
        <v>0.208541069694741</v>
      </c>
      <c r="FD72" s="7" t="n">
        <v>-0.1625102897786893</v>
      </c>
    </row>
    <row r="73">
      <c r="A73" s="6" t="inlineStr">
        <is>
          <t>930606.CSI</t>
        </is>
      </c>
      <c r="B73" s="6" t="inlineStr">
        <is>
          <t>中证钢铁指数</t>
        </is>
      </c>
      <c r="C73" s="7" t="n">
        <v>0.620498550680297</v>
      </c>
      <c r="D73" s="7" t="n">
        <v>0.5708733032007863</v>
      </c>
      <c r="E73" s="7" t="n">
        <v>0.6007725383801569</v>
      </c>
      <c r="F73" s="7" t="n">
        <v>0.5016674883248365</v>
      </c>
      <c r="G73" s="7" t="n">
        <v>0.2446243199097403</v>
      </c>
      <c r="H73" s="7" t="n">
        <v>0.576750555882686</v>
      </c>
      <c r="I73" s="7" t="n">
        <v>0.7063563427323345</v>
      </c>
      <c r="J73" s="7" t="n">
        <v>0.4766519821105693</v>
      </c>
      <c r="K73" s="7" t="n">
        <v>0.6325255767279936</v>
      </c>
      <c r="L73" s="7" t="n">
        <v>0.537892534015267</v>
      </c>
      <c r="M73" s="7" t="n">
        <v>0.1192201520707519</v>
      </c>
      <c r="N73" s="7" t="n">
        <v>0.2457820114475573</v>
      </c>
      <c r="O73" s="7" t="n">
        <v>0.1045866190023343</v>
      </c>
      <c r="P73" s="7" t="n">
        <v>0.1707071354229237</v>
      </c>
      <c r="Q73" s="7" t="n">
        <v>0.3494548717940172</v>
      </c>
      <c r="R73" s="7" t="n">
        <v>0.09513381836304288</v>
      </c>
      <c r="S73" s="7" t="n">
        <v>0.4380970121007579</v>
      </c>
      <c r="T73" s="7" t="n">
        <v>0.2225687410133116</v>
      </c>
      <c r="U73" s="7" t="n">
        <v>0.6287868802444393</v>
      </c>
      <c r="V73" s="7" t="n">
        <v>0.6635181146284616</v>
      </c>
      <c r="W73" s="7" t="n">
        <v>0.5692901146939671</v>
      </c>
      <c r="X73" s="7" t="n">
        <v>0.6365845025539812</v>
      </c>
      <c r="Y73" s="7" t="n">
        <v>0.4526325712500123</v>
      </c>
      <c r="Z73" s="7" t="n">
        <v>0.4448784077058154</v>
      </c>
      <c r="AA73" s="7" t="n">
        <v>0.5007555079049119</v>
      </c>
      <c r="AB73" s="7" t="n">
        <v>0.5414013462615449</v>
      </c>
      <c r="AC73" s="7" t="n">
        <v>0.3987493672835116</v>
      </c>
      <c r="AD73" s="7" t="n">
        <v>0.4002456497870266</v>
      </c>
      <c r="AE73" s="7" t="n">
        <v>0.7023250450201294</v>
      </c>
      <c r="AF73" s="7" t="n">
        <v>0.6454954275972575</v>
      </c>
      <c r="AG73" s="7" t="n">
        <v>0.5894951720468795</v>
      </c>
      <c r="AH73" s="7" t="n">
        <v>0.4222867546661487</v>
      </c>
      <c r="AI73" s="7" t="n">
        <v>0.1085778349136568</v>
      </c>
      <c r="AJ73" s="7" t="n">
        <v>0.3442866959576488</v>
      </c>
      <c r="AK73" s="7" t="n">
        <v>0.553770099696558</v>
      </c>
      <c r="AL73" s="7" t="n">
        <v>0.5856618473734676</v>
      </c>
      <c r="AM73" s="7" t="n">
        <v>0.438873534725836</v>
      </c>
      <c r="AN73" s="7" t="n">
        <v>0.4114272684072935</v>
      </c>
      <c r="AO73" s="7" t="n">
        <v>0.1808288597470751</v>
      </c>
      <c r="AP73" s="7" t="n">
        <v>0.4348437257063963</v>
      </c>
      <c r="AQ73" s="7" t="n">
        <v>0.259800950774782</v>
      </c>
      <c r="AR73" s="7" t="n">
        <v>0.1910157909108727</v>
      </c>
      <c r="AS73" s="7" t="n">
        <v>0.217135942465469</v>
      </c>
      <c r="AT73" s="7" t="n">
        <v>0.2914781764859655</v>
      </c>
      <c r="AU73" s="7" t="n">
        <v>0.4153146167814006</v>
      </c>
      <c r="AV73" s="7" t="n">
        <v>0.7097230162888161</v>
      </c>
      <c r="AW73" s="7" t="n">
        <v>0.411808832046439</v>
      </c>
      <c r="AX73" s="7" t="n">
        <v>0.1160288685589673</v>
      </c>
      <c r="AY73" s="7" t="n">
        <v>0.6239781142794445</v>
      </c>
      <c r="AZ73" s="7" t="n">
        <v>0.5592148341086923</v>
      </c>
      <c r="BA73" s="7" t="n">
        <v>0.42550996421275</v>
      </c>
      <c r="BB73" s="7" t="n">
        <v>0.4196010489594145</v>
      </c>
      <c r="BC73" s="7" t="n">
        <v>0.2266826208894459</v>
      </c>
      <c r="BD73" s="7" t="n">
        <v>0.46673113071218</v>
      </c>
      <c r="BE73" s="7" t="n">
        <v>0.3793735788989948</v>
      </c>
      <c r="BF73" s="7" t="n">
        <v>0.5537701523899088</v>
      </c>
      <c r="BG73" s="7" t="n">
        <v>0.4170329619220963</v>
      </c>
      <c r="BH73" s="7" t="n">
        <v>0.3633637543862012</v>
      </c>
      <c r="BI73" s="7" t="n">
        <v>0.2054918752632721</v>
      </c>
      <c r="BJ73" s="7" t="n">
        <v>0.3453696641593043</v>
      </c>
      <c r="BK73" s="7" t="n">
        <v>0.4246181619200101</v>
      </c>
      <c r="BL73" s="7" t="n">
        <v>0.3451584445504032</v>
      </c>
      <c r="BM73" s="7" t="n">
        <v>0.05866655236597667</v>
      </c>
      <c r="BN73" s="7" t="n">
        <v>0.5488281926822134</v>
      </c>
      <c r="BO73" s="7" t="n">
        <v>0.4864754593810389</v>
      </c>
      <c r="BP73" s="7" t="n">
        <v>0.7360102036052564</v>
      </c>
      <c r="BQ73" s="7" t="n">
        <v>0.6840945168868481</v>
      </c>
      <c r="BR73" s="7" t="n">
        <v>0.3907001731721149</v>
      </c>
      <c r="BS73" s="7" t="n">
        <v>0.5603947015641824</v>
      </c>
      <c r="BT73" s="7" t="n">
        <v>0.4770201014046269</v>
      </c>
      <c r="BU73" s="7" t="n">
        <v>0.1480585985739505</v>
      </c>
      <c r="BV73" s="7" t="n">
        <v>1</v>
      </c>
      <c r="BW73" s="7" t="n">
        <v>0.7170080307916251</v>
      </c>
      <c r="BX73" s="7" t="n">
        <v>0.5959861723666131</v>
      </c>
      <c r="BY73" s="7" t="n">
        <v>0.528248062967694</v>
      </c>
      <c r="BZ73" s="7" t="n">
        <v>0.4893557642262972</v>
      </c>
      <c r="CA73" s="7" t="n">
        <v>0.1748848296734247</v>
      </c>
      <c r="CB73" s="7" t="n">
        <v>0.1745092317443695</v>
      </c>
      <c r="CC73" s="7" t="n">
        <v>0.5681553487398509</v>
      </c>
      <c r="CD73" s="7" t="n">
        <v>0.3808214381631899</v>
      </c>
      <c r="CE73" s="7" t="n">
        <v>0.5272739253181574</v>
      </c>
      <c r="CF73" s="7" t="n">
        <v>0.6437587239993504</v>
      </c>
      <c r="CG73" s="7" t="n">
        <v>0.07563532425989569</v>
      </c>
      <c r="CH73" s="7" t="n">
        <v>0.1992070316880483</v>
      </c>
      <c r="CI73" s="7" t="n">
        <v>0.3705453142831041</v>
      </c>
      <c r="CJ73" s="7" t="n">
        <v>0.475227160813691</v>
      </c>
      <c r="CK73" s="7" t="n">
        <v>0.3803471947989744</v>
      </c>
      <c r="CL73" s="7" t="n">
        <v>0.2524498431184949</v>
      </c>
      <c r="CM73" s="7" t="n">
        <v>0.06096334078255453</v>
      </c>
      <c r="CN73" s="7" t="n">
        <v>0.189644010171344</v>
      </c>
      <c r="CO73" s="7" t="n">
        <v>0.1230341342994127</v>
      </c>
      <c r="CP73" s="7" t="n">
        <v>0.6962671458378901</v>
      </c>
      <c r="CQ73" s="7" t="n">
        <v>0.2259960583805988</v>
      </c>
      <c r="CR73" s="7" t="n">
        <v>0.3498650561144551</v>
      </c>
      <c r="CS73" s="7" t="n">
        <v>0.7516449755006878</v>
      </c>
      <c r="CT73" s="7" t="n">
        <v>0.1244799827784605</v>
      </c>
      <c r="CU73" s="7" t="n">
        <v>0.6720198414504823</v>
      </c>
      <c r="CV73" s="7" t="n">
        <v>0.3606455541847879</v>
      </c>
      <c r="CW73" s="7" t="n">
        <v>0.05882337500350759</v>
      </c>
      <c r="CX73" s="7" t="n">
        <v>0.1013072369654613</v>
      </c>
      <c r="CY73" s="7" t="n">
        <v>0.1775746455541012</v>
      </c>
      <c r="CZ73" s="7" t="n">
        <v>0.6152320036786894</v>
      </c>
      <c r="DA73" s="7" t="n">
        <v>0.391880164503663</v>
      </c>
      <c r="DB73" s="7" t="n">
        <v>0.491273122014623</v>
      </c>
      <c r="DC73" s="7" t="n">
        <v>0.2979037330951398</v>
      </c>
      <c r="DD73" s="7" t="n">
        <v>0.08575397393946453</v>
      </c>
      <c r="DE73" s="7" t="n">
        <v>0.2356926016404525</v>
      </c>
      <c r="DF73" s="7" t="n">
        <v>0.2037610911303894</v>
      </c>
      <c r="DG73" s="7" t="n">
        <v>0.3567200250980373</v>
      </c>
      <c r="DH73" s="7" t="n">
        <v>0.1244555706034688</v>
      </c>
      <c r="DI73" s="7" t="n">
        <v>0.08504943050604888</v>
      </c>
      <c r="DJ73" s="7" t="n">
        <v>0.1952084653177732</v>
      </c>
      <c r="DK73" s="7" t="n">
        <v>0.2312837582692441</v>
      </c>
      <c r="DL73" s="7" t="n">
        <v>0.429033553843519</v>
      </c>
      <c r="DM73" s="7" t="n">
        <v>0.1614649598252723</v>
      </c>
      <c r="DN73" s="7" t="n">
        <v>0.4322390268905013</v>
      </c>
      <c r="DO73" s="7" t="n">
        <v>0.04368233564152615</v>
      </c>
      <c r="DP73" s="7" t="n">
        <v>0.05147057509220125</v>
      </c>
      <c r="DQ73" s="7" t="n">
        <v>0.4121882634582141</v>
      </c>
      <c r="DR73" s="7" t="n">
        <v>0.09761595953547146</v>
      </c>
      <c r="DS73" s="7" t="n">
        <v>0.1657639173834438</v>
      </c>
      <c r="DT73" s="7" t="n">
        <v>0.3524899477570297</v>
      </c>
      <c r="DU73" s="7" t="n">
        <v>0.1753630211582032</v>
      </c>
      <c r="DV73" s="7" t="n">
        <v>0.1662883289612135</v>
      </c>
      <c r="DW73" s="7" t="n">
        <v>0.2925588752549304</v>
      </c>
      <c r="DX73" s="7" t="n">
        <v>0.2382354971152435</v>
      </c>
      <c r="DY73" s="7" t="n">
        <v>0.1637408400153084</v>
      </c>
      <c r="DZ73" s="7" t="n">
        <v>0.6293687866081883</v>
      </c>
      <c r="EA73" s="7" t="n">
        <v>0.6020600509172186</v>
      </c>
      <c r="EB73" s="7" t="n">
        <v>0.3620694013727422</v>
      </c>
      <c r="EC73" s="7" t="n">
        <v>0.1066832132847314</v>
      </c>
      <c r="ED73" s="7" t="n">
        <v>0.3327452576532786</v>
      </c>
      <c r="EE73" s="7" t="n">
        <v>0.4056612473887607</v>
      </c>
      <c r="EF73" s="7" t="n">
        <v>0.2588818459068856</v>
      </c>
      <c r="EG73" s="7" t="n">
        <v>0.1281536637420633</v>
      </c>
      <c r="EH73" s="7" t="n">
        <v>0.5573963927773091</v>
      </c>
      <c r="EI73" s="7" t="n">
        <v>0.1229876440437657</v>
      </c>
      <c r="EJ73" s="7" t="n">
        <v>0.2362684827902674</v>
      </c>
      <c r="EK73" s="7" t="n">
        <v>0.1964950610245258</v>
      </c>
      <c r="EL73" s="7" t="n">
        <v>0.2186885918901097</v>
      </c>
      <c r="EM73" s="7" t="n">
        <v>0.3186987340573569</v>
      </c>
      <c r="EN73" s="7" t="n">
        <v>0.134648550455639</v>
      </c>
      <c r="EO73" s="7" t="n">
        <v>0.6134444419899159</v>
      </c>
      <c r="EP73" s="7" t="n">
        <v>0.6333332071352803</v>
      </c>
      <c r="EQ73" s="7" t="n">
        <v>0.1365432649903983</v>
      </c>
      <c r="ER73" s="7" t="n">
        <v>0.2464490853438643</v>
      </c>
      <c r="ES73" s="7" t="n">
        <v>0.0534980371543109</v>
      </c>
      <c r="ET73" s="7" t="n">
        <v>0.4111625142645947</v>
      </c>
      <c r="EU73" s="7" t="n">
        <v>0.1321451988786519</v>
      </c>
      <c r="EV73" s="7" t="n">
        <v>0.1376451846620984</v>
      </c>
      <c r="EW73" s="7" t="n">
        <v>0.5941798475396528</v>
      </c>
      <c r="EX73" s="7" t="n">
        <v>0.1504006483952128</v>
      </c>
      <c r="EY73" s="7" t="n">
        <v>0.4466036809716852</v>
      </c>
      <c r="EZ73" s="7" t="n">
        <v>0.3603423440930521</v>
      </c>
      <c r="FA73" s="7" t="n">
        <v>0.1301752302216979</v>
      </c>
      <c r="FB73" s="7" t="n">
        <v>0.2290518004779884</v>
      </c>
      <c r="FC73" s="7" t="n">
        <v>0.2244572230276214</v>
      </c>
      <c r="FD73" s="7" t="n">
        <v>0.5569412246998647</v>
      </c>
    </row>
    <row r="74">
      <c r="A74" s="6" t="inlineStr">
        <is>
          <t>930608.CSI</t>
        </is>
      </c>
      <c r="B74" s="6" t="inlineStr">
        <is>
          <t>中证基建指数</t>
        </is>
      </c>
      <c r="C74" s="7" t="n">
        <v>0.5174747905250757</v>
      </c>
      <c r="D74" s="7" t="n">
        <v>0.5030926612229284</v>
      </c>
      <c r="E74" s="7" t="n">
        <v>0.6076024610623604</v>
      </c>
      <c r="F74" s="7" t="n">
        <v>0.4281114602533949</v>
      </c>
      <c r="G74" s="7" t="n">
        <v>0.1170981897110615</v>
      </c>
      <c r="H74" s="7" t="n">
        <v>0.4853802362165162</v>
      </c>
      <c r="I74" s="7" t="n">
        <v>0.6588199477716927</v>
      </c>
      <c r="J74" s="7" t="n">
        <v>0.3629261445660741</v>
      </c>
      <c r="K74" s="7" t="n">
        <v>0.6526110915335058</v>
      </c>
      <c r="L74" s="7" t="n">
        <v>0.4807294805660169</v>
      </c>
      <c r="M74" s="7" t="n">
        <v>0.08544859762874464</v>
      </c>
      <c r="N74" s="7" t="n">
        <v>0.111906111445745</v>
      </c>
      <c r="O74" s="7" t="n">
        <v>0.0778469748325757</v>
      </c>
      <c r="P74" s="7" t="n">
        <v>0.1389945963579327</v>
      </c>
      <c r="Q74" s="7" t="n">
        <v>0.2929996395158485</v>
      </c>
      <c r="R74" s="7" t="n">
        <v>0.02979856343511052</v>
      </c>
      <c r="S74" s="7" t="n">
        <v>0.4398480190598786</v>
      </c>
      <c r="T74" s="7" t="n">
        <v>0.1708137112564478</v>
      </c>
      <c r="U74" s="7" t="n">
        <v>0.549767408691481</v>
      </c>
      <c r="V74" s="7" t="n">
        <v>0.6022144479883168</v>
      </c>
      <c r="W74" s="7" t="n">
        <v>0.4522738102760032</v>
      </c>
      <c r="X74" s="7" t="n">
        <v>0.5488929901865659</v>
      </c>
      <c r="Y74" s="7" t="n">
        <v>0.4803033604921095</v>
      </c>
      <c r="Z74" s="7" t="n">
        <v>0.381376178395618</v>
      </c>
      <c r="AA74" s="7" t="n">
        <v>0.4286787191482268</v>
      </c>
      <c r="AB74" s="7" t="n">
        <v>0.4776180505263882</v>
      </c>
      <c r="AC74" s="7" t="n">
        <v>0.2233849115530107</v>
      </c>
      <c r="AD74" s="7" t="n">
        <v>0.3717611646234368</v>
      </c>
      <c r="AE74" s="7" t="n">
        <v>0.7238987287640914</v>
      </c>
      <c r="AF74" s="7" t="n">
        <v>0.7242059311771414</v>
      </c>
      <c r="AG74" s="7" t="n">
        <v>0.5037929037843965</v>
      </c>
      <c r="AH74" s="7" t="n">
        <v>0.2447138626967897</v>
      </c>
      <c r="AI74" s="7" t="n">
        <v>0.1131066431651669</v>
      </c>
      <c r="AJ74" s="7" t="n">
        <v>0.385391842007333</v>
      </c>
      <c r="AK74" s="7" t="n">
        <v>0.418858653303432</v>
      </c>
      <c r="AL74" s="7" t="n">
        <v>0.5467983228167248</v>
      </c>
      <c r="AM74" s="7" t="n">
        <v>0.4694602124394891</v>
      </c>
      <c r="AN74" s="7" t="n">
        <v>0.2437377119753352</v>
      </c>
      <c r="AO74" s="7" t="n">
        <v>0.1184171615184396</v>
      </c>
      <c r="AP74" s="7" t="n">
        <v>0.3994822729735586</v>
      </c>
      <c r="AQ74" s="7" t="n">
        <v>0.2590701400630605</v>
      </c>
      <c r="AR74" s="7" t="n">
        <v>0.201991664409934</v>
      </c>
      <c r="AS74" s="7" t="n">
        <v>0.2025135798026312</v>
      </c>
      <c r="AT74" s="7" t="n">
        <v>0.2496142657615111</v>
      </c>
      <c r="AU74" s="7" t="n">
        <v>0.3514291721584782</v>
      </c>
      <c r="AV74" s="7" t="n">
        <v>0.6696107568233991</v>
      </c>
      <c r="AW74" s="7" t="n">
        <v>0.3991807195345631</v>
      </c>
      <c r="AX74" s="7" t="n">
        <v>0.1166475715618504</v>
      </c>
      <c r="AY74" s="7" t="n">
        <v>0.5430758892892635</v>
      </c>
      <c r="AZ74" s="7" t="n">
        <v>0.449723652947075</v>
      </c>
      <c r="BA74" s="7" t="n">
        <v>0.3526839441388041</v>
      </c>
      <c r="BB74" s="7" t="n">
        <v>0.2027281416154471</v>
      </c>
      <c r="BC74" s="7" t="n">
        <v>0.2303693911548563</v>
      </c>
      <c r="BD74" s="7" t="n">
        <v>0.4802309188471316</v>
      </c>
      <c r="BE74" s="7" t="n">
        <v>0.3615962036817703</v>
      </c>
      <c r="BF74" s="7" t="n">
        <v>0.4188587484754273</v>
      </c>
      <c r="BG74" s="7" t="n">
        <v>0.3040991408738494</v>
      </c>
      <c r="BH74" s="7" t="n">
        <v>0.2785944109392591</v>
      </c>
      <c r="BI74" s="7" t="n">
        <v>0.1837521240713989</v>
      </c>
      <c r="BJ74" s="7" t="n">
        <v>0.2783905563727401</v>
      </c>
      <c r="BK74" s="7" t="n">
        <v>0.3377334501837568</v>
      </c>
      <c r="BL74" s="7" t="n">
        <v>0.3450405156522871</v>
      </c>
      <c r="BM74" s="7" t="n">
        <v>-0.02950060138183989</v>
      </c>
      <c r="BN74" s="7" t="n">
        <v>0.4738402215589874</v>
      </c>
      <c r="BO74" s="7" t="n">
        <v>0.2727089845144623</v>
      </c>
      <c r="BP74" s="7" t="n">
        <v>0.9560000936596783</v>
      </c>
      <c r="BQ74" s="7" t="n">
        <v>0.7920602674908873</v>
      </c>
      <c r="BR74" s="7" t="n">
        <v>0.3620187414454459</v>
      </c>
      <c r="BS74" s="7" t="n">
        <v>0.5269303100120284</v>
      </c>
      <c r="BT74" s="7" t="n">
        <v>0.2949857766937563</v>
      </c>
      <c r="BU74" s="7" t="n">
        <v>0.03659665856170176</v>
      </c>
      <c r="BV74" s="7" t="n">
        <v>0.7170080307916251</v>
      </c>
      <c r="BW74" s="7" t="n">
        <v>1</v>
      </c>
      <c r="BX74" s="7" t="n">
        <v>0.4560410440663838</v>
      </c>
      <c r="BY74" s="7" t="n">
        <v>0.5428833436749377</v>
      </c>
      <c r="BZ74" s="7" t="n">
        <v>0.3674810751156223</v>
      </c>
      <c r="CA74" s="7" t="n">
        <v>0.07964693407293706</v>
      </c>
      <c r="CB74" s="7" t="n">
        <v>0.1216558271967014</v>
      </c>
      <c r="CC74" s="7" t="n">
        <v>0.4488248322230795</v>
      </c>
      <c r="CD74" s="7" t="n">
        <v>0.3163192032338935</v>
      </c>
      <c r="CE74" s="7" t="n">
        <v>0.5028000609248972</v>
      </c>
      <c r="CF74" s="7" t="n">
        <v>0.5543123186703794</v>
      </c>
      <c r="CG74" s="7" t="n">
        <v>0.0335677267059579</v>
      </c>
      <c r="CH74" s="7" t="n">
        <v>0.1202292433272693</v>
      </c>
      <c r="CI74" s="7" t="n">
        <v>0.1921788476113186</v>
      </c>
      <c r="CJ74" s="7" t="n">
        <v>0.4848330382787389</v>
      </c>
      <c r="CK74" s="7" t="n">
        <v>0.179923203831817</v>
      </c>
      <c r="CL74" s="7" t="n">
        <v>0.1903680897292475</v>
      </c>
      <c r="CM74" s="7" t="n">
        <v>0.008085539064168638</v>
      </c>
      <c r="CN74" s="7" t="n">
        <v>0.1374908596645946</v>
      </c>
      <c r="CO74" s="7" t="n">
        <v>0.03460209182649493</v>
      </c>
      <c r="CP74" s="7" t="n">
        <v>0.7161701603953127</v>
      </c>
      <c r="CQ74" s="7" t="n">
        <v>0.1866010873036657</v>
      </c>
      <c r="CR74" s="7" t="n">
        <v>0.3477542093068938</v>
      </c>
      <c r="CS74" s="7" t="n">
        <v>0.9229616024071909</v>
      </c>
      <c r="CT74" s="7" t="n">
        <v>0.01608918346865378</v>
      </c>
      <c r="CU74" s="7" t="n">
        <v>0.6535262357643208</v>
      </c>
      <c r="CV74" s="7" t="n">
        <v>0.2611133718090587</v>
      </c>
      <c r="CW74" s="7" t="n">
        <v>0.02861315354760154</v>
      </c>
      <c r="CX74" s="7" t="n">
        <v>0.07633516181058535</v>
      </c>
      <c r="CY74" s="7" t="n">
        <v>0.1198511143237511</v>
      </c>
      <c r="CZ74" s="7" t="n">
        <v>0.5396186036610605</v>
      </c>
      <c r="DA74" s="7" t="n">
        <v>0.2263872953627109</v>
      </c>
      <c r="DB74" s="7" t="n">
        <v>0.4884048840954921</v>
      </c>
      <c r="DC74" s="7" t="n">
        <v>0.1396473921175848</v>
      </c>
      <c r="DD74" s="7" t="n">
        <v>0.06858608580375568</v>
      </c>
      <c r="DE74" s="7" t="n">
        <v>0.1924571619829665</v>
      </c>
      <c r="DF74" s="7" t="n">
        <v>0.1755258145956806</v>
      </c>
      <c r="DG74" s="7" t="n">
        <v>0.3615952696460422</v>
      </c>
      <c r="DH74" s="7" t="n">
        <v>0.04243368714187585</v>
      </c>
      <c r="DI74" s="7" t="n">
        <v>0.07955200260525026</v>
      </c>
      <c r="DJ74" s="7" t="n">
        <v>0.170089394108598</v>
      </c>
      <c r="DK74" s="7" t="n">
        <v>0.05991274046849455</v>
      </c>
      <c r="DL74" s="7" t="n">
        <v>0.3411402938783435</v>
      </c>
      <c r="DM74" s="7" t="n">
        <v>0.112132043721032</v>
      </c>
      <c r="DN74" s="7" t="n">
        <v>0.3066577452760479</v>
      </c>
      <c r="DO74" s="7" t="n">
        <v>0.01488634511192419</v>
      </c>
      <c r="DP74" s="7" t="n">
        <v>0.02828705096478772</v>
      </c>
      <c r="DQ74" s="7" t="n">
        <v>0.2379382116356005</v>
      </c>
      <c r="DR74" s="7" t="n">
        <v>0.04667347390320804</v>
      </c>
      <c r="DS74" s="7" t="n">
        <v>0.1171568563154227</v>
      </c>
      <c r="DT74" s="7" t="n">
        <v>0.2762043591295157</v>
      </c>
      <c r="DU74" s="7" t="n">
        <v>0.1213083886636082</v>
      </c>
      <c r="DV74" s="7" t="n">
        <v>0.1669542812002496</v>
      </c>
      <c r="DW74" s="7" t="n">
        <v>0.2891897496767871</v>
      </c>
      <c r="DX74" s="7" t="n">
        <v>0.2674532523333526</v>
      </c>
      <c r="DY74" s="7" t="n">
        <v>0.1416452098807482</v>
      </c>
      <c r="DZ74" s="7" t="n">
        <v>0.8923402623765563</v>
      </c>
      <c r="EA74" s="7" t="n">
        <v>0.5017968610456123</v>
      </c>
      <c r="EB74" s="7" t="n">
        <v>0.4273817850123645</v>
      </c>
      <c r="EC74" s="7" t="n">
        <v>0.1035782811571109</v>
      </c>
      <c r="ED74" s="7" t="n">
        <v>0.2963439137065442</v>
      </c>
      <c r="EE74" s="7" t="n">
        <v>0.343823774364126</v>
      </c>
      <c r="EF74" s="7" t="n">
        <v>0.2029160631282048</v>
      </c>
      <c r="EG74" s="7" t="n">
        <v>0.07761257309945757</v>
      </c>
      <c r="EH74" s="7" t="n">
        <v>0.4662148183195268</v>
      </c>
      <c r="EI74" s="7" t="n">
        <v>0.09309101538045322</v>
      </c>
      <c r="EJ74" s="7" t="n">
        <v>0.1664542141174309</v>
      </c>
      <c r="EK74" s="7" t="n">
        <v>0.241658702189745</v>
      </c>
      <c r="EL74" s="7" t="n">
        <v>0.1647303515758606</v>
      </c>
      <c r="EM74" s="7" t="n">
        <v>0.3385319772496917</v>
      </c>
      <c r="EN74" s="7" t="n">
        <v>0.0898801179789209</v>
      </c>
      <c r="EO74" s="7" t="n">
        <v>0.6291063698396289</v>
      </c>
      <c r="EP74" s="7" t="n">
        <v>0.5201231361563553</v>
      </c>
      <c r="EQ74" s="7" t="n">
        <v>0.08819471204986586</v>
      </c>
      <c r="ER74" s="7" t="n">
        <v>0.2547328046243929</v>
      </c>
      <c r="ES74" s="7" t="n">
        <v>-0.03309481323754199</v>
      </c>
      <c r="ET74" s="7" t="n">
        <v>0.2882640857779198</v>
      </c>
      <c r="EU74" s="7" t="n">
        <v>0.03445061849345436</v>
      </c>
      <c r="EV74" s="7" t="n">
        <v>0.09306945231532368</v>
      </c>
      <c r="EW74" s="7" t="n">
        <v>0.5571847416110806</v>
      </c>
      <c r="EX74" s="7" t="n">
        <v>0.05910171538709862</v>
      </c>
      <c r="EY74" s="7" t="n">
        <v>0.3024864423691623</v>
      </c>
      <c r="EZ74" s="7" t="n">
        <v>0.3490011559409301</v>
      </c>
      <c r="FA74" s="7" t="n">
        <v>0.09172580539474316</v>
      </c>
      <c r="FB74" s="7" t="n">
        <v>0.146161200514845</v>
      </c>
      <c r="FC74" s="7" t="n">
        <v>0.02290099236949495</v>
      </c>
      <c r="FD74" s="7" t="n">
        <v>0.5506916656750106</v>
      </c>
    </row>
    <row r="75">
      <c r="A75" s="6" t="inlineStr">
        <is>
          <t>930632.CSI</t>
        </is>
      </c>
      <c r="B75" s="6" t="inlineStr">
        <is>
          <t>中证稀有金属主题指数</t>
        </is>
      </c>
      <c r="C75" s="7" t="n">
        <v>0.6835005902802134</v>
      </c>
      <c r="D75" s="7" t="n">
        <v>0.6789115256673707</v>
      </c>
      <c r="E75" s="7" t="n">
        <v>0.1792225753470546</v>
      </c>
      <c r="F75" s="7" t="n">
        <v>0.5553740377298592</v>
      </c>
      <c r="G75" s="7" t="n">
        <v>0.1096670112402608</v>
      </c>
      <c r="H75" s="7" t="n">
        <v>0.5074491062275133</v>
      </c>
      <c r="I75" s="7" t="n">
        <v>0.808597787893775</v>
      </c>
      <c r="J75" s="7" t="n">
        <v>0.5495654283515861</v>
      </c>
      <c r="K75" s="7" t="n">
        <v>0.206850830702841</v>
      </c>
      <c r="L75" s="7" t="n">
        <v>0.6965205674470936</v>
      </c>
      <c r="M75" s="7" t="n">
        <v>0.4447452677779053</v>
      </c>
      <c r="N75" s="7" t="n">
        <v>0.4759323387967632</v>
      </c>
      <c r="O75" s="7" t="n">
        <v>0.4245585759517419</v>
      </c>
      <c r="P75" s="7" t="n">
        <v>0.4895697974648655</v>
      </c>
      <c r="Q75" s="7" t="n">
        <v>0.6937634433442695</v>
      </c>
      <c r="R75" s="7" t="n">
        <v>0.4779881211521417</v>
      </c>
      <c r="S75" s="7" t="n">
        <v>0.6466995044187455</v>
      </c>
      <c r="T75" s="7" t="n">
        <v>0.6146139901649049</v>
      </c>
      <c r="U75" s="7" t="n">
        <v>0.8511606300950436</v>
      </c>
      <c r="V75" s="7" t="n">
        <v>0.6696368974654577</v>
      </c>
      <c r="W75" s="7" t="n">
        <v>0.4780908441227901</v>
      </c>
      <c r="X75" s="7" t="n">
        <v>0.8758527972598656</v>
      </c>
      <c r="Y75" s="7" t="n">
        <v>0.6132892864035713</v>
      </c>
      <c r="Z75" s="7" t="n">
        <v>0.717386655446724</v>
      </c>
      <c r="AA75" s="7" t="n">
        <v>0.7538670565734394</v>
      </c>
      <c r="AB75" s="7" t="n">
        <v>0.7347341592003143</v>
      </c>
      <c r="AC75" s="7" t="n">
        <v>0.5477808933070207</v>
      </c>
      <c r="AD75" s="7" t="n">
        <v>0.646712139193268</v>
      </c>
      <c r="AE75" s="7" t="n">
        <v>0.3318673183357463</v>
      </c>
      <c r="AF75" s="7" t="n">
        <v>0.3031641035776268</v>
      </c>
      <c r="AG75" s="7" t="n">
        <v>0.4653086293850979</v>
      </c>
      <c r="AH75" s="7" t="n">
        <v>0.5876619944773314</v>
      </c>
      <c r="AI75" s="7" t="n">
        <v>0.4108426210665064</v>
      </c>
      <c r="AJ75" s="7" t="n">
        <v>0.6135624461189916</v>
      </c>
      <c r="AK75" s="7" t="n">
        <v>0.6715503649319935</v>
      </c>
      <c r="AL75" s="7" t="n">
        <v>0.4455732248821244</v>
      </c>
      <c r="AM75" s="7" t="n">
        <v>0.5819539349361358</v>
      </c>
      <c r="AN75" s="7" t="n">
        <v>0.5828904209862255</v>
      </c>
      <c r="AO75" s="7" t="n">
        <v>0.5137651457948224</v>
      </c>
      <c r="AP75" s="7" t="n">
        <v>0.7185485204581596</v>
      </c>
      <c r="AQ75" s="7" t="n">
        <v>0.6267827752054038</v>
      </c>
      <c r="AR75" s="7" t="n">
        <v>0.5586517517583566</v>
      </c>
      <c r="AS75" s="7" t="n">
        <v>0.5927153200320786</v>
      </c>
      <c r="AT75" s="7" t="n">
        <v>0.6552082323964433</v>
      </c>
      <c r="AU75" s="7" t="n">
        <v>0.6771306220519009</v>
      </c>
      <c r="AV75" s="7" t="n">
        <v>0.5587319119128401</v>
      </c>
      <c r="AW75" s="7" t="n">
        <v>0.6779228145084079</v>
      </c>
      <c r="AX75" s="7" t="n">
        <v>0.4204539267290734</v>
      </c>
      <c r="AY75" s="7" t="n">
        <v>0.8634593118997915</v>
      </c>
      <c r="AZ75" s="7" t="n">
        <v>0.4879531327726002</v>
      </c>
      <c r="BA75" s="7" t="n">
        <v>0.6076382413115136</v>
      </c>
      <c r="BB75" s="7" t="n">
        <v>0.5934568692829919</v>
      </c>
      <c r="BC75" s="7" t="n">
        <v>0.5952258715962757</v>
      </c>
      <c r="BD75" s="7" t="n">
        <v>0.6777900277273661</v>
      </c>
      <c r="BE75" s="7" t="n">
        <v>0.6398692783726668</v>
      </c>
      <c r="BF75" s="7" t="n">
        <v>0.6715504197201434</v>
      </c>
      <c r="BG75" s="7" t="n">
        <v>0.5734228689671641</v>
      </c>
      <c r="BH75" s="7" t="n">
        <v>0.6200673742097711</v>
      </c>
      <c r="BI75" s="7" t="n">
        <v>0.3780136651160907</v>
      </c>
      <c r="BJ75" s="7" t="n">
        <v>0.587448949694978</v>
      </c>
      <c r="BK75" s="7" t="n">
        <v>0.6103571218131821</v>
      </c>
      <c r="BL75" s="7" t="n">
        <v>0.6849188394608713</v>
      </c>
      <c r="BM75" s="7" t="n">
        <v>-0.2075246654484347</v>
      </c>
      <c r="BN75" s="7" t="n">
        <v>0.4679218178572299</v>
      </c>
      <c r="BO75" s="7" t="n">
        <v>0.6946833066764567</v>
      </c>
      <c r="BP75" s="7" t="n">
        <v>0.5057157740070034</v>
      </c>
      <c r="BQ75" s="7" t="n">
        <v>0.3880218865621106</v>
      </c>
      <c r="BR75" s="7" t="n">
        <v>0.5723549162795282</v>
      </c>
      <c r="BS75" s="7" t="n">
        <v>0.6756099863124924</v>
      </c>
      <c r="BT75" s="7" t="n">
        <v>0.8878519259450638</v>
      </c>
      <c r="BU75" s="7" t="n">
        <v>0.4837642381786937</v>
      </c>
      <c r="BV75" s="7" t="n">
        <v>0.5959861723666131</v>
      </c>
      <c r="BW75" s="7" t="n">
        <v>0.4560410440663838</v>
      </c>
      <c r="BX75" s="7" t="n">
        <v>1</v>
      </c>
      <c r="BY75" s="7" t="n">
        <v>0.5006473573573458</v>
      </c>
      <c r="BZ75" s="7" t="n">
        <v>0.4506362784935423</v>
      </c>
      <c r="CA75" s="7" t="n">
        <v>0.4749250661071545</v>
      </c>
      <c r="CB75" s="7" t="n">
        <v>0.4894753090313179</v>
      </c>
      <c r="CC75" s="7" t="n">
        <v>0.4895072127107497</v>
      </c>
      <c r="CD75" s="7" t="n">
        <v>0.4253151354004622</v>
      </c>
      <c r="CE75" s="7" t="n">
        <v>0.3199769952488104</v>
      </c>
      <c r="CF75" s="7" t="n">
        <v>0.8755496233161681</v>
      </c>
      <c r="CG75" s="7" t="n">
        <v>0.4428379128068069</v>
      </c>
      <c r="CH75" s="7" t="n">
        <v>0.4834878775675348</v>
      </c>
      <c r="CI75" s="7" t="n">
        <v>0.5636919817090883</v>
      </c>
      <c r="CJ75" s="7" t="n">
        <v>0.06370061123316458</v>
      </c>
      <c r="CK75" s="7" t="n">
        <v>0.5733812920974449</v>
      </c>
      <c r="CL75" s="7" t="n">
        <v>0.5256567081931499</v>
      </c>
      <c r="CM75" s="7" t="n">
        <v>0.42593107795725</v>
      </c>
      <c r="CN75" s="7" t="n">
        <v>0.1859313120820287</v>
      </c>
      <c r="CO75" s="7" t="n">
        <v>0.4392149852163268</v>
      </c>
      <c r="CP75" s="7" t="n">
        <v>0.3425337507627673</v>
      </c>
      <c r="CQ75" s="7" t="n">
        <v>0.4979496494817847</v>
      </c>
      <c r="CR75" s="7" t="n">
        <v>0.6887555328739056</v>
      </c>
      <c r="CS75" s="7" t="n">
        <v>0.4660787996307281</v>
      </c>
      <c r="CT75" s="7" t="n">
        <v>-0.1104712725733719</v>
      </c>
      <c r="CU75" s="7" t="n">
        <v>0.5875962656658206</v>
      </c>
      <c r="CV75" s="7" t="n">
        <v>0.5721140684387009</v>
      </c>
      <c r="CW75" s="7" t="n">
        <v>0.4172316182622158</v>
      </c>
      <c r="CX75" s="7" t="n">
        <v>0.4136295762127604</v>
      </c>
      <c r="CY75" s="7" t="n">
        <v>0.4930612092073552</v>
      </c>
      <c r="CZ75" s="7" t="n">
        <v>0.4504158806803953</v>
      </c>
      <c r="DA75" s="7" t="n">
        <v>0.5575912114695354</v>
      </c>
      <c r="DB75" s="7" t="n">
        <v>0.5590186911210274</v>
      </c>
      <c r="DC75" s="7" t="n">
        <v>0.4815192670300283</v>
      </c>
      <c r="DD75" s="7" t="n">
        <v>0.3920676233995355</v>
      </c>
      <c r="DE75" s="7" t="n">
        <v>0.5923910713152166</v>
      </c>
      <c r="DF75" s="7" t="n">
        <v>0.3537367211049401</v>
      </c>
      <c r="DG75" s="7" t="n">
        <v>0.3717576140685689</v>
      </c>
      <c r="DH75" s="7" t="n">
        <v>0.4386159965739155</v>
      </c>
      <c r="DI75" s="7" t="n">
        <v>0.406029358259422</v>
      </c>
      <c r="DJ75" s="7" t="n">
        <v>0.5272996156918017</v>
      </c>
      <c r="DK75" s="7" t="n">
        <v>0.3412723254664848</v>
      </c>
      <c r="DL75" s="7" t="n">
        <v>0.6237201617056441</v>
      </c>
      <c r="DM75" s="7" t="n">
        <v>0.4665581911545321</v>
      </c>
      <c r="DN75" s="7" t="n">
        <v>0.6172740827993247</v>
      </c>
      <c r="DO75" s="7" t="n">
        <v>0.3907606365000856</v>
      </c>
      <c r="DP75" s="7" t="n">
        <v>0.4155777014270686</v>
      </c>
      <c r="DQ75" s="7" t="n">
        <v>0.5771617015722388</v>
      </c>
      <c r="DR75" s="7" t="n">
        <v>0.466144321316985</v>
      </c>
      <c r="DS75" s="7" t="n">
        <v>0.5315300948867266</v>
      </c>
      <c r="DT75" s="7" t="n">
        <v>0.599608953372108</v>
      </c>
      <c r="DU75" s="7" t="n">
        <v>0.4947580884843583</v>
      </c>
      <c r="DV75" s="7" t="n">
        <v>0.5402962474188723</v>
      </c>
      <c r="DW75" s="7" t="n">
        <v>0.5898266706995194</v>
      </c>
      <c r="DX75" s="7" t="n">
        <v>0.5672544086803278</v>
      </c>
      <c r="DY75" s="7" t="n">
        <v>0.4215953592196223</v>
      </c>
      <c r="DZ75" s="7" t="n">
        <v>0.4632082461964654</v>
      </c>
      <c r="EA75" s="7" t="n">
        <v>0.6011049356996149</v>
      </c>
      <c r="EB75" s="7" t="n">
        <v>0.5303467369502709</v>
      </c>
      <c r="EC75" s="7" t="n">
        <v>0.3814435517992703</v>
      </c>
      <c r="ED75" s="7" t="n">
        <v>0.649025867484861</v>
      </c>
      <c r="EE75" s="7" t="n">
        <v>0.6122369386534301</v>
      </c>
      <c r="EF75" s="7" t="n">
        <v>0.5814187321987309</v>
      </c>
      <c r="EG75" s="7" t="n">
        <v>0.4739920848217511</v>
      </c>
      <c r="EH75" s="7" t="n">
        <v>0.647457613866039</v>
      </c>
      <c r="EI75" s="7" t="n">
        <v>0.4289097775218276</v>
      </c>
      <c r="EJ75" s="7" t="n">
        <v>0.4059432396245932</v>
      </c>
      <c r="EK75" s="7" t="n">
        <v>0.5541194692820793</v>
      </c>
      <c r="EL75" s="7" t="n">
        <v>0.519299024455124</v>
      </c>
      <c r="EM75" s="7" t="n">
        <v>0.6690625687746278</v>
      </c>
      <c r="EN75" s="7" t="n">
        <v>0.4487958536437452</v>
      </c>
      <c r="EO75" s="7" t="n">
        <v>0.3622418082868732</v>
      </c>
      <c r="EP75" s="7" t="n">
        <v>0.8747284452275186</v>
      </c>
      <c r="EQ75" s="7" t="n">
        <v>0.4528966589658378</v>
      </c>
      <c r="ER75" s="7" t="n">
        <v>0.2840904309018671</v>
      </c>
      <c r="ES75" s="7" t="n">
        <v>-0.2127278410054307</v>
      </c>
      <c r="ET75" s="7" t="n">
        <v>0.5509000720131842</v>
      </c>
      <c r="EU75" s="7" t="n">
        <v>0.4719727162253411</v>
      </c>
      <c r="EV75" s="7" t="n">
        <v>0.4685323593155051</v>
      </c>
      <c r="EW75" s="7" t="n">
        <v>0.3267586258026998</v>
      </c>
      <c r="EX75" s="7" t="n">
        <v>0.4816664135493076</v>
      </c>
      <c r="EY75" s="7" t="n">
        <v>0.6054987662429575</v>
      </c>
      <c r="EZ75" s="7" t="n">
        <v>0.05032774792568978</v>
      </c>
      <c r="FA75" s="7" t="n">
        <v>0.4771993649482608</v>
      </c>
      <c r="FB75" s="7" t="n">
        <v>0.4709516887766578</v>
      </c>
      <c r="FC75" s="7" t="n">
        <v>0.357714264285305</v>
      </c>
      <c r="FD75" s="7" t="n">
        <v>0.1515263952061038</v>
      </c>
    </row>
    <row r="76">
      <c r="A76" s="6" t="inlineStr">
        <is>
          <t>930633.CSI</t>
        </is>
      </c>
      <c r="B76" s="6" t="inlineStr">
        <is>
          <t>中证旅游主题指数</t>
        </is>
      </c>
      <c r="C76" s="7" t="n">
        <v>0.4873693517779505</v>
      </c>
      <c r="D76" s="7" t="n">
        <v>0.4085881028918535</v>
      </c>
      <c r="E76" s="7" t="n">
        <v>0.4595763733624774</v>
      </c>
      <c r="F76" s="7" t="n">
        <v>0.354229543618676</v>
      </c>
      <c r="G76" s="7" t="n">
        <v>0.1583583943653579</v>
      </c>
      <c r="H76" s="7" t="n">
        <v>0.6345322640364831</v>
      </c>
      <c r="I76" s="7" t="n">
        <v>0.455188811441802</v>
      </c>
      <c r="J76" s="7" t="n">
        <v>0.4120084450832145</v>
      </c>
      <c r="K76" s="7" t="n">
        <v>0.4551843445312025</v>
      </c>
      <c r="L76" s="7" t="n">
        <v>0.4172158083196749</v>
      </c>
      <c r="M76" s="7" t="n">
        <v>0.08712989258734267</v>
      </c>
      <c r="N76" s="7" t="n">
        <v>0.1036779225025315</v>
      </c>
      <c r="O76" s="7" t="n">
        <v>0.05949571079357589</v>
      </c>
      <c r="P76" s="7" t="n">
        <v>0.1261658925448714</v>
      </c>
      <c r="Q76" s="7" t="n">
        <v>0.3586425688860332</v>
      </c>
      <c r="R76" s="7" t="n">
        <v>-0.006944364777445305</v>
      </c>
      <c r="S76" s="7" t="n">
        <v>0.4673180652207739</v>
      </c>
      <c r="T76" s="7" t="n">
        <v>0.179566882623341</v>
      </c>
      <c r="U76" s="7" t="n">
        <v>0.4240324858723187</v>
      </c>
      <c r="V76" s="7" t="n">
        <v>0.531701464100906</v>
      </c>
      <c r="W76" s="7" t="n">
        <v>0.5666318539484788</v>
      </c>
      <c r="X76" s="7" t="n">
        <v>0.4363917996076519</v>
      </c>
      <c r="Y76" s="7" t="n">
        <v>0.4628408259901508</v>
      </c>
      <c r="Z76" s="7" t="n">
        <v>0.4303878599549683</v>
      </c>
      <c r="AA76" s="7" t="n">
        <v>0.457763924113021</v>
      </c>
      <c r="AB76" s="7" t="n">
        <v>0.442148378837862</v>
      </c>
      <c r="AC76" s="7" t="n">
        <v>0.2698202949827915</v>
      </c>
      <c r="AD76" s="7" t="n">
        <v>0.2955947658036981</v>
      </c>
      <c r="AE76" s="7" t="n">
        <v>0.5348086234839976</v>
      </c>
      <c r="AF76" s="7" t="n">
        <v>0.4517318377038189</v>
      </c>
      <c r="AG76" s="7" t="n">
        <v>0.5354926454841189</v>
      </c>
      <c r="AH76" s="7" t="n">
        <v>0.2970836190787323</v>
      </c>
      <c r="AI76" s="7" t="n">
        <v>0.04222675596638911</v>
      </c>
      <c r="AJ76" s="7" t="n">
        <v>0.3800597051410676</v>
      </c>
      <c r="AK76" s="7" t="n">
        <v>0.5323879272163983</v>
      </c>
      <c r="AL76" s="7" t="n">
        <v>0.4304172346433571</v>
      </c>
      <c r="AM76" s="7" t="n">
        <v>0.4362669105909003</v>
      </c>
      <c r="AN76" s="7" t="n">
        <v>0.2960450474997678</v>
      </c>
      <c r="AO76" s="7" t="n">
        <v>0.1687361574726582</v>
      </c>
      <c r="AP76" s="7" t="n">
        <v>0.3925505224943183</v>
      </c>
      <c r="AQ76" s="7" t="n">
        <v>0.2343986027282958</v>
      </c>
      <c r="AR76" s="7" t="n">
        <v>0.1757648433039976</v>
      </c>
      <c r="AS76" s="7" t="n">
        <v>0.1925087894844875</v>
      </c>
      <c r="AT76" s="7" t="n">
        <v>0.3101929919503976</v>
      </c>
      <c r="AU76" s="7" t="n">
        <v>0.4113168572227519</v>
      </c>
      <c r="AV76" s="7" t="n">
        <v>0.5598680989155357</v>
      </c>
      <c r="AW76" s="7" t="n">
        <v>0.3563503075634644</v>
      </c>
      <c r="AX76" s="7" t="n">
        <v>0.04278936904711347</v>
      </c>
      <c r="AY76" s="7" t="n">
        <v>0.4210021218398717</v>
      </c>
      <c r="AZ76" s="7" t="n">
        <v>0.568196459746194</v>
      </c>
      <c r="BA76" s="7" t="n">
        <v>0.4381743715439766</v>
      </c>
      <c r="BB76" s="7" t="n">
        <v>0.3034581447560488</v>
      </c>
      <c r="BC76" s="7" t="n">
        <v>0.1955758037417154</v>
      </c>
      <c r="BD76" s="7" t="n">
        <v>0.4932146329380797</v>
      </c>
      <c r="BE76" s="7" t="n">
        <v>0.3249990856510502</v>
      </c>
      <c r="BF76" s="7" t="n">
        <v>0.5323877135559213</v>
      </c>
      <c r="BG76" s="7" t="n">
        <v>0.4261165971043224</v>
      </c>
      <c r="BH76" s="7" t="n">
        <v>0.3276046009488802</v>
      </c>
      <c r="BI76" s="7" t="n">
        <v>0.3350297412684378</v>
      </c>
      <c r="BJ76" s="7" t="n">
        <v>0.3297798838711624</v>
      </c>
      <c r="BK76" s="7" t="n">
        <v>0.4480488743987582</v>
      </c>
      <c r="BL76" s="7" t="n">
        <v>0.4544979112043927</v>
      </c>
      <c r="BM76" s="7" t="n">
        <v>-0.04271267662500437</v>
      </c>
      <c r="BN76" s="7" t="n">
        <v>0.5609497512910403</v>
      </c>
      <c r="BO76" s="7" t="n">
        <v>0.3917638785723419</v>
      </c>
      <c r="BP76" s="7" t="n">
        <v>0.5505256998624133</v>
      </c>
      <c r="BQ76" s="7" t="n">
        <v>0.5582374427998025</v>
      </c>
      <c r="BR76" s="7" t="n">
        <v>0.2872241130673013</v>
      </c>
      <c r="BS76" s="7" t="n">
        <v>0.4657429343317386</v>
      </c>
      <c r="BT76" s="7" t="n">
        <v>0.3497722261149311</v>
      </c>
      <c r="BU76" s="7" t="n">
        <v>0.1956450298440674</v>
      </c>
      <c r="BV76" s="7" t="n">
        <v>0.528248062967694</v>
      </c>
      <c r="BW76" s="7" t="n">
        <v>0.5428833436749377</v>
      </c>
      <c r="BX76" s="7" t="n">
        <v>0.5006473573573458</v>
      </c>
      <c r="BY76" s="7" t="n">
        <v>1</v>
      </c>
      <c r="BZ76" s="7" t="n">
        <v>0.4657026270843633</v>
      </c>
      <c r="CA76" s="7" t="n">
        <v>0.2103098161292507</v>
      </c>
      <c r="CB76" s="7" t="n">
        <v>0.1557158365258386</v>
      </c>
      <c r="CC76" s="7" t="n">
        <v>0.5923440690643291</v>
      </c>
      <c r="CD76" s="7" t="n">
        <v>0.2925636538940773</v>
      </c>
      <c r="CE76" s="7" t="n">
        <v>0.4025792724798705</v>
      </c>
      <c r="CF76" s="7" t="n">
        <v>0.4457834100342371</v>
      </c>
      <c r="CG76" s="7" t="n">
        <v>0.007414216090524484</v>
      </c>
      <c r="CH76" s="7" t="n">
        <v>0.2926629465403885</v>
      </c>
      <c r="CI76" s="7" t="n">
        <v>0.2330830485368925</v>
      </c>
      <c r="CJ76" s="7" t="n">
        <v>0.2604640754647526</v>
      </c>
      <c r="CK76" s="7" t="n">
        <v>0.2522719204622433</v>
      </c>
      <c r="CL76" s="7" t="n">
        <v>0.3102772848286779</v>
      </c>
      <c r="CM76" s="7" t="n">
        <v>0.01617083996299231</v>
      </c>
      <c r="CN76" s="7" t="n">
        <v>0.1724343404125096</v>
      </c>
      <c r="CO76" s="7" t="n">
        <v>0.1316707285826674</v>
      </c>
      <c r="CP76" s="7" t="n">
        <v>0.5361071879952458</v>
      </c>
      <c r="CQ76" s="7" t="n">
        <v>0.3108735472811988</v>
      </c>
      <c r="CR76" s="7" t="n">
        <v>0.4532773284999399</v>
      </c>
      <c r="CS76" s="7" t="n">
        <v>0.5567914039441282</v>
      </c>
      <c r="CT76" s="7" t="n">
        <v>0.04120049207893839</v>
      </c>
      <c r="CU76" s="7" t="n">
        <v>0.5963944561872273</v>
      </c>
      <c r="CV76" s="7" t="n">
        <v>0.3291493697442398</v>
      </c>
      <c r="CW76" s="7" t="n">
        <v>-0.01433326258539521</v>
      </c>
      <c r="CX76" s="7" t="n">
        <v>0.03976637174267082</v>
      </c>
      <c r="CY76" s="7" t="n">
        <v>0.1013152436762977</v>
      </c>
      <c r="CZ76" s="7" t="n">
        <v>0.5524440765873497</v>
      </c>
      <c r="DA76" s="7" t="n">
        <v>0.2506029709302787</v>
      </c>
      <c r="DB76" s="7" t="n">
        <v>0.4438296311224388</v>
      </c>
      <c r="DC76" s="7" t="n">
        <v>0.1591953949382967</v>
      </c>
      <c r="DD76" s="7" t="n">
        <v>0.01758192695141697</v>
      </c>
      <c r="DE76" s="7" t="n">
        <v>0.22152770634854</v>
      </c>
      <c r="DF76" s="7" t="n">
        <v>0.243704015796962</v>
      </c>
      <c r="DG76" s="7" t="n">
        <v>0.1826349317893373</v>
      </c>
      <c r="DH76" s="7" t="n">
        <v>0.1297263196156346</v>
      </c>
      <c r="DI76" s="7" t="n">
        <v>0.01087342040705806</v>
      </c>
      <c r="DJ76" s="7" t="n">
        <v>0.1279009707241374</v>
      </c>
      <c r="DK76" s="7" t="n">
        <v>0.04969289764946105</v>
      </c>
      <c r="DL76" s="7" t="n">
        <v>0.4394772326260187</v>
      </c>
      <c r="DM76" s="7" t="n">
        <v>0.1370449926533489</v>
      </c>
      <c r="DN76" s="7" t="n">
        <v>0.302643001093619</v>
      </c>
      <c r="DO76" s="7" t="n">
        <v>-0.01009184996370387</v>
      </c>
      <c r="DP76" s="7" t="n">
        <v>-0.01832036687753495</v>
      </c>
      <c r="DQ76" s="7" t="n">
        <v>0.2609399988267554</v>
      </c>
      <c r="DR76" s="7" t="n">
        <v>0.01468125550967521</v>
      </c>
      <c r="DS76" s="7" t="n">
        <v>0.1594961800499113</v>
      </c>
      <c r="DT76" s="7" t="n">
        <v>0.358565543847472</v>
      </c>
      <c r="DU76" s="7" t="n">
        <v>0.1789621998557322</v>
      </c>
      <c r="DV76" s="7" t="n">
        <v>0.1146636453976891</v>
      </c>
      <c r="DW76" s="7" t="n">
        <v>0.1723003947870537</v>
      </c>
      <c r="DX76" s="7" t="n">
        <v>0.3538887065538155</v>
      </c>
      <c r="DY76" s="7" t="n">
        <v>0.1821528806516849</v>
      </c>
      <c r="DZ76" s="7" t="n">
        <v>0.5159272591052567</v>
      </c>
      <c r="EA76" s="7" t="n">
        <v>0.5887713734361602</v>
      </c>
      <c r="EB76" s="7" t="n">
        <v>0.3537742731959718</v>
      </c>
      <c r="EC76" s="7" t="n">
        <v>0.1055438213546401</v>
      </c>
      <c r="ED76" s="7" t="n">
        <v>0.3027852779851538</v>
      </c>
      <c r="EE76" s="7" t="n">
        <v>0.4368337353393015</v>
      </c>
      <c r="EF76" s="7" t="n">
        <v>0.2330629904802191</v>
      </c>
      <c r="EG76" s="7" t="n">
        <v>0.08133394610065564</v>
      </c>
      <c r="EH76" s="7" t="n">
        <v>0.4586730703769207</v>
      </c>
      <c r="EI76" s="7" t="n">
        <v>0.1044230480626784</v>
      </c>
      <c r="EJ76" s="7" t="n">
        <v>0.1588095195811719</v>
      </c>
      <c r="EK76" s="7" t="n">
        <v>0.2880629913532347</v>
      </c>
      <c r="EL76" s="7" t="n">
        <v>0.22711124927011</v>
      </c>
      <c r="EM76" s="7" t="n">
        <v>0.4181008256561933</v>
      </c>
      <c r="EN76" s="7" t="n">
        <v>0.1074035899764586</v>
      </c>
      <c r="EO76" s="7" t="n">
        <v>0.558483281408837</v>
      </c>
      <c r="EP76" s="7" t="n">
        <v>0.3824912447586173</v>
      </c>
      <c r="EQ76" s="7" t="n">
        <v>0.1089620280606452</v>
      </c>
      <c r="ER76" s="7" t="n">
        <v>0.3062115862829231</v>
      </c>
      <c r="ES76" s="7" t="n">
        <v>-0.04985629434922487</v>
      </c>
      <c r="ET76" s="7" t="n">
        <v>0.3973540711905146</v>
      </c>
      <c r="EU76" s="7" t="n">
        <v>0.1997560785877656</v>
      </c>
      <c r="EV76" s="7" t="n">
        <v>0.102597733649257</v>
      </c>
      <c r="EW76" s="7" t="n">
        <v>0.4004049606295755</v>
      </c>
      <c r="EX76" s="7" t="n">
        <v>0.2070153297632044</v>
      </c>
      <c r="EY76" s="7" t="n">
        <v>0.4209663828626466</v>
      </c>
      <c r="EZ76" s="7" t="n">
        <v>0.2641031387013625</v>
      </c>
      <c r="FA76" s="7" t="n">
        <v>0.08803908560055354</v>
      </c>
      <c r="FB76" s="7" t="n">
        <v>0.1991537015379353</v>
      </c>
      <c r="FC76" s="7" t="n">
        <v>0.03766492508341764</v>
      </c>
      <c r="FD76" s="7" t="n">
        <v>0.3488939744750629</v>
      </c>
    </row>
    <row r="77">
      <c r="A77" s="6" t="inlineStr">
        <is>
          <t>930641.CSI</t>
        </is>
      </c>
      <c r="B77" s="6" t="inlineStr">
        <is>
          <t>中证中药指数</t>
        </is>
      </c>
      <c r="C77" s="7" t="n">
        <v>0.5881041579537679</v>
      </c>
      <c r="D77" s="7" t="n">
        <v>0.4572134539219897</v>
      </c>
      <c r="E77" s="7" t="n">
        <v>0.2920687284094017</v>
      </c>
      <c r="F77" s="7" t="n">
        <v>0.4015740108499526</v>
      </c>
      <c r="G77" s="7" t="n">
        <v>0.2060794602971433</v>
      </c>
      <c r="H77" s="7" t="n">
        <v>0.6419747413306945</v>
      </c>
      <c r="I77" s="7" t="n">
        <v>0.3880072822401218</v>
      </c>
      <c r="J77" s="7" t="n">
        <v>0.605409792079512</v>
      </c>
      <c r="K77" s="7" t="n">
        <v>0.2572494205808881</v>
      </c>
      <c r="L77" s="7" t="n">
        <v>0.5055164524173735</v>
      </c>
      <c r="M77" s="7" t="n">
        <v>0.1717814004469271</v>
      </c>
      <c r="N77" s="7" t="n">
        <v>0.5272370907389626</v>
      </c>
      <c r="O77" s="7" t="n">
        <v>0.1378595672468837</v>
      </c>
      <c r="P77" s="7" t="n">
        <v>0.22003943012205</v>
      </c>
      <c r="Q77" s="7" t="n">
        <v>0.545273336689258</v>
      </c>
      <c r="R77" s="7" t="n">
        <v>0.186103374213702</v>
      </c>
      <c r="S77" s="7" t="n">
        <v>0.5452935777022248</v>
      </c>
      <c r="T77" s="7" t="n">
        <v>0.4097118297847395</v>
      </c>
      <c r="U77" s="7" t="n">
        <v>0.3801927473676556</v>
      </c>
      <c r="V77" s="7" t="n">
        <v>0.5627493824710772</v>
      </c>
      <c r="W77" s="7" t="n">
        <v>0.6203798283217457</v>
      </c>
      <c r="X77" s="7" t="n">
        <v>0.3857417061004485</v>
      </c>
      <c r="Y77" s="7" t="n">
        <v>0.459554762184777</v>
      </c>
      <c r="Z77" s="7" t="n">
        <v>0.584979890596332</v>
      </c>
      <c r="AA77" s="7" t="n">
        <v>0.5585855900804619</v>
      </c>
      <c r="AB77" s="7" t="n">
        <v>0.5371722407650027</v>
      </c>
      <c r="AC77" s="7" t="n">
        <v>0.51839950430301</v>
      </c>
      <c r="AD77" s="7" t="n">
        <v>0.438915760090425</v>
      </c>
      <c r="AE77" s="7" t="n">
        <v>0.3888561898935334</v>
      </c>
      <c r="AF77" s="7" t="n">
        <v>0.2487467243532334</v>
      </c>
      <c r="AG77" s="7" t="n">
        <v>0.5996094397980555</v>
      </c>
      <c r="AH77" s="7" t="n">
        <v>0.6205678437586249</v>
      </c>
      <c r="AI77" s="7" t="n">
        <v>0.2048751996757888</v>
      </c>
      <c r="AJ77" s="7" t="n">
        <v>0.4174516063554149</v>
      </c>
      <c r="AK77" s="7" t="n">
        <v>0.3022086996112563</v>
      </c>
      <c r="AL77" s="7" t="n">
        <v>0.493782315854004</v>
      </c>
      <c r="AM77" s="7" t="n">
        <v>0.4421714396697231</v>
      </c>
      <c r="AN77" s="7" t="n">
        <v>0.6366855280309074</v>
      </c>
      <c r="AO77" s="7" t="n">
        <v>0.2961263487327119</v>
      </c>
      <c r="AP77" s="7" t="n">
        <v>0.5255344332486147</v>
      </c>
      <c r="AQ77" s="7" t="n">
        <v>0.3899642755949121</v>
      </c>
      <c r="AR77" s="7" t="n">
        <v>0.31577780712187</v>
      </c>
      <c r="AS77" s="7" t="n">
        <v>0.3512439008496851</v>
      </c>
      <c r="AT77" s="7" t="n">
        <v>0.4306351810935827</v>
      </c>
      <c r="AU77" s="7" t="n">
        <v>0.6003625062677261</v>
      </c>
      <c r="AV77" s="7" t="n">
        <v>0.5831040896629643</v>
      </c>
      <c r="AW77" s="7" t="n">
        <v>0.4920293764920729</v>
      </c>
      <c r="AX77" s="7" t="n">
        <v>0.2104791130351037</v>
      </c>
      <c r="AY77" s="7" t="n">
        <v>0.3748443031775233</v>
      </c>
      <c r="AZ77" s="7" t="n">
        <v>0.6209567929811008</v>
      </c>
      <c r="BA77" s="7" t="n">
        <v>0.4372402157358654</v>
      </c>
      <c r="BB77" s="7" t="n">
        <v>0.5868072982828152</v>
      </c>
      <c r="BC77" s="7" t="n">
        <v>0.3516711257019455</v>
      </c>
      <c r="BD77" s="7" t="n">
        <v>0.4782882344919901</v>
      </c>
      <c r="BE77" s="7" t="n">
        <v>0.4730261626026141</v>
      </c>
      <c r="BF77" s="7" t="n">
        <v>0.3022087882665258</v>
      </c>
      <c r="BG77" s="7" t="n">
        <v>0.4506135402613838</v>
      </c>
      <c r="BH77" s="7" t="n">
        <v>0.3843245719231353</v>
      </c>
      <c r="BI77" s="7" t="n">
        <v>0.3685307870817616</v>
      </c>
      <c r="BJ77" s="7" t="n">
        <v>0.3743591340581888</v>
      </c>
      <c r="BK77" s="7" t="n">
        <v>0.4561279361193918</v>
      </c>
      <c r="BL77" s="7" t="n">
        <v>0.4873563233652832</v>
      </c>
      <c r="BM77" s="7" t="n">
        <v>-0.01239601072547135</v>
      </c>
      <c r="BN77" s="7" t="n">
        <v>0.5730877194690848</v>
      </c>
      <c r="BO77" s="7" t="n">
        <v>0.606854732513414</v>
      </c>
      <c r="BP77" s="7" t="n">
        <v>0.4206072730032996</v>
      </c>
      <c r="BQ77" s="7" t="n">
        <v>0.3366886870448985</v>
      </c>
      <c r="BR77" s="7" t="n">
        <v>0.3528906763183057</v>
      </c>
      <c r="BS77" s="7" t="n">
        <v>0.5111884331576808</v>
      </c>
      <c r="BT77" s="7" t="n">
        <v>0.3198927599020293</v>
      </c>
      <c r="BU77" s="7" t="n">
        <v>0.3404155901417589</v>
      </c>
      <c r="BV77" s="7" t="n">
        <v>0.4893557642262972</v>
      </c>
      <c r="BW77" s="7" t="n">
        <v>0.3674810751156223</v>
      </c>
      <c r="BX77" s="7" t="n">
        <v>0.4506362784935423</v>
      </c>
      <c r="BY77" s="7" t="n">
        <v>0.4657026270843633</v>
      </c>
      <c r="BZ77" s="7" t="n">
        <v>1</v>
      </c>
      <c r="CA77" s="7" t="n">
        <v>0.3453848556163243</v>
      </c>
      <c r="CB77" s="7" t="n">
        <v>0.272323258857302</v>
      </c>
      <c r="CC77" s="7" t="n">
        <v>0.638408498848723</v>
      </c>
      <c r="CD77" s="7" t="n">
        <v>0.4496702908908087</v>
      </c>
      <c r="CE77" s="7" t="n">
        <v>0.483189588214128</v>
      </c>
      <c r="CF77" s="7" t="n">
        <v>0.4023190633107668</v>
      </c>
      <c r="CG77" s="7" t="n">
        <v>0.1564416311279475</v>
      </c>
      <c r="CH77" s="7" t="n">
        <v>0.3661135846806448</v>
      </c>
      <c r="CI77" s="7" t="n">
        <v>0.4944288524914304</v>
      </c>
      <c r="CJ77" s="7" t="n">
        <v>0.2548132985303488</v>
      </c>
      <c r="CK77" s="7" t="n">
        <v>0.5545377230592851</v>
      </c>
      <c r="CL77" s="7" t="n">
        <v>0.4418727417090234</v>
      </c>
      <c r="CM77" s="7" t="n">
        <v>0.2043824501709389</v>
      </c>
      <c r="CN77" s="7" t="n">
        <v>0.2017193246954051</v>
      </c>
      <c r="CO77" s="7" t="n">
        <v>0.2847363921204304</v>
      </c>
      <c r="CP77" s="7" t="n">
        <v>0.4904270303738028</v>
      </c>
      <c r="CQ77" s="7" t="n">
        <v>0.4192388599591407</v>
      </c>
      <c r="CR77" s="7" t="n">
        <v>0.4906833267758677</v>
      </c>
      <c r="CS77" s="7" t="n">
        <v>0.455241399436288</v>
      </c>
      <c r="CT77" s="7" t="n">
        <v>-0.01423217019068142</v>
      </c>
      <c r="CU77" s="7" t="n">
        <v>0.5990578834143452</v>
      </c>
      <c r="CV77" s="7" t="n">
        <v>0.3654756164677949</v>
      </c>
      <c r="CW77" s="7" t="n">
        <v>0.1265408051987099</v>
      </c>
      <c r="CX77" s="7" t="n">
        <v>0.2007633238123221</v>
      </c>
      <c r="CY77" s="7" t="n">
        <v>0.2652857548234746</v>
      </c>
      <c r="CZ77" s="7" t="n">
        <v>0.5858017535557887</v>
      </c>
      <c r="DA77" s="7" t="n">
        <v>0.5874110469631183</v>
      </c>
      <c r="DB77" s="7" t="n">
        <v>0.4543383393654873</v>
      </c>
      <c r="DC77" s="7" t="n">
        <v>0.5283438625926673</v>
      </c>
      <c r="DD77" s="7" t="n">
        <v>0.1657206854249287</v>
      </c>
      <c r="DE77" s="7" t="n">
        <v>0.4085486276080098</v>
      </c>
      <c r="DF77" s="7" t="n">
        <v>0.3896123052208391</v>
      </c>
      <c r="DG77" s="7" t="n">
        <v>0.1217431084365253</v>
      </c>
      <c r="DH77" s="7" t="n">
        <v>0.3145048279857438</v>
      </c>
      <c r="DI77" s="7" t="n">
        <v>0.1769360210804289</v>
      </c>
      <c r="DJ77" s="7" t="n">
        <v>0.2799036649420529</v>
      </c>
      <c r="DK77" s="7" t="n">
        <v>0.3889252493562048</v>
      </c>
      <c r="DL77" s="7" t="n">
        <v>0.4532625409498582</v>
      </c>
      <c r="DM77" s="7" t="n">
        <v>0.2527900351598628</v>
      </c>
      <c r="DN77" s="7" t="n">
        <v>0.5352648286666445</v>
      </c>
      <c r="DO77" s="7" t="n">
        <v>0.1610259298422697</v>
      </c>
      <c r="DP77" s="7" t="n">
        <v>0.1430909547699387</v>
      </c>
      <c r="DQ77" s="7" t="n">
        <v>0.5656161883339156</v>
      </c>
      <c r="DR77" s="7" t="n">
        <v>0.117871437393698</v>
      </c>
      <c r="DS77" s="7" t="n">
        <v>0.2661147453360505</v>
      </c>
      <c r="DT77" s="7" t="n">
        <v>0.406684543450087</v>
      </c>
      <c r="DU77" s="7" t="n">
        <v>0.2821576689539763</v>
      </c>
      <c r="DV77" s="7" t="n">
        <v>0.2500191097041833</v>
      </c>
      <c r="DW77" s="7" t="n">
        <v>0.3863718090227534</v>
      </c>
      <c r="DX77" s="7" t="n">
        <v>0.3847442552961133</v>
      </c>
      <c r="DY77" s="7" t="n">
        <v>0.25633628222727</v>
      </c>
      <c r="DZ77" s="7" t="n">
        <v>0.3877085300565077</v>
      </c>
      <c r="EA77" s="7" t="n">
        <v>0.380884340269105</v>
      </c>
      <c r="EB77" s="7" t="n">
        <v>0.4111108562448871</v>
      </c>
      <c r="EC77" s="7" t="n">
        <v>0.1711704820135884</v>
      </c>
      <c r="ED77" s="7" t="n">
        <v>0.4507846249366652</v>
      </c>
      <c r="EE77" s="7" t="n">
        <v>0.6197278699757828</v>
      </c>
      <c r="EF77" s="7" t="n">
        <v>0.3209524345315822</v>
      </c>
      <c r="EG77" s="7" t="n">
        <v>0.1843422434167096</v>
      </c>
      <c r="EH77" s="7" t="n">
        <v>0.5169241906798986</v>
      </c>
      <c r="EI77" s="7" t="n">
        <v>0.1830987123964696</v>
      </c>
      <c r="EJ77" s="7" t="n">
        <v>0.3410567483813466</v>
      </c>
      <c r="EK77" s="7" t="n">
        <v>0.3229708886398171</v>
      </c>
      <c r="EL77" s="7" t="n">
        <v>0.3996125530442122</v>
      </c>
      <c r="EM77" s="7" t="n">
        <v>0.4501109473060705</v>
      </c>
      <c r="EN77" s="7" t="n">
        <v>0.1929407971260658</v>
      </c>
      <c r="EO77" s="7" t="n">
        <v>0.5452045226462627</v>
      </c>
      <c r="EP77" s="7" t="n">
        <v>0.3446594028913413</v>
      </c>
      <c r="EQ77" s="7" t="n">
        <v>0.193344905091678</v>
      </c>
      <c r="ER77" s="7" t="n">
        <v>0.3938841056616104</v>
      </c>
      <c r="ES77" s="7" t="n">
        <v>-0.01847426466065383</v>
      </c>
      <c r="ET77" s="7" t="n">
        <v>0.446160446056154</v>
      </c>
      <c r="EU77" s="7" t="n">
        <v>0.3666089576527828</v>
      </c>
      <c r="EV77" s="7" t="n">
        <v>0.1993250037393476</v>
      </c>
      <c r="EW77" s="7" t="n">
        <v>0.4459636160048073</v>
      </c>
      <c r="EX77" s="7" t="n">
        <v>0.3595764068487594</v>
      </c>
      <c r="EY77" s="7" t="n">
        <v>0.6786449049526558</v>
      </c>
      <c r="EZ77" s="7" t="n">
        <v>0.2255850754366265</v>
      </c>
      <c r="FA77" s="7" t="n">
        <v>0.2349710810027606</v>
      </c>
      <c r="FB77" s="7" t="n">
        <v>0.3960296619334837</v>
      </c>
      <c r="FC77" s="7" t="n">
        <v>0.3616774122235685</v>
      </c>
      <c r="FD77" s="7" t="n">
        <v>0.3078797664532992</v>
      </c>
    </row>
    <row r="78">
      <c r="A78" s="6" t="inlineStr">
        <is>
          <t>930651.CSI</t>
        </is>
      </c>
      <c r="B78" s="6" t="inlineStr">
        <is>
          <t>中证计算机主题指数</t>
        </is>
      </c>
      <c r="C78" s="7" t="n">
        <v>0.6322488979968456</v>
      </c>
      <c r="D78" s="7" t="n">
        <v>0.590299921117456</v>
      </c>
      <c r="E78" s="7" t="n">
        <v>-0.1142903081881198</v>
      </c>
      <c r="F78" s="7" t="n">
        <v>0.4706908614301457</v>
      </c>
      <c r="G78" s="7" t="n">
        <v>0.0371547246129843</v>
      </c>
      <c r="H78" s="7" t="n">
        <v>0.2163892651170667</v>
      </c>
      <c r="I78" s="7" t="n">
        <v>0.2837424773721349</v>
      </c>
      <c r="J78" s="7" t="n">
        <v>0.3493963370143938</v>
      </c>
      <c r="K78" s="7" t="n">
        <v>-0.1177424681909707</v>
      </c>
      <c r="L78" s="7" t="n">
        <v>0.6586781612201975</v>
      </c>
      <c r="M78" s="7" t="n">
        <v>0.8365904467059163</v>
      </c>
      <c r="N78" s="7" t="n">
        <v>0.4275494765690424</v>
      </c>
      <c r="O78" s="7" t="n">
        <v>0.8031493852642652</v>
      </c>
      <c r="P78" s="7" t="n">
        <v>0.8273807368314607</v>
      </c>
      <c r="Q78" s="7" t="n">
        <v>0.7218983439466474</v>
      </c>
      <c r="R78" s="7" t="n">
        <v>0.8205462451042067</v>
      </c>
      <c r="S78" s="7" t="n">
        <v>0.4242267867555264</v>
      </c>
      <c r="T78" s="7" t="n">
        <v>0.8365910185320031</v>
      </c>
      <c r="U78" s="7" t="n">
        <v>0.2926680979652168</v>
      </c>
      <c r="V78" s="7" t="n">
        <v>0.396759275718443</v>
      </c>
      <c r="W78" s="7" t="n">
        <v>0.1780112646280244</v>
      </c>
      <c r="X78" s="7" t="n">
        <v>0.3169834168567902</v>
      </c>
      <c r="Y78" s="7" t="n">
        <v>0.3314358150026009</v>
      </c>
      <c r="Z78" s="7" t="n">
        <v>0.8150379062003361</v>
      </c>
      <c r="AA78" s="7" t="n">
        <v>0.8064642857711611</v>
      </c>
      <c r="AB78" s="7" t="n">
        <v>0.7257232410172824</v>
      </c>
      <c r="AC78" s="7" t="n">
        <v>0.3226203589276809</v>
      </c>
      <c r="AD78" s="7" t="n">
        <v>0.6233576399244112</v>
      </c>
      <c r="AE78" s="7" t="n">
        <v>-0.02373553735636704</v>
      </c>
      <c r="AF78" s="7" t="n">
        <v>-0.03046858650463131</v>
      </c>
      <c r="AG78" s="7" t="n">
        <v>0.198110627927285</v>
      </c>
      <c r="AH78" s="7" t="n">
        <v>0.3947808927691415</v>
      </c>
      <c r="AI78" s="7" t="n">
        <v>0.6829759747912202</v>
      </c>
      <c r="AJ78" s="7" t="n">
        <v>0.3703589817440555</v>
      </c>
      <c r="AK78" s="7" t="n">
        <v>0.3223817204159754</v>
      </c>
      <c r="AL78" s="7" t="n">
        <v>0.1781602988106475</v>
      </c>
      <c r="AM78" s="7" t="n">
        <v>0.3001145801726519</v>
      </c>
      <c r="AN78" s="7" t="n">
        <v>0.4044321912758447</v>
      </c>
      <c r="AO78" s="7" t="n">
        <v>0.916972419237174</v>
      </c>
      <c r="AP78" s="7" t="n">
        <v>0.7840527777112741</v>
      </c>
      <c r="AQ78" s="7" t="n">
        <v>0.7350820617061672</v>
      </c>
      <c r="AR78" s="7" t="n">
        <v>0.7080780390924666</v>
      </c>
      <c r="AS78" s="7" t="n">
        <v>0.7306658158073716</v>
      </c>
      <c r="AT78" s="7" t="n">
        <v>0.7765056809347547</v>
      </c>
      <c r="AU78" s="7" t="n">
        <v>0.798564383419813</v>
      </c>
      <c r="AV78" s="7" t="n">
        <v>0.2633220321041671</v>
      </c>
      <c r="AW78" s="7" t="n">
        <v>0.7283853172600981</v>
      </c>
      <c r="AX78" s="7" t="n">
        <v>0.6882211818865965</v>
      </c>
      <c r="AY78" s="7" t="n">
        <v>0.3180429838333278</v>
      </c>
      <c r="AZ78" s="7" t="n">
        <v>0.1840786238760295</v>
      </c>
      <c r="BA78" s="7" t="n">
        <v>0.6147135468243833</v>
      </c>
      <c r="BB78" s="7" t="n">
        <v>0.4241739324724851</v>
      </c>
      <c r="BC78" s="7" t="n">
        <v>0.7072163580332507</v>
      </c>
      <c r="BD78" s="7" t="n">
        <v>0.3660502189642652</v>
      </c>
      <c r="BE78" s="7" t="n">
        <v>0.749802976143807</v>
      </c>
      <c r="BF78" s="7" t="n">
        <v>0.3223816726938671</v>
      </c>
      <c r="BG78" s="7" t="n">
        <v>0.5527920517666204</v>
      </c>
      <c r="BH78" s="7" t="n">
        <v>0.6716760087795551</v>
      </c>
      <c r="BI78" s="7" t="n">
        <v>0.6673341132825621</v>
      </c>
      <c r="BJ78" s="7" t="n">
        <v>0.6375697002500303</v>
      </c>
      <c r="BK78" s="7" t="n">
        <v>0.6257654828921995</v>
      </c>
      <c r="BL78" s="7" t="n">
        <v>0.4149238833899244</v>
      </c>
      <c r="BM78" s="7" t="n">
        <v>-0.2681395206292736</v>
      </c>
      <c r="BN78" s="7" t="n">
        <v>0.1791686313180711</v>
      </c>
      <c r="BO78" s="7" t="n">
        <v>0.5589389967601619</v>
      </c>
      <c r="BP78" s="7" t="n">
        <v>0.2124275329278585</v>
      </c>
      <c r="BQ78" s="7" t="n">
        <v>0.02011027163065492</v>
      </c>
      <c r="BR78" s="7" t="n">
        <v>0.5615057517737768</v>
      </c>
      <c r="BS78" s="7" t="n">
        <v>0.4662980229033815</v>
      </c>
      <c r="BT78" s="7" t="n">
        <v>0.566784637116195</v>
      </c>
      <c r="BU78" s="7" t="n">
        <v>0.9584573283319996</v>
      </c>
      <c r="BV78" s="7" t="n">
        <v>0.1748848296734247</v>
      </c>
      <c r="BW78" s="7" t="n">
        <v>0.07964693407293706</v>
      </c>
      <c r="BX78" s="7" t="n">
        <v>0.4749250661071545</v>
      </c>
      <c r="BY78" s="7" t="n">
        <v>0.2103098161292507</v>
      </c>
      <c r="BZ78" s="7" t="n">
        <v>0.3453848556163243</v>
      </c>
      <c r="CA78" s="7" t="n">
        <v>1</v>
      </c>
      <c r="CB78" s="7" t="n">
        <v>0.8764799015828422</v>
      </c>
      <c r="CC78" s="7" t="n">
        <v>0.1899532129139734</v>
      </c>
      <c r="CD78" s="7" t="n">
        <v>0.6301336017719479</v>
      </c>
      <c r="CE78" s="7" t="n">
        <v>0.1729525365224756</v>
      </c>
      <c r="CF78" s="7" t="n">
        <v>0.3224301859023737</v>
      </c>
      <c r="CG78" s="7" t="n">
        <v>0.8331932286250739</v>
      </c>
      <c r="CH78" s="7" t="n">
        <v>0.8523078203097144</v>
      </c>
      <c r="CI78" s="7" t="n">
        <v>0.3607384758757786</v>
      </c>
      <c r="CJ78" s="7" t="n">
        <v>-0.1525136135914966</v>
      </c>
      <c r="CK78" s="7" t="n">
        <v>0.4053806600083973</v>
      </c>
      <c r="CL78" s="7" t="n">
        <v>0.8323044564384048</v>
      </c>
      <c r="CM78" s="7" t="n">
        <v>0.8684420402598861</v>
      </c>
      <c r="CN78" s="7" t="n">
        <v>0.3975328952923152</v>
      </c>
      <c r="CO78" s="7" t="n">
        <v>0.9715633479991109</v>
      </c>
      <c r="CP78" s="7" t="n">
        <v>-0.01643070263537103</v>
      </c>
      <c r="CQ78" s="7" t="n">
        <v>0.8030307356917951</v>
      </c>
      <c r="CR78" s="7" t="n">
        <v>0.4242131654361105</v>
      </c>
      <c r="CS78" s="7" t="n">
        <v>0.09030184374091646</v>
      </c>
      <c r="CT78" s="7" t="n">
        <v>-0.2550883560000446</v>
      </c>
      <c r="CU78" s="7" t="n">
        <v>0.2978874816020399</v>
      </c>
      <c r="CV78" s="7" t="n">
        <v>0.5708938229646187</v>
      </c>
      <c r="CW78" s="7" t="n">
        <v>0.7936403812188604</v>
      </c>
      <c r="CX78" s="7" t="n">
        <v>0.7047104337687543</v>
      </c>
      <c r="CY78" s="7" t="n">
        <v>0.8058354885271639</v>
      </c>
      <c r="CZ78" s="7" t="n">
        <v>0.2379975762342171</v>
      </c>
      <c r="DA78" s="7" t="n">
        <v>0.3581272992614193</v>
      </c>
      <c r="DB78" s="7" t="n">
        <v>0.4100601885751539</v>
      </c>
      <c r="DC78" s="7" t="n">
        <v>0.3329065981073714</v>
      </c>
      <c r="DD78" s="7" t="n">
        <v>0.6407810732868853</v>
      </c>
      <c r="DE78" s="7" t="n">
        <v>0.8968698402936074</v>
      </c>
      <c r="DF78" s="7" t="n">
        <v>0.6234032799364055</v>
      </c>
      <c r="DG78" s="7" t="n">
        <v>-0.01666159545980159</v>
      </c>
      <c r="DH78" s="7" t="n">
        <v>0.9602988084939504</v>
      </c>
      <c r="DI78" s="7" t="n">
        <v>0.6826110397363675</v>
      </c>
      <c r="DJ78" s="7" t="n">
        <v>0.8070801242360592</v>
      </c>
      <c r="DK78" s="7" t="n">
        <v>0.2430177595915021</v>
      </c>
      <c r="DL78" s="7" t="n">
        <v>0.6259814748859136</v>
      </c>
      <c r="DM78" s="7" t="n">
        <v>0.8540066112073262</v>
      </c>
      <c r="DN78" s="7" t="n">
        <v>0.6885667842919023</v>
      </c>
      <c r="DO78" s="7" t="n">
        <v>0.7870573859679951</v>
      </c>
      <c r="DP78" s="7" t="n">
        <v>0.7738752429044665</v>
      </c>
      <c r="DQ78" s="7" t="n">
        <v>0.3596131082770438</v>
      </c>
      <c r="DR78" s="7" t="n">
        <v>0.8409427109390375</v>
      </c>
      <c r="DS78" s="7" t="n">
        <v>0.8491145143067316</v>
      </c>
      <c r="DT78" s="7" t="n">
        <v>0.6676812976653639</v>
      </c>
      <c r="DU78" s="7" t="n">
        <v>0.9164758179044445</v>
      </c>
      <c r="DV78" s="7" t="n">
        <v>0.7763582261126638</v>
      </c>
      <c r="DW78" s="7" t="n">
        <v>0.643208440218869</v>
      </c>
      <c r="DX78" s="7" t="n">
        <v>0.3707912475520072</v>
      </c>
      <c r="DY78" s="7" t="n">
        <v>0.7386583332108444</v>
      </c>
      <c r="DZ78" s="7" t="n">
        <v>0.1958072856571005</v>
      </c>
      <c r="EA78" s="7" t="n">
        <v>0.341444474157694</v>
      </c>
      <c r="EB78" s="7" t="n">
        <v>0.4511127160434931</v>
      </c>
      <c r="EC78" s="7" t="n">
        <v>0.7571356920671897</v>
      </c>
      <c r="ED78" s="7" t="n">
        <v>0.7269088489028854</v>
      </c>
      <c r="EE78" s="7" t="n">
        <v>0.7056684040326959</v>
      </c>
      <c r="EF78" s="7" t="n">
        <v>0.8367332996405344</v>
      </c>
      <c r="EG78" s="7" t="n">
        <v>0.8370526128762675</v>
      </c>
      <c r="EH78" s="7" t="n">
        <v>0.6412469258576166</v>
      </c>
      <c r="EI78" s="7" t="n">
        <v>0.8050693130117291</v>
      </c>
      <c r="EJ78" s="7" t="n">
        <v>0.5858615428431095</v>
      </c>
      <c r="EK78" s="7" t="n">
        <v>0.4367271082286217</v>
      </c>
      <c r="EL78" s="7" t="n">
        <v>0.8462767862939089</v>
      </c>
      <c r="EM78" s="7" t="n">
        <v>0.3885118688756662</v>
      </c>
      <c r="EN78" s="7" t="n">
        <v>0.8228054100788256</v>
      </c>
      <c r="EO78" s="7" t="n">
        <v>0.07627461954434621</v>
      </c>
      <c r="EP78" s="7" t="n">
        <v>0.3662773030101683</v>
      </c>
      <c r="EQ78" s="7" t="n">
        <v>0.827197081413086</v>
      </c>
      <c r="ER78" s="7" t="n">
        <v>0.4360937166716954</v>
      </c>
      <c r="ES78" s="7" t="n">
        <v>-0.2716971968360574</v>
      </c>
      <c r="ET78" s="7" t="n">
        <v>0.5042492895592432</v>
      </c>
      <c r="EU78" s="7" t="n">
        <v>0.9405021096314383</v>
      </c>
      <c r="EV78" s="7" t="n">
        <v>0.8341525513251299</v>
      </c>
      <c r="EW78" s="7" t="n">
        <v>-0.01863212689031551</v>
      </c>
      <c r="EX78" s="7" t="n">
        <v>0.9396617631857531</v>
      </c>
      <c r="EY78" s="7" t="n">
        <v>0.5293751828572428</v>
      </c>
      <c r="EZ78" s="7" t="n">
        <v>-0.1528770190042626</v>
      </c>
      <c r="FA78" s="7" t="n">
        <v>0.8486737192712838</v>
      </c>
      <c r="FB78" s="7" t="n">
        <v>0.7140922671758769</v>
      </c>
      <c r="FC78" s="7" t="n">
        <v>0.2514087712243524</v>
      </c>
      <c r="FD78" s="7" t="n">
        <v>-0.140673528160047</v>
      </c>
    </row>
    <row r="79">
      <c r="A79" s="6" t="inlineStr">
        <is>
          <t>930652.CSI</t>
        </is>
      </c>
      <c r="B79" s="6" t="inlineStr">
        <is>
          <t>中证电子指数</t>
        </is>
      </c>
      <c r="C79" s="7" t="n">
        <v>0.6838075423538394</v>
      </c>
      <c r="D79" s="7" t="n">
        <v>0.7297335717748861</v>
      </c>
      <c r="E79" s="7" t="n">
        <v>-0.10931250989859</v>
      </c>
      <c r="F79" s="7" t="n">
        <v>0.606689854516536</v>
      </c>
      <c r="G79" s="7" t="n">
        <v>0.08224795626751219</v>
      </c>
      <c r="H79" s="7" t="n">
        <v>0.1774388639938113</v>
      </c>
      <c r="I79" s="7" t="n">
        <v>0.3847236096185743</v>
      </c>
      <c r="J79" s="7" t="n">
        <v>0.4054886982964897</v>
      </c>
      <c r="K79" s="7" t="n">
        <v>-0.1136241276052149</v>
      </c>
      <c r="L79" s="7" t="n">
        <v>0.7738652517092995</v>
      </c>
      <c r="M79" s="7" t="n">
        <v>0.9306477560054639</v>
      </c>
      <c r="N79" s="7" t="n">
        <v>0.448903081179338</v>
      </c>
      <c r="O79" s="7" t="n">
        <v>0.9189283387627495</v>
      </c>
      <c r="P79" s="7" t="n">
        <v>0.929368153598106</v>
      </c>
      <c r="Q79" s="7" t="n">
        <v>0.7430287462938729</v>
      </c>
      <c r="R79" s="7" t="n">
        <v>0.9260276150981273</v>
      </c>
      <c r="S79" s="7" t="n">
        <v>0.4469194179378602</v>
      </c>
      <c r="T79" s="7" t="n">
        <v>0.8784434029019605</v>
      </c>
      <c r="U79" s="7" t="n">
        <v>0.3917444017302411</v>
      </c>
      <c r="V79" s="7" t="n">
        <v>0.3851464311646178</v>
      </c>
      <c r="W79" s="7" t="n">
        <v>0.1535188485651592</v>
      </c>
      <c r="X79" s="7" t="n">
        <v>0.4050212298715838</v>
      </c>
      <c r="Y79" s="7" t="n">
        <v>0.4050708322425803</v>
      </c>
      <c r="Z79" s="7" t="n">
        <v>0.7787649056008495</v>
      </c>
      <c r="AA79" s="7" t="n">
        <v>0.8213552682174261</v>
      </c>
      <c r="AB79" s="7" t="n">
        <v>0.8116897251765859</v>
      </c>
      <c r="AC79" s="7" t="n">
        <v>0.41796472673784</v>
      </c>
      <c r="AD79" s="7" t="n">
        <v>0.7673689644761372</v>
      </c>
      <c r="AE79" s="7" t="n">
        <v>-0.01369084249416565</v>
      </c>
      <c r="AF79" s="7" t="n">
        <v>-0.01045786620626502</v>
      </c>
      <c r="AG79" s="7" t="n">
        <v>0.1698342047455383</v>
      </c>
      <c r="AH79" s="7" t="n">
        <v>0.4588522000460981</v>
      </c>
      <c r="AI79" s="7" t="n">
        <v>0.8182732861755698</v>
      </c>
      <c r="AJ79" s="7" t="n">
        <v>0.4727429680818492</v>
      </c>
      <c r="AK79" s="7" t="n">
        <v>0.3176696172557504</v>
      </c>
      <c r="AL79" s="7" t="n">
        <v>0.1534588426954604</v>
      </c>
      <c r="AM79" s="7" t="n">
        <v>0.385107030430841</v>
      </c>
      <c r="AN79" s="7" t="n">
        <v>0.4651488741136994</v>
      </c>
      <c r="AO79" s="7" t="n">
        <v>0.9941552057456662</v>
      </c>
      <c r="AP79" s="7" t="n">
        <v>0.8383669828820728</v>
      </c>
      <c r="AQ79" s="7" t="n">
        <v>0.8242383872025859</v>
      </c>
      <c r="AR79" s="7" t="n">
        <v>0.8042830997761306</v>
      </c>
      <c r="AS79" s="7" t="n">
        <v>0.8301592008047214</v>
      </c>
      <c r="AT79" s="7" t="n">
        <v>0.8254656633722809</v>
      </c>
      <c r="AU79" s="7" t="n">
        <v>0.7388901624959989</v>
      </c>
      <c r="AV79" s="7" t="n">
        <v>0.2911582498978358</v>
      </c>
      <c r="AW79" s="7" t="n">
        <v>0.8162078743899642</v>
      </c>
      <c r="AX79" s="7" t="n">
        <v>0.8266749523769629</v>
      </c>
      <c r="AY79" s="7" t="n">
        <v>0.411554664590561</v>
      </c>
      <c r="AZ79" s="7" t="n">
        <v>0.156704989030013</v>
      </c>
      <c r="BA79" s="7" t="n">
        <v>0.5522665190514225</v>
      </c>
      <c r="BB79" s="7" t="n">
        <v>0.4690386254707639</v>
      </c>
      <c r="BC79" s="7" t="n">
        <v>0.8110913627362181</v>
      </c>
      <c r="BD79" s="7" t="n">
        <v>0.4277468033453513</v>
      </c>
      <c r="BE79" s="7" t="n">
        <v>0.8371481817238777</v>
      </c>
      <c r="BF79" s="7" t="n">
        <v>0.3176695595673202</v>
      </c>
      <c r="BG79" s="7" t="n">
        <v>0.5050030182007127</v>
      </c>
      <c r="BH79" s="7" t="n">
        <v>0.6561970791463114</v>
      </c>
      <c r="BI79" s="7" t="n">
        <v>0.5960150210033227</v>
      </c>
      <c r="BJ79" s="7" t="n">
        <v>0.6245038908076376</v>
      </c>
      <c r="BK79" s="7" t="n">
        <v>0.546632172132311</v>
      </c>
      <c r="BL79" s="7" t="n">
        <v>0.4290579480012206</v>
      </c>
      <c r="BM79" s="7" t="n">
        <v>-0.2177481541552556</v>
      </c>
      <c r="BN79" s="7" t="n">
        <v>0.1526794188890653</v>
      </c>
      <c r="BO79" s="7" t="n">
        <v>0.5195313162131399</v>
      </c>
      <c r="BP79" s="7" t="n">
        <v>0.2242396137740619</v>
      </c>
      <c r="BQ79" s="7" t="n">
        <v>-0.001509443367728185</v>
      </c>
      <c r="BR79" s="7" t="n">
        <v>0.7617207947271987</v>
      </c>
      <c r="BS79" s="7" t="n">
        <v>0.5672189160558695</v>
      </c>
      <c r="BT79" s="7" t="n">
        <v>0.5639438345903557</v>
      </c>
      <c r="BU79" s="7" t="n">
        <v>0.7731112184232455</v>
      </c>
      <c r="BV79" s="7" t="n">
        <v>0.1745092317443695</v>
      </c>
      <c r="BW79" s="7" t="n">
        <v>0.1216558271967014</v>
      </c>
      <c r="BX79" s="7" t="n">
        <v>0.4894753090313179</v>
      </c>
      <c r="BY79" s="7" t="n">
        <v>0.1557158365258386</v>
      </c>
      <c r="BZ79" s="7" t="n">
        <v>0.272323258857302</v>
      </c>
      <c r="CA79" s="7" t="n">
        <v>0.8764799015828422</v>
      </c>
      <c r="CB79" s="7" t="n">
        <v>1</v>
      </c>
      <c r="CC79" s="7" t="n">
        <v>0.1514919473900813</v>
      </c>
      <c r="CD79" s="7" t="n">
        <v>0.5499180462557375</v>
      </c>
      <c r="CE79" s="7" t="n">
        <v>0.1022208078250488</v>
      </c>
      <c r="CF79" s="7" t="n">
        <v>0.4077460841640708</v>
      </c>
      <c r="CG79" s="7" t="n">
        <v>0.9273325310235132</v>
      </c>
      <c r="CH79" s="7" t="n">
        <v>0.7955619269706247</v>
      </c>
      <c r="CI79" s="7" t="n">
        <v>0.4485068482703716</v>
      </c>
      <c r="CJ79" s="7" t="n">
        <v>-0.09730865420610346</v>
      </c>
      <c r="CK79" s="7" t="n">
        <v>0.4671470711245176</v>
      </c>
      <c r="CL79" s="7" t="n">
        <v>0.8416931860894942</v>
      </c>
      <c r="CM79" s="7" t="n">
        <v>0.8831332167300879</v>
      </c>
      <c r="CN79" s="7" t="n">
        <v>0.3939091555170598</v>
      </c>
      <c r="CO79" s="7" t="n">
        <v>0.8765952886639428</v>
      </c>
      <c r="CP79" s="7" t="n">
        <v>-0.01563544049511471</v>
      </c>
      <c r="CQ79" s="7" t="n">
        <v>0.6336529029597795</v>
      </c>
      <c r="CR79" s="7" t="n">
        <v>0.4396847380809055</v>
      </c>
      <c r="CS79" s="7" t="n">
        <v>0.1002329034803348</v>
      </c>
      <c r="CT79" s="7" t="n">
        <v>-0.1747776632361365</v>
      </c>
      <c r="CU79" s="7" t="n">
        <v>0.3275892407740005</v>
      </c>
      <c r="CV79" s="7" t="n">
        <v>0.5520880913023932</v>
      </c>
      <c r="CW79" s="7" t="n">
        <v>0.9023153843316971</v>
      </c>
      <c r="CX79" s="7" t="n">
        <v>0.8589920515881234</v>
      </c>
      <c r="CY79" s="7" t="n">
        <v>0.943301486335914</v>
      </c>
      <c r="CZ79" s="7" t="n">
        <v>0.2082114530830878</v>
      </c>
      <c r="DA79" s="7" t="n">
        <v>0.4433037752641601</v>
      </c>
      <c r="DB79" s="7" t="n">
        <v>0.4563472388145837</v>
      </c>
      <c r="DC79" s="7" t="n">
        <v>0.4250025566354201</v>
      </c>
      <c r="DD79" s="7" t="n">
        <v>0.8027833733231091</v>
      </c>
      <c r="DE79" s="7" t="n">
        <v>0.9242446450273493</v>
      </c>
      <c r="DF79" s="7" t="n">
        <v>0.5335237894944281</v>
      </c>
      <c r="DG79" s="7" t="n">
        <v>0.1071408037336363</v>
      </c>
      <c r="DH79" s="7" t="n">
        <v>0.8604574441281194</v>
      </c>
      <c r="DI79" s="7" t="n">
        <v>0.8185001065346404</v>
      </c>
      <c r="DJ79" s="7" t="n">
        <v>0.9548491156347855</v>
      </c>
      <c r="DK79" s="7" t="n">
        <v>0.2930591879040462</v>
      </c>
      <c r="DL79" s="7" t="n">
        <v>0.5599028855128459</v>
      </c>
      <c r="DM79" s="7" t="n">
        <v>0.9956109272692234</v>
      </c>
      <c r="DN79" s="7" t="n">
        <v>0.672143067914333</v>
      </c>
      <c r="DO79" s="7" t="n">
        <v>0.8430683428374776</v>
      </c>
      <c r="DP79" s="7" t="n">
        <v>0.8162930519970243</v>
      </c>
      <c r="DQ79" s="7" t="n">
        <v>0.4580021950236337</v>
      </c>
      <c r="DR79" s="7" t="n">
        <v>0.9101674825519509</v>
      </c>
      <c r="DS79" s="7" t="n">
        <v>0.9839612276937424</v>
      </c>
      <c r="DT79" s="7" t="n">
        <v>0.6552685625753317</v>
      </c>
      <c r="DU79" s="7" t="n">
        <v>0.9387564084031664</v>
      </c>
      <c r="DV79" s="7" t="n">
        <v>0.9216692525172608</v>
      </c>
      <c r="DW79" s="7" t="n">
        <v>0.7837238422053103</v>
      </c>
      <c r="DX79" s="7" t="n">
        <v>0.4356907822376083</v>
      </c>
      <c r="DY79" s="7" t="n">
        <v>0.8104851553216887</v>
      </c>
      <c r="DZ79" s="7" t="n">
        <v>0.2355511941551676</v>
      </c>
      <c r="EA79" s="7" t="n">
        <v>0.3143814835919342</v>
      </c>
      <c r="EB79" s="7" t="n">
        <v>0.5482384015714707</v>
      </c>
      <c r="EC79" s="7" t="n">
        <v>0.8729427945759579</v>
      </c>
      <c r="ED79" s="7" t="n">
        <v>0.7326234606455297</v>
      </c>
      <c r="EE79" s="7" t="n">
        <v>0.6142781429107742</v>
      </c>
      <c r="EF79" s="7" t="n">
        <v>0.9001238571700134</v>
      </c>
      <c r="EG79" s="7" t="n">
        <v>0.9333629328626639</v>
      </c>
      <c r="EH79" s="7" t="n">
        <v>0.6907216571723265</v>
      </c>
      <c r="EI79" s="7" t="n">
        <v>0.9199585138393783</v>
      </c>
      <c r="EJ79" s="7" t="n">
        <v>0.4785906691661492</v>
      </c>
      <c r="EK79" s="7" t="n">
        <v>0.5127288499878095</v>
      </c>
      <c r="EL79" s="7" t="n">
        <v>0.9240962061940851</v>
      </c>
      <c r="EM79" s="7" t="n">
        <v>0.4357627961228597</v>
      </c>
      <c r="EN79" s="7" t="n">
        <v>0.9291747948450583</v>
      </c>
      <c r="EO79" s="7" t="n">
        <v>0.06872525871532824</v>
      </c>
      <c r="EP79" s="7" t="n">
        <v>0.4568219086049193</v>
      </c>
      <c r="EQ79" s="7" t="n">
        <v>0.930249652413746</v>
      </c>
      <c r="ER79" s="7" t="n">
        <v>0.4175453548857774</v>
      </c>
      <c r="ES79" s="7" t="n">
        <v>-0.2197972077641461</v>
      </c>
      <c r="ET79" s="7" t="n">
        <v>0.4845243519403697</v>
      </c>
      <c r="EU79" s="7" t="n">
        <v>0.7362453579301352</v>
      </c>
      <c r="EV79" s="7" t="n">
        <v>0.9320844254201237</v>
      </c>
      <c r="EW79" s="7" t="n">
        <v>0.01710099017814867</v>
      </c>
      <c r="EX79" s="7" t="n">
        <v>0.7416109027530411</v>
      </c>
      <c r="EY79" s="7" t="n">
        <v>0.4180374412453243</v>
      </c>
      <c r="EZ79" s="7" t="n">
        <v>-0.1332919820169858</v>
      </c>
      <c r="FA79" s="7" t="n">
        <v>0.9727602352884093</v>
      </c>
      <c r="FB79" s="7" t="n">
        <v>0.6115561084837124</v>
      </c>
      <c r="FC79" s="7" t="n">
        <v>0.2996811648047988</v>
      </c>
      <c r="FD79" s="7" t="n">
        <v>-0.09470485544440312</v>
      </c>
    </row>
    <row r="80">
      <c r="A80" s="6" t="inlineStr">
        <is>
          <t>930653.CSI</t>
        </is>
      </c>
      <c r="B80" s="6" t="inlineStr">
        <is>
          <t>中证食品饮料指数</t>
        </is>
      </c>
      <c r="C80" s="7" t="n">
        <v>0.6556294193477232</v>
      </c>
      <c r="D80" s="7" t="n">
        <v>0.5610578594863551</v>
      </c>
      <c r="E80" s="7" t="n">
        <v>0.525663140103858</v>
      </c>
      <c r="F80" s="7" t="n">
        <v>0.5687734632890835</v>
      </c>
      <c r="G80" s="7" t="n">
        <v>0.3794120303258802</v>
      </c>
      <c r="H80" s="7" t="n">
        <v>0.9820115580546191</v>
      </c>
      <c r="I80" s="7" t="n">
        <v>0.5489748798848431</v>
      </c>
      <c r="J80" s="7" t="n">
        <v>0.6876359803750537</v>
      </c>
      <c r="K80" s="7" t="n">
        <v>0.4983062046915152</v>
      </c>
      <c r="L80" s="7" t="n">
        <v>0.5763463223889147</v>
      </c>
      <c r="M80" s="7" t="n">
        <v>0.07551330334034922</v>
      </c>
      <c r="N80" s="7" t="n">
        <v>0.2853838507027026</v>
      </c>
      <c r="O80" s="7" t="n">
        <v>0.03853563577453756</v>
      </c>
      <c r="P80" s="7" t="n">
        <v>0.1332271976363893</v>
      </c>
      <c r="Q80" s="7" t="n">
        <v>0.3932241568078608</v>
      </c>
      <c r="R80" s="7" t="n">
        <v>0.09015603492063153</v>
      </c>
      <c r="S80" s="7" t="n">
        <v>0.4918768863714526</v>
      </c>
      <c r="T80" s="7" t="n">
        <v>0.2128068381335962</v>
      </c>
      <c r="U80" s="7" t="n">
        <v>0.5035603805908901</v>
      </c>
      <c r="V80" s="7" t="n">
        <v>0.6481156385472908</v>
      </c>
      <c r="W80" s="7" t="n">
        <v>0.9933036846389366</v>
      </c>
      <c r="X80" s="7" t="n">
        <v>0.5055523769272248</v>
      </c>
      <c r="Y80" s="7" t="n">
        <v>0.4904634836119933</v>
      </c>
      <c r="Z80" s="7" t="n">
        <v>0.4580954451335662</v>
      </c>
      <c r="AA80" s="7" t="n">
        <v>0.4776480487503909</v>
      </c>
      <c r="AB80" s="7" t="n">
        <v>0.5608300854230801</v>
      </c>
      <c r="AC80" s="7" t="n">
        <v>0.4150904311962497</v>
      </c>
      <c r="AD80" s="7" t="n">
        <v>0.4795595449352498</v>
      </c>
      <c r="AE80" s="7" t="n">
        <v>0.6026381988474924</v>
      </c>
      <c r="AF80" s="7" t="n">
        <v>0.4949516022929065</v>
      </c>
      <c r="AG80" s="7" t="n">
        <v>0.9489653424504547</v>
      </c>
      <c r="AH80" s="7" t="n">
        <v>0.4591670186182686</v>
      </c>
      <c r="AI80" s="7" t="n">
        <v>0.108597665274704</v>
      </c>
      <c r="AJ80" s="7" t="n">
        <v>0.3721820588236975</v>
      </c>
      <c r="AK80" s="7" t="n">
        <v>0.4804535178168861</v>
      </c>
      <c r="AL80" s="7" t="n">
        <v>0.6623411864807879</v>
      </c>
      <c r="AM80" s="7" t="n">
        <v>0.4855102904428614</v>
      </c>
      <c r="AN80" s="7" t="n">
        <v>0.4587323025928458</v>
      </c>
      <c r="AO80" s="7" t="n">
        <v>0.1603908111800732</v>
      </c>
      <c r="AP80" s="7" t="n">
        <v>0.4784334866950945</v>
      </c>
      <c r="AQ80" s="7" t="n">
        <v>0.2931820708230734</v>
      </c>
      <c r="AR80" s="7" t="n">
        <v>0.1967914046458963</v>
      </c>
      <c r="AS80" s="7" t="n">
        <v>0.2495150261771963</v>
      </c>
      <c r="AT80" s="7" t="n">
        <v>0.3507475750112183</v>
      </c>
      <c r="AU80" s="7" t="n">
        <v>0.444414388058454</v>
      </c>
      <c r="AV80" s="7" t="n">
        <v>0.770863349980402</v>
      </c>
      <c r="AW80" s="7" t="n">
        <v>0.4667199743834885</v>
      </c>
      <c r="AX80" s="7" t="n">
        <v>0.110519029789746</v>
      </c>
      <c r="AY80" s="7" t="n">
        <v>0.499615363794371</v>
      </c>
      <c r="AZ80" s="7" t="n">
        <v>0.9955789598193112</v>
      </c>
      <c r="BA80" s="7" t="n">
        <v>0.4209315869462628</v>
      </c>
      <c r="BB80" s="7" t="n">
        <v>0.3915702357115299</v>
      </c>
      <c r="BC80" s="7" t="n">
        <v>0.2605745725240442</v>
      </c>
      <c r="BD80" s="7" t="n">
        <v>0.4762679410054507</v>
      </c>
      <c r="BE80" s="7" t="n">
        <v>0.4364560439591596</v>
      </c>
      <c r="BF80" s="7" t="n">
        <v>0.4804535628780717</v>
      </c>
      <c r="BG80" s="7" t="n">
        <v>0.4575671380770638</v>
      </c>
      <c r="BH80" s="7" t="n">
        <v>0.3697769162925932</v>
      </c>
      <c r="BI80" s="7" t="n">
        <v>0.373825594146471</v>
      </c>
      <c r="BJ80" s="7" t="n">
        <v>0.3498411655238974</v>
      </c>
      <c r="BK80" s="7" t="n">
        <v>0.4270806590648428</v>
      </c>
      <c r="BL80" s="7" t="n">
        <v>0.5187449874012955</v>
      </c>
      <c r="BM80" s="7" t="n">
        <v>0.2006958275697796</v>
      </c>
      <c r="BN80" s="7" t="n">
        <v>0.9703192005341795</v>
      </c>
      <c r="BO80" s="7" t="n">
        <v>0.4812040056462445</v>
      </c>
      <c r="BP80" s="7" t="n">
        <v>0.4623708795648695</v>
      </c>
      <c r="BQ80" s="7" t="n">
        <v>0.5125547852844401</v>
      </c>
      <c r="BR80" s="7" t="n">
        <v>0.4716967339066604</v>
      </c>
      <c r="BS80" s="7" t="n">
        <v>0.64028769206242</v>
      </c>
      <c r="BT80" s="7" t="n">
        <v>0.36173457956424</v>
      </c>
      <c r="BU80" s="7" t="n">
        <v>0.1824627202928654</v>
      </c>
      <c r="BV80" s="7" t="n">
        <v>0.5681553487398509</v>
      </c>
      <c r="BW80" s="7" t="n">
        <v>0.4488248322230795</v>
      </c>
      <c r="BX80" s="7" t="n">
        <v>0.4895072127107497</v>
      </c>
      <c r="BY80" s="7" t="n">
        <v>0.5923440690643291</v>
      </c>
      <c r="BZ80" s="7" t="n">
        <v>0.638408498848723</v>
      </c>
      <c r="CA80" s="7" t="n">
        <v>0.1899532129139734</v>
      </c>
      <c r="CB80" s="7" t="n">
        <v>0.1514919473900813</v>
      </c>
      <c r="CC80" s="7" t="n">
        <v>1</v>
      </c>
      <c r="CD80" s="7" t="n">
        <v>0.40385785897626</v>
      </c>
      <c r="CE80" s="7" t="n">
        <v>0.6076695738788317</v>
      </c>
      <c r="CF80" s="7" t="n">
        <v>0.5166623271319959</v>
      </c>
      <c r="CG80" s="7" t="n">
        <v>0.06419838961367483</v>
      </c>
      <c r="CH80" s="7" t="n">
        <v>0.3014320144369563</v>
      </c>
      <c r="CI80" s="7" t="n">
        <v>0.3664199708292651</v>
      </c>
      <c r="CJ80" s="7" t="n">
        <v>0.4845028880535073</v>
      </c>
      <c r="CK80" s="7" t="n">
        <v>0.3738590755549716</v>
      </c>
      <c r="CL80" s="7" t="n">
        <v>0.3715644033910779</v>
      </c>
      <c r="CM80" s="7" t="n">
        <v>0.07293530961891581</v>
      </c>
      <c r="CN80" s="7" t="n">
        <v>0.284476468877557</v>
      </c>
      <c r="CO80" s="7" t="n">
        <v>0.1544897490674403</v>
      </c>
      <c r="CP80" s="7" t="n">
        <v>0.6711484478823508</v>
      </c>
      <c r="CQ80" s="7" t="n">
        <v>0.3032181475448158</v>
      </c>
      <c r="CR80" s="7" t="n">
        <v>0.5118687660102506</v>
      </c>
      <c r="CS80" s="7" t="n">
        <v>0.4908695156555296</v>
      </c>
      <c r="CT80" s="7" t="n">
        <v>0.1807481067881488</v>
      </c>
      <c r="CU80" s="7" t="n">
        <v>0.6973306433580377</v>
      </c>
      <c r="CV80" s="7" t="n">
        <v>0.3994642855843148</v>
      </c>
      <c r="CW80" s="7" t="n">
        <v>0.0562025350058849</v>
      </c>
      <c r="CX80" s="7" t="n">
        <v>0.1023726809348327</v>
      </c>
      <c r="CY80" s="7" t="n">
        <v>0.1232033389512933</v>
      </c>
      <c r="CZ80" s="7" t="n">
        <v>0.8710818753811235</v>
      </c>
      <c r="DA80" s="7" t="n">
        <v>0.4354860550455571</v>
      </c>
      <c r="DB80" s="7" t="n">
        <v>0.3798254146737684</v>
      </c>
      <c r="DC80" s="7" t="n">
        <v>0.3361853294878346</v>
      </c>
      <c r="DD80" s="7" t="n">
        <v>0.07732045193778343</v>
      </c>
      <c r="DE80" s="7" t="n">
        <v>0.2513574466153347</v>
      </c>
      <c r="DF80" s="7" t="n">
        <v>0.3408863624604739</v>
      </c>
      <c r="DG80" s="7" t="n">
        <v>0.3459606489393615</v>
      </c>
      <c r="DH80" s="7" t="n">
        <v>0.1788292968296246</v>
      </c>
      <c r="DI80" s="7" t="n">
        <v>0.08065844685365199</v>
      </c>
      <c r="DJ80" s="7" t="n">
        <v>0.1637070329123141</v>
      </c>
      <c r="DK80" s="7" t="n">
        <v>0.2200306295890297</v>
      </c>
      <c r="DL80" s="7" t="n">
        <v>0.4330523706538164</v>
      </c>
      <c r="DM80" s="7" t="n">
        <v>0.1414873651814718</v>
      </c>
      <c r="DN80" s="7" t="n">
        <v>0.5118862124670028</v>
      </c>
      <c r="DO80" s="7" t="n">
        <v>0.04589367589502024</v>
      </c>
      <c r="DP80" s="7" t="n">
        <v>0.04254013295772658</v>
      </c>
      <c r="DQ80" s="7" t="n">
        <v>0.4444153125781096</v>
      </c>
      <c r="DR80" s="7" t="n">
        <v>0.0648594924442716</v>
      </c>
      <c r="DS80" s="7" t="n">
        <v>0.172240383551583</v>
      </c>
      <c r="DT80" s="7" t="n">
        <v>0.3785714076950113</v>
      </c>
      <c r="DU80" s="7" t="n">
        <v>0.1607603044342433</v>
      </c>
      <c r="DV80" s="7" t="n">
        <v>0.1583947581227595</v>
      </c>
      <c r="DW80" s="7" t="n">
        <v>0.3727756733180501</v>
      </c>
      <c r="DX80" s="7" t="n">
        <v>0.3690929573637147</v>
      </c>
      <c r="DY80" s="7" t="n">
        <v>0.04183505006321606</v>
      </c>
      <c r="DZ80" s="7" t="n">
        <v>0.4904966042115061</v>
      </c>
      <c r="EA80" s="7" t="n">
        <v>0.5296984501738398</v>
      </c>
      <c r="EB80" s="7" t="n">
        <v>0.2566354267203134</v>
      </c>
      <c r="EC80" s="7" t="n">
        <v>0.01830721485670681</v>
      </c>
      <c r="ED80" s="7" t="n">
        <v>0.4254777130802684</v>
      </c>
      <c r="EE80" s="7" t="n">
        <v>0.4642280046697018</v>
      </c>
      <c r="EF80" s="7" t="n">
        <v>0.2677891120436677</v>
      </c>
      <c r="EG80" s="7" t="n">
        <v>0.07620503377577421</v>
      </c>
      <c r="EH80" s="7" t="n">
        <v>0.507901528913237</v>
      </c>
      <c r="EI80" s="7" t="n">
        <v>0.08144146672054663</v>
      </c>
      <c r="EJ80" s="7" t="n">
        <v>0.3026976333392561</v>
      </c>
      <c r="EK80" s="7" t="n">
        <v>0.2660607767826708</v>
      </c>
      <c r="EL80" s="7" t="n">
        <v>0.2603114048607635</v>
      </c>
      <c r="EM80" s="7" t="n">
        <v>0.4808913109966737</v>
      </c>
      <c r="EN80" s="7" t="n">
        <v>0.07792945742344831</v>
      </c>
      <c r="EO80" s="7" t="n">
        <v>0.6573902159066088</v>
      </c>
      <c r="EP80" s="7" t="n">
        <v>0.4586239064974267</v>
      </c>
      <c r="EQ80" s="7" t="n">
        <v>0.07904117258700576</v>
      </c>
      <c r="ER80" s="7" t="n">
        <v>0.4507010437012588</v>
      </c>
      <c r="ES80" s="7" t="n">
        <v>0.1947455819619704</v>
      </c>
      <c r="ET80" s="7" t="n">
        <v>0.4708164966042364</v>
      </c>
      <c r="EU80" s="7" t="n">
        <v>0.22691841167455</v>
      </c>
      <c r="EV80" s="7" t="n">
        <v>0.06924624379417335</v>
      </c>
      <c r="EW80" s="7" t="n">
        <v>0.5087126637482775</v>
      </c>
      <c r="EX80" s="7" t="n">
        <v>0.2098221295538654</v>
      </c>
      <c r="EY80" s="7" t="n">
        <v>0.5072566343700715</v>
      </c>
      <c r="EZ80" s="7" t="n">
        <v>0.4838195518213308</v>
      </c>
      <c r="FA80" s="7" t="n">
        <v>0.1057189807696176</v>
      </c>
      <c r="FB80" s="7" t="n">
        <v>0.3171568593634327</v>
      </c>
      <c r="FC80" s="7" t="n">
        <v>0.2266593777093143</v>
      </c>
      <c r="FD80" s="7" t="n">
        <v>0.573623338887942</v>
      </c>
    </row>
    <row r="81">
      <c r="A81" s="6" t="inlineStr">
        <is>
          <t>930697.CSI</t>
        </is>
      </c>
      <c r="B81" s="6" t="inlineStr">
        <is>
          <t>中证全指家用电器指数</t>
        </is>
      </c>
      <c r="C81" s="7" t="n">
        <v>0.6580000438929785</v>
      </c>
      <c r="D81" s="7" t="n">
        <v>0.5695969814701961</v>
      </c>
      <c r="E81" s="7" t="n">
        <v>0.2460187780730756</v>
      </c>
      <c r="F81" s="7" t="n">
        <v>0.5000573876445408</v>
      </c>
      <c r="G81" s="7" t="n">
        <v>0.2046217882818181</v>
      </c>
      <c r="H81" s="7" t="n">
        <v>0.4173087885683958</v>
      </c>
      <c r="I81" s="7" t="n">
        <v>0.3922550051218548</v>
      </c>
      <c r="J81" s="7" t="n">
        <v>0.4927494070804939</v>
      </c>
      <c r="K81" s="7" t="n">
        <v>0.2584800410659431</v>
      </c>
      <c r="L81" s="7" t="n">
        <v>0.6422474960168643</v>
      </c>
      <c r="M81" s="7" t="n">
        <v>0.5103085544020575</v>
      </c>
      <c r="N81" s="7" t="n">
        <v>0.3462114047601369</v>
      </c>
      <c r="O81" s="7" t="n">
        <v>0.4746818951537998</v>
      </c>
      <c r="P81" s="7" t="n">
        <v>0.5309491562907468</v>
      </c>
      <c r="Q81" s="7" t="n">
        <v>0.6056905549014778</v>
      </c>
      <c r="R81" s="7" t="n">
        <v>0.5155862112015411</v>
      </c>
      <c r="S81" s="7" t="n">
        <v>0.4986542647590714</v>
      </c>
      <c r="T81" s="7" t="n">
        <v>0.6175603254650134</v>
      </c>
      <c r="U81" s="7" t="n">
        <v>0.3689929034045614</v>
      </c>
      <c r="V81" s="7" t="n">
        <v>0.4986671355190666</v>
      </c>
      <c r="W81" s="7" t="n">
        <v>0.4029933280146402</v>
      </c>
      <c r="X81" s="7" t="n">
        <v>0.383868822752547</v>
      </c>
      <c r="Y81" s="7" t="n">
        <v>0.4616477274357995</v>
      </c>
      <c r="Z81" s="7" t="n">
        <v>0.7101823746461017</v>
      </c>
      <c r="AA81" s="7" t="n">
        <v>0.7100223103014329</v>
      </c>
      <c r="AB81" s="7" t="n">
        <v>0.6830631820520353</v>
      </c>
      <c r="AC81" s="7" t="n">
        <v>0.3234175358678231</v>
      </c>
      <c r="AD81" s="7" t="n">
        <v>0.5836986206165558</v>
      </c>
      <c r="AE81" s="7" t="n">
        <v>0.3199501868668181</v>
      </c>
      <c r="AF81" s="7" t="n">
        <v>0.2781067897930951</v>
      </c>
      <c r="AG81" s="7" t="n">
        <v>0.4250998268978745</v>
      </c>
      <c r="AH81" s="7" t="n">
        <v>0.3944678641287742</v>
      </c>
      <c r="AI81" s="7" t="n">
        <v>0.412581901658394</v>
      </c>
      <c r="AJ81" s="7" t="n">
        <v>0.4304040803212933</v>
      </c>
      <c r="AK81" s="7" t="n">
        <v>0.3569327096660312</v>
      </c>
      <c r="AL81" s="7" t="n">
        <v>0.3574960661783866</v>
      </c>
      <c r="AM81" s="7" t="n">
        <v>0.4410334454363521</v>
      </c>
      <c r="AN81" s="7" t="n">
        <v>0.4055215172177883</v>
      </c>
      <c r="AO81" s="7" t="n">
        <v>0.5745716165856555</v>
      </c>
      <c r="AP81" s="7" t="n">
        <v>0.6915592438687118</v>
      </c>
      <c r="AQ81" s="7" t="n">
        <v>0.573849051172483</v>
      </c>
      <c r="AR81" s="7" t="n">
        <v>0.501176644570656</v>
      </c>
      <c r="AS81" s="7" t="n">
        <v>0.5420400395480983</v>
      </c>
      <c r="AT81" s="7" t="n">
        <v>0.6247776001081859</v>
      </c>
      <c r="AU81" s="7" t="n">
        <v>0.7100923365490626</v>
      </c>
      <c r="AV81" s="7" t="n">
        <v>0.6228579935591642</v>
      </c>
      <c r="AW81" s="7" t="n">
        <v>0.6508373538771933</v>
      </c>
      <c r="AX81" s="7" t="n">
        <v>0.4444892695429803</v>
      </c>
      <c r="AY81" s="7" t="n">
        <v>0.3883058475759034</v>
      </c>
      <c r="AZ81" s="7" t="n">
        <v>0.4086825665065647</v>
      </c>
      <c r="BA81" s="7" t="n">
        <v>0.4988260231555232</v>
      </c>
      <c r="BB81" s="7" t="n">
        <v>0.3879785289577147</v>
      </c>
      <c r="BC81" s="7" t="n">
        <v>0.543128568270243</v>
      </c>
      <c r="BD81" s="7" t="n">
        <v>0.4555743033783196</v>
      </c>
      <c r="BE81" s="7" t="n">
        <v>0.650939886461025</v>
      </c>
      <c r="BF81" s="7" t="n">
        <v>0.3569327063203631</v>
      </c>
      <c r="BG81" s="7" t="n">
        <v>0.4744899102197555</v>
      </c>
      <c r="BH81" s="7" t="n">
        <v>0.5165265481826039</v>
      </c>
      <c r="BI81" s="7" t="n">
        <v>0.4710962289428409</v>
      </c>
      <c r="BJ81" s="7" t="n">
        <v>0.4762651443349366</v>
      </c>
      <c r="BK81" s="7" t="n">
        <v>0.5052651416199071</v>
      </c>
      <c r="BL81" s="7" t="n">
        <v>0.5136719853494814</v>
      </c>
      <c r="BM81" s="7" t="n">
        <v>-0.002463436008875359</v>
      </c>
      <c r="BN81" s="7" t="n">
        <v>0.3860500252296834</v>
      </c>
      <c r="BO81" s="7" t="n">
        <v>0.4685440049725224</v>
      </c>
      <c r="BP81" s="7" t="n">
        <v>0.3813333903829471</v>
      </c>
      <c r="BQ81" s="7" t="n">
        <v>0.3047156734002288</v>
      </c>
      <c r="BR81" s="7" t="n">
        <v>0.5034146180873954</v>
      </c>
      <c r="BS81" s="7" t="n">
        <v>0.5459429525985914</v>
      </c>
      <c r="BT81" s="7" t="n">
        <v>0.4926158414140704</v>
      </c>
      <c r="BU81" s="7" t="n">
        <v>0.6057980128535283</v>
      </c>
      <c r="BV81" s="7" t="n">
        <v>0.3808214381631899</v>
      </c>
      <c r="BW81" s="7" t="n">
        <v>0.3163192032338935</v>
      </c>
      <c r="BX81" s="7" t="n">
        <v>0.4253151354004622</v>
      </c>
      <c r="BY81" s="7" t="n">
        <v>0.2925636538940773</v>
      </c>
      <c r="BZ81" s="7" t="n">
        <v>0.4496702908908087</v>
      </c>
      <c r="CA81" s="7" t="n">
        <v>0.6301336017719479</v>
      </c>
      <c r="CB81" s="7" t="n">
        <v>0.5499180462557375</v>
      </c>
      <c r="CC81" s="7" t="n">
        <v>0.40385785897626</v>
      </c>
      <c r="CD81" s="7" t="n">
        <v>1</v>
      </c>
      <c r="CE81" s="7" t="n">
        <v>0.3610112163096044</v>
      </c>
      <c r="CF81" s="7" t="n">
        <v>0.3828013067134178</v>
      </c>
      <c r="CG81" s="7" t="n">
        <v>0.4850507863566911</v>
      </c>
      <c r="CH81" s="7" t="n">
        <v>0.7132811538190159</v>
      </c>
      <c r="CI81" s="7" t="n">
        <v>0.3461477298010214</v>
      </c>
      <c r="CJ81" s="7" t="n">
        <v>0.2728301619058193</v>
      </c>
      <c r="CK81" s="7" t="n">
        <v>0.3736819091335726</v>
      </c>
      <c r="CL81" s="7" t="n">
        <v>0.5910404380083225</v>
      </c>
      <c r="CM81" s="7" t="n">
        <v>0.4902447994604394</v>
      </c>
      <c r="CN81" s="7" t="n">
        <v>0.44275846795447</v>
      </c>
      <c r="CO81" s="7" t="n">
        <v>0.5716288817800802</v>
      </c>
      <c r="CP81" s="7" t="n">
        <v>0.3482095269934947</v>
      </c>
      <c r="CQ81" s="7" t="n">
        <v>0.5738476890657521</v>
      </c>
      <c r="CR81" s="7" t="n">
        <v>0.5188664370523656</v>
      </c>
      <c r="CS81" s="7" t="n">
        <v>0.2557810345093497</v>
      </c>
      <c r="CT81" s="7" t="n">
        <v>0.05268280390513291</v>
      </c>
      <c r="CU81" s="7" t="n">
        <v>0.5337346627982291</v>
      </c>
      <c r="CV81" s="7" t="n">
        <v>0.4241781403825804</v>
      </c>
      <c r="CW81" s="7" t="n">
        <v>0.4853706480904698</v>
      </c>
      <c r="CX81" s="7" t="n">
        <v>0.4063355070621535</v>
      </c>
      <c r="CY81" s="7" t="n">
        <v>0.5020365273889436</v>
      </c>
      <c r="CZ81" s="7" t="n">
        <v>0.6377032759254888</v>
      </c>
      <c r="DA81" s="7" t="n">
        <v>0.3551511832402723</v>
      </c>
      <c r="DB81" s="7" t="n">
        <v>0.4689390555239296</v>
      </c>
      <c r="DC81" s="7" t="n">
        <v>0.3244725881412728</v>
      </c>
      <c r="DD81" s="7" t="n">
        <v>0.3852837539919984</v>
      </c>
      <c r="DE81" s="7" t="n">
        <v>0.6192532133507374</v>
      </c>
      <c r="DF81" s="7" t="n">
        <v>0.7797057675045662</v>
      </c>
      <c r="DG81" s="7" t="n">
        <v>0.1420308142496119</v>
      </c>
      <c r="DH81" s="7" t="n">
        <v>0.5309300013324234</v>
      </c>
      <c r="DI81" s="7" t="n">
        <v>0.4159651303713563</v>
      </c>
      <c r="DJ81" s="7" t="n">
        <v>0.5035927326893539</v>
      </c>
      <c r="DK81" s="7" t="n">
        <v>0.2152682057163947</v>
      </c>
      <c r="DL81" s="7" t="n">
        <v>0.5079895165845603</v>
      </c>
      <c r="DM81" s="7" t="n">
        <v>0.5308962207055377</v>
      </c>
      <c r="DN81" s="7" t="n">
        <v>0.6748741841831032</v>
      </c>
      <c r="DO81" s="7" t="n">
        <v>0.4532136359457409</v>
      </c>
      <c r="DP81" s="7" t="n">
        <v>0.4613152926462689</v>
      </c>
      <c r="DQ81" s="7" t="n">
        <v>0.3782350701659425</v>
      </c>
      <c r="DR81" s="7" t="n">
        <v>0.504741566409791</v>
      </c>
      <c r="DS81" s="7" t="n">
        <v>0.5223534630268424</v>
      </c>
      <c r="DT81" s="7" t="n">
        <v>0.4860074879987661</v>
      </c>
      <c r="DU81" s="7" t="n">
        <v>0.6022350324803851</v>
      </c>
      <c r="DV81" s="7" t="n">
        <v>0.5255747059471176</v>
      </c>
      <c r="DW81" s="7" t="n">
        <v>0.5621342629553218</v>
      </c>
      <c r="DX81" s="7" t="n">
        <v>0.4568809381686804</v>
      </c>
      <c r="DY81" s="7" t="n">
        <v>0.5328472330994743</v>
      </c>
      <c r="DZ81" s="7" t="n">
        <v>0.4501345084077923</v>
      </c>
      <c r="EA81" s="7" t="n">
        <v>0.3991253978008935</v>
      </c>
      <c r="EB81" s="7" t="n">
        <v>0.4767133609007518</v>
      </c>
      <c r="EC81" s="7" t="n">
        <v>0.5009141745854944</v>
      </c>
      <c r="ED81" s="7" t="n">
        <v>0.715303358883836</v>
      </c>
      <c r="EE81" s="7" t="n">
        <v>0.6835131116977385</v>
      </c>
      <c r="EF81" s="7" t="n">
        <v>0.5479433564850936</v>
      </c>
      <c r="EG81" s="7" t="n">
        <v>0.4912571997313946</v>
      </c>
      <c r="EH81" s="7" t="n">
        <v>0.6611331519361303</v>
      </c>
      <c r="EI81" s="7" t="n">
        <v>0.4993960774252528</v>
      </c>
      <c r="EJ81" s="7" t="n">
        <v>0.7505158591712541</v>
      </c>
      <c r="EK81" s="7" t="n">
        <v>0.4257989558652008</v>
      </c>
      <c r="EL81" s="7" t="n">
        <v>0.6016845913596408</v>
      </c>
      <c r="EM81" s="7" t="n">
        <v>0.4602508400012998</v>
      </c>
      <c r="EN81" s="7" t="n">
        <v>0.5023684139035434</v>
      </c>
      <c r="EO81" s="7" t="n">
        <v>0.4232369067682389</v>
      </c>
      <c r="EP81" s="7" t="n">
        <v>0.385431796684488</v>
      </c>
      <c r="EQ81" s="7" t="n">
        <v>0.5041972196059871</v>
      </c>
      <c r="ER81" s="7" t="n">
        <v>0.6442921799716919</v>
      </c>
      <c r="ES81" s="7" t="n">
        <v>-0.005886225071156229</v>
      </c>
      <c r="ET81" s="7" t="n">
        <v>0.4492837632005554</v>
      </c>
      <c r="EU81" s="7" t="n">
        <v>0.5988372598498148</v>
      </c>
      <c r="EV81" s="7" t="n">
        <v>0.5105490767582379</v>
      </c>
      <c r="EW81" s="7" t="n">
        <v>0.3702750493638223</v>
      </c>
      <c r="EX81" s="7" t="n">
        <v>0.5900752553390659</v>
      </c>
      <c r="EY81" s="7" t="n">
        <v>0.5059155789149909</v>
      </c>
      <c r="EZ81" s="7" t="n">
        <v>0.2058403367935433</v>
      </c>
      <c r="FA81" s="7" t="n">
        <v>0.5173659442561416</v>
      </c>
      <c r="FB81" s="7" t="n">
        <v>0.7598518042871548</v>
      </c>
      <c r="FC81" s="7" t="n">
        <v>0.2157944980712504</v>
      </c>
      <c r="FD81" s="7" t="n">
        <v>0.288679637123786</v>
      </c>
    </row>
    <row r="82">
      <c r="A82" s="6" t="inlineStr">
        <is>
          <t>930707.CSI</t>
        </is>
      </c>
      <c r="B82" s="6" t="inlineStr">
        <is>
          <t>中证畜牧养殖指数</t>
        </is>
      </c>
      <c r="C82" s="7" t="n">
        <v>0.4897610725457671</v>
      </c>
      <c r="D82" s="7" t="n">
        <v>0.3548681938739386</v>
      </c>
      <c r="E82" s="7" t="n">
        <v>0.5216901059980348</v>
      </c>
      <c r="F82" s="7" t="n">
        <v>0.3420895477363736</v>
      </c>
      <c r="G82" s="7" t="n">
        <v>0.2882643336396439</v>
      </c>
      <c r="H82" s="7" t="n">
        <v>0.6341546257577151</v>
      </c>
      <c r="I82" s="7" t="n">
        <v>0.3832031751014282</v>
      </c>
      <c r="J82" s="7" t="n">
        <v>0.3182012456239429</v>
      </c>
      <c r="K82" s="7" t="n">
        <v>0.4888094275621209</v>
      </c>
      <c r="L82" s="7" t="n">
        <v>0.4122651517062472</v>
      </c>
      <c r="M82" s="7" t="n">
        <v>0.01326941968273583</v>
      </c>
      <c r="N82" s="7" t="n">
        <v>0.09698773065195722</v>
      </c>
      <c r="O82" s="7" t="n">
        <v>-0.02081778000580397</v>
      </c>
      <c r="P82" s="7" t="n">
        <v>0.05664545454766388</v>
      </c>
      <c r="Q82" s="7" t="n">
        <v>0.3490587783973532</v>
      </c>
      <c r="R82" s="7" t="n">
        <v>-0.05545329790085907</v>
      </c>
      <c r="S82" s="7" t="n">
        <v>0.3790040450293111</v>
      </c>
      <c r="T82" s="7" t="n">
        <v>0.09987589958356784</v>
      </c>
      <c r="U82" s="7" t="n">
        <v>0.3418723528689848</v>
      </c>
      <c r="V82" s="7" t="n">
        <v>0.6929703868469181</v>
      </c>
      <c r="W82" s="7" t="n">
        <v>0.5906356757757881</v>
      </c>
      <c r="X82" s="7" t="n">
        <v>0.3389954735474868</v>
      </c>
      <c r="Y82" s="7" t="n">
        <v>0.3845754890140337</v>
      </c>
      <c r="Z82" s="7" t="n">
        <v>0.3787179675413791</v>
      </c>
      <c r="AA82" s="7" t="n">
        <v>0.4036285085532966</v>
      </c>
      <c r="AB82" s="7" t="n">
        <v>0.4211752913224415</v>
      </c>
      <c r="AC82" s="7" t="n">
        <v>0.1558935810060335</v>
      </c>
      <c r="AD82" s="7" t="n">
        <v>0.3048402839858521</v>
      </c>
      <c r="AE82" s="7" t="n">
        <v>0.611514639680929</v>
      </c>
      <c r="AF82" s="7" t="n">
        <v>0.4964431460052562</v>
      </c>
      <c r="AG82" s="7" t="n">
        <v>0.7815374829356904</v>
      </c>
      <c r="AH82" s="7" t="n">
        <v>0.2118090106843562</v>
      </c>
      <c r="AI82" s="7" t="n">
        <v>-0.04270110487016009</v>
      </c>
      <c r="AJ82" s="7" t="n">
        <v>0.2928419264204534</v>
      </c>
      <c r="AK82" s="7" t="n">
        <v>0.3037090530214226</v>
      </c>
      <c r="AL82" s="7" t="n">
        <v>0.9608422790274762</v>
      </c>
      <c r="AM82" s="7" t="n">
        <v>0.3769935326377948</v>
      </c>
      <c r="AN82" s="7" t="n">
        <v>0.2158596763965689</v>
      </c>
      <c r="AO82" s="7" t="n">
        <v>0.12322206841646</v>
      </c>
      <c r="AP82" s="7" t="n">
        <v>0.3849457268914342</v>
      </c>
      <c r="AQ82" s="7" t="n">
        <v>0.1726674136808757</v>
      </c>
      <c r="AR82" s="7" t="n">
        <v>0.06600875866858273</v>
      </c>
      <c r="AS82" s="7" t="n">
        <v>0.1037612169659787</v>
      </c>
      <c r="AT82" s="7" t="n">
        <v>0.212880166018788</v>
      </c>
      <c r="AU82" s="7" t="n">
        <v>0.3857031054961563</v>
      </c>
      <c r="AV82" s="7" t="n">
        <v>0.6398878420388632</v>
      </c>
      <c r="AW82" s="7" t="n">
        <v>0.3665405071583936</v>
      </c>
      <c r="AX82" s="7" t="n">
        <v>-0.04721710376086849</v>
      </c>
      <c r="AY82" s="7" t="n">
        <v>0.330534236996371</v>
      </c>
      <c r="AZ82" s="7" t="n">
        <v>0.5875054886951513</v>
      </c>
      <c r="BA82" s="7" t="n">
        <v>0.3319779051641571</v>
      </c>
      <c r="BB82" s="7" t="n">
        <v>0.1548405385344989</v>
      </c>
      <c r="BC82" s="7" t="n">
        <v>0.1309682652270365</v>
      </c>
      <c r="BD82" s="7" t="n">
        <v>0.3778570768639098</v>
      </c>
      <c r="BE82" s="7" t="n">
        <v>0.3421473142388877</v>
      </c>
      <c r="BF82" s="7" t="n">
        <v>0.3037090166303663</v>
      </c>
      <c r="BG82" s="7" t="n">
        <v>0.3505640299935698</v>
      </c>
      <c r="BH82" s="7" t="n">
        <v>0.3003442948569953</v>
      </c>
      <c r="BI82" s="7" t="n">
        <v>0.3876412884820052</v>
      </c>
      <c r="BJ82" s="7" t="n">
        <v>0.2538693563382346</v>
      </c>
      <c r="BK82" s="7" t="n">
        <v>0.349558203797546</v>
      </c>
      <c r="BL82" s="7" t="n">
        <v>0.3865263634799829</v>
      </c>
      <c r="BM82" s="7" t="n">
        <v>0.1686498377409139</v>
      </c>
      <c r="BN82" s="7" t="n">
        <v>0.5458673735561981</v>
      </c>
      <c r="BO82" s="7" t="n">
        <v>0.3289619928461398</v>
      </c>
      <c r="BP82" s="7" t="n">
        <v>0.5451871749211495</v>
      </c>
      <c r="BQ82" s="7" t="n">
        <v>0.5091442246592394</v>
      </c>
      <c r="BR82" s="7" t="n">
        <v>0.2848694427101541</v>
      </c>
      <c r="BS82" s="7" t="n">
        <v>0.4874113421179355</v>
      </c>
      <c r="BT82" s="7" t="n">
        <v>0.1733540620100312</v>
      </c>
      <c r="BU82" s="7" t="n">
        <v>0.2033503435081137</v>
      </c>
      <c r="BV82" s="7" t="n">
        <v>0.5272739253181574</v>
      </c>
      <c r="BW82" s="7" t="n">
        <v>0.5028000609248972</v>
      </c>
      <c r="BX82" s="7" t="n">
        <v>0.3199769952488104</v>
      </c>
      <c r="BY82" s="7" t="n">
        <v>0.4025792724798705</v>
      </c>
      <c r="BZ82" s="7" t="n">
        <v>0.483189588214128</v>
      </c>
      <c r="CA82" s="7" t="n">
        <v>0.1729525365224756</v>
      </c>
      <c r="CB82" s="7" t="n">
        <v>0.1022208078250488</v>
      </c>
      <c r="CC82" s="7" t="n">
        <v>0.6076695738788317</v>
      </c>
      <c r="CD82" s="7" t="n">
        <v>0.3610112163096044</v>
      </c>
      <c r="CE82" s="7" t="n">
        <v>1</v>
      </c>
      <c r="CF82" s="7" t="n">
        <v>0.3544135574646764</v>
      </c>
      <c r="CG82" s="7" t="n">
        <v>-0.06835254519688952</v>
      </c>
      <c r="CH82" s="7" t="n">
        <v>0.2713515134909225</v>
      </c>
      <c r="CI82" s="7" t="n">
        <v>0.09685007655933162</v>
      </c>
      <c r="CJ82" s="7" t="n">
        <v>0.4619273362341821</v>
      </c>
      <c r="CK82" s="7" t="n">
        <v>0.122378477715865</v>
      </c>
      <c r="CL82" s="7" t="n">
        <v>0.3950000319421891</v>
      </c>
      <c r="CM82" s="7" t="n">
        <v>-0.030702746563674</v>
      </c>
      <c r="CN82" s="7" t="n">
        <v>0.346150470743043</v>
      </c>
      <c r="CO82" s="7" t="n">
        <v>0.1302935960736137</v>
      </c>
      <c r="CP82" s="7" t="n">
        <v>0.6363898740766289</v>
      </c>
      <c r="CQ82" s="7" t="n">
        <v>0.2416307594401929</v>
      </c>
      <c r="CR82" s="7" t="n">
        <v>0.3816816217108702</v>
      </c>
      <c r="CS82" s="7" t="n">
        <v>0.5542310217495215</v>
      </c>
      <c r="CT82" s="7" t="n">
        <v>0.1190405256336504</v>
      </c>
      <c r="CU82" s="7" t="n">
        <v>0.6151327480997248</v>
      </c>
      <c r="CV82" s="7" t="n">
        <v>0.2712307556596495</v>
      </c>
      <c r="CW82" s="7" t="n">
        <v>-0.08958748379249874</v>
      </c>
      <c r="CX82" s="7" t="n">
        <v>-0.0234840180223231</v>
      </c>
      <c r="CY82" s="7" t="n">
        <v>0.005347070097471218</v>
      </c>
      <c r="CZ82" s="7" t="n">
        <v>0.7112890810607567</v>
      </c>
      <c r="DA82" s="7" t="n">
        <v>0.2162583085440739</v>
      </c>
      <c r="DB82" s="7" t="n">
        <v>0.3228872689390343</v>
      </c>
      <c r="DC82" s="7" t="n">
        <v>0.07016256569004889</v>
      </c>
      <c r="DD82" s="7" t="n">
        <v>-0.105419429385675</v>
      </c>
      <c r="DE82" s="7" t="n">
        <v>0.1980708465185229</v>
      </c>
      <c r="DF82" s="7" t="n">
        <v>0.2643375892917572</v>
      </c>
      <c r="DG82" s="7" t="n">
        <v>0.1980717191077928</v>
      </c>
      <c r="DH82" s="7" t="n">
        <v>0.1193983059005145</v>
      </c>
      <c r="DI82" s="7" t="n">
        <v>-0.07992890049638145</v>
      </c>
      <c r="DJ82" s="7" t="n">
        <v>0.03482697088542962</v>
      </c>
      <c r="DK82" s="7" t="n">
        <v>-0.01435100883661148</v>
      </c>
      <c r="DL82" s="7" t="n">
        <v>0.3462095664106751</v>
      </c>
      <c r="DM82" s="7" t="n">
        <v>0.08453579162608837</v>
      </c>
      <c r="DN82" s="7" t="n">
        <v>0.390602425162501</v>
      </c>
      <c r="DO82" s="7" t="n">
        <v>-0.08377920122726172</v>
      </c>
      <c r="DP82" s="7" t="n">
        <v>-0.09467814894586042</v>
      </c>
      <c r="DQ82" s="7" t="n">
        <v>0.1977051934775437</v>
      </c>
      <c r="DR82" s="7" t="n">
        <v>-0.08420219210810856</v>
      </c>
      <c r="DS82" s="7" t="n">
        <v>0.1137581435483401</v>
      </c>
      <c r="DT82" s="7" t="n">
        <v>0.2853894356437786</v>
      </c>
      <c r="DU82" s="7" t="n">
        <v>0.1164549540969644</v>
      </c>
      <c r="DV82" s="7" t="n">
        <v>0.02060298518415431</v>
      </c>
      <c r="DW82" s="7" t="n">
        <v>0.1854912953913283</v>
      </c>
      <c r="DX82" s="7" t="n">
        <v>0.2403561874352878</v>
      </c>
      <c r="DY82" s="7" t="n">
        <v>0.0675915410454057</v>
      </c>
      <c r="DZ82" s="7" t="n">
        <v>0.4713638970850512</v>
      </c>
      <c r="EA82" s="7" t="n">
        <v>0.3890147863909193</v>
      </c>
      <c r="EB82" s="7" t="n">
        <v>0.2654164674824043</v>
      </c>
      <c r="EC82" s="7" t="n">
        <v>0.004580852235568213</v>
      </c>
      <c r="ED82" s="7" t="n">
        <v>0.37102184666414</v>
      </c>
      <c r="EE82" s="7" t="n">
        <v>0.4356375968499597</v>
      </c>
      <c r="EF82" s="7" t="n">
        <v>0.1636122921731581</v>
      </c>
      <c r="EG82" s="7" t="n">
        <v>0.02410811050636091</v>
      </c>
      <c r="EH82" s="7" t="n">
        <v>0.4284157220171535</v>
      </c>
      <c r="EI82" s="7" t="n">
        <v>0.04661778948939135</v>
      </c>
      <c r="EJ82" s="7" t="n">
        <v>0.2542357852722488</v>
      </c>
      <c r="EK82" s="7" t="n">
        <v>0.1391087191664407</v>
      </c>
      <c r="EL82" s="7" t="n">
        <v>0.2762735470483949</v>
      </c>
      <c r="EM82" s="7" t="n">
        <v>0.346818472266939</v>
      </c>
      <c r="EN82" s="7" t="n">
        <v>0.04608589473867753</v>
      </c>
      <c r="EO82" s="7" t="n">
        <v>0.6670628732666626</v>
      </c>
      <c r="EP82" s="7" t="n">
        <v>0.292664765607007</v>
      </c>
      <c r="EQ82" s="7" t="n">
        <v>0.04551699054105564</v>
      </c>
      <c r="ER82" s="7" t="n">
        <v>0.3281812594710829</v>
      </c>
      <c r="ES82" s="7" t="n">
        <v>0.1655811708867532</v>
      </c>
      <c r="ET82" s="7" t="n">
        <v>0.3406555570485051</v>
      </c>
      <c r="EU82" s="7" t="n">
        <v>0.2071377225299535</v>
      </c>
      <c r="EV82" s="7" t="n">
        <v>0.03698252948589399</v>
      </c>
      <c r="EW82" s="7" t="n">
        <v>0.6151175337620971</v>
      </c>
      <c r="EX82" s="7" t="n">
        <v>0.2049939797531816</v>
      </c>
      <c r="EY82" s="7" t="n">
        <v>0.5035206002956268</v>
      </c>
      <c r="EZ82" s="7" t="n">
        <v>0.4082101214011428</v>
      </c>
      <c r="FA82" s="7" t="n">
        <v>0.01560963475185858</v>
      </c>
      <c r="FB82" s="7" t="n">
        <v>0.2505603407487693</v>
      </c>
      <c r="FC82" s="7" t="n">
        <v>-0.01599526526658011</v>
      </c>
      <c r="FD82" s="7" t="n">
        <v>0.5278548010768335</v>
      </c>
    </row>
    <row r="83">
      <c r="A83" s="6" t="inlineStr">
        <is>
          <t>930708.CSI</t>
        </is>
      </c>
      <c r="B83" s="6" t="inlineStr">
        <is>
          <t>中证有色金属指数</t>
        </is>
      </c>
      <c r="C83" s="7" t="n">
        <v>0.6942595850377423</v>
      </c>
      <c r="D83" s="7" t="n">
        <v>0.7162044666164875</v>
      </c>
      <c r="E83" s="7" t="n">
        <v>0.3041657514802761</v>
      </c>
      <c r="F83" s="7" t="n">
        <v>0.6129032109622409</v>
      </c>
      <c r="G83" s="7" t="n">
        <v>0.1498566177034389</v>
      </c>
      <c r="H83" s="7" t="n">
        <v>0.5317237272371039</v>
      </c>
      <c r="I83" s="7" t="n">
        <v>0.9553327430272158</v>
      </c>
      <c r="J83" s="7" t="n">
        <v>0.5990154605832904</v>
      </c>
      <c r="K83" s="7" t="n">
        <v>0.3423712816593888</v>
      </c>
      <c r="L83" s="7" t="n">
        <v>0.7084118452564313</v>
      </c>
      <c r="M83" s="7" t="n">
        <v>0.3589945427487199</v>
      </c>
      <c r="N83" s="7" t="n">
        <v>0.49615294749163</v>
      </c>
      <c r="O83" s="7" t="n">
        <v>0.3555529679259001</v>
      </c>
      <c r="P83" s="7" t="n">
        <v>0.4056854748895888</v>
      </c>
      <c r="Q83" s="7" t="n">
        <v>0.6213709024392147</v>
      </c>
      <c r="R83" s="7" t="n">
        <v>0.4124917923583674</v>
      </c>
      <c r="S83" s="7" t="n">
        <v>0.6035838150151837</v>
      </c>
      <c r="T83" s="7" t="n">
        <v>0.5465090908037268</v>
      </c>
      <c r="U83" s="7" t="n">
        <v>0.9977104728966568</v>
      </c>
      <c r="V83" s="7" t="n">
        <v>0.6748038773378169</v>
      </c>
      <c r="W83" s="7" t="n">
        <v>0.5088751089565673</v>
      </c>
      <c r="X83" s="7" t="n">
        <v>0.9979247185774547</v>
      </c>
      <c r="Y83" s="7" t="n">
        <v>0.604367675293743</v>
      </c>
      <c r="Z83" s="7" t="n">
        <v>0.6400567219306749</v>
      </c>
      <c r="AA83" s="7" t="n">
        <v>0.7059811208050059</v>
      </c>
      <c r="AB83" s="7" t="n">
        <v>0.7276997603072051</v>
      </c>
      <c r="AC83" s="7" t="n">
        <v>0.551535731166621</v>
      </c>
      <c r="AD83" s="7" t="n">
        <v>0.6906253016297471</v>
      </c>
      <c r="AE83" s="7" t="n">
        <v>0.469148712502265</v>
      </c>
      <c r="AF83" s="7" t="n">
        <v>0.434139120497268</v>
      </c>
      <c r="AG83" s="7" t="n">
        <v>0.5159842203544623</v>
      </c>
      <c r="AH83" s="7" t="n">
        <v>0.5938531904328054</v>
      </c>
      <c r="AI83" s="7" t="n">
        <v>0.4064257296012299</v>
      </c>
      <c r="AJ83" s="7" t="n">
        <v>0.5839006412448536</v>
      </c>
      <c r="AK83" s="7" t="n">
        <v>0.6628272523010154</v>
      </c>
      <c r="AL83" s="7" t="n">
        <v>0.507531977829505</v>
      </c>
      <c r="AM83" s="7" t="n">
        <v>0.5805167973329187</v>
      </c>
      <c r="AN83" s="7" t="n">
        <v>0.5885708178373042</v>
      </c>
      <c r="AO83" s="7" t="n">
        <v>0.4112546512127734</v>
      </c>
      <c r="AP83" s="7" t="n">
        <v>0.6752505005580166</v>
      </c>
      <c r="AQ83" s="7" t="n">
        <v>0.5870312396265824</v>
      </c>
      <c r="AR83" s="7" t="n">
        <v>0.5274574639127247</v>
      </c>
      <c r="AS83" s="7" t="n">
        <v>0.5530463727494963</v>
      </c>
      <c r="AT83" s="7" t="n">
        <v>0.5757465190788589</v>
      </c>
      <c r="AU83" s="7" t="n">
        <v>0.5926400348496567</v>
      </c>
      <c r="AV83" s="7" t="n">
        <v>0.6769198155108068</v>
      </c>
      <c r="AW83" s="7" t="n">
        <v>0.6470425508134121</v>
      </c>
      <c r="AX83" s="7" t="n">
        <v>0.4074050551862584</v>
      </c>
      <c r="AY83" s="7" t="n">
        <v>0.9965087604610873</v>
      </c>
      <c r="AZ83" s="7" t="n">
        <v>0.5194373363755258</v>
      </c>
      <c r="BA83" s="7" t="n">
        <v>0.5179422216131861</v>
      </c>
      <c r="BB83" s="7" t="n">
        <v>0.5724942461859734</v>
      </c>
      <c r="BC83" s="7" t="n">
        <v>0.5627460605999537</v>
      </c>
      <c r="BD83" s="7" t="n">
        <v>0.6339946354860392</v>
      </c>
      <c r="BE83" s="7" t="n">
        <v>0.6142328495746409</v>
      </c>
      <c r="BF83" s="7" t="n">
        <v>0.6628274493590451</v>
      </c>
      <c r="BG83" s="7" t="n">
        <v>0.4929744487105475</v>
      </c>
      <c r="BH83" s="7" t="n">
        <v>0.5006233910980111</v>
      </c>
      <c r="BI83" s="7" t="n">
        <v>0.319942784047441</v>
      </c>
      <c r="BJ83" s="7" t="n">
        <v>0.4575592111836509</v>
      </c>
      <c r="BK83" s="7" t="n">
        <v>0.5103939196626065</v>
      </c>
      <c r="BL83" s="7" t="n">
        <v>0.5990820372843071</v>
      </c>
      <c r="BM83" s="7" t="n">
        <v>-0.1077002873327319</v>
      </c>
      <c r="BN83" s="7" t="n">
        <v>0.4874274981246045</v>
      </c>
      <c r="BO83" s="7" t="n">
        <v>0.6068262106614223</v>
      </c>
      <c r="BP83" s="7" t="n">
        <v>0.5539359029051402</v>
      </c>
      <c r="BQ83" s="7" t="n">
        <v>0.4825954570645857</v>
      </c>
      <c r="BR83" s="7" t="n">
        <v>0.6327863143848257</v>
      </c>
      <c r="BS83" s="7" t="n">
        <v>0.6829276074242114</v>
      </c>
      <c r="BT83" s="7" t="n">
        <v>0.7311543551911721</v>
      </c>
      <c r="BU83" s="7" t="n">
        <v>0.2805775747900707</v>
      </c>
      <c r="BV83" s="7" t="n">
        <v>0.6437587239993504</v>
      </c>
      <c r="BW83" s="7" t="n">
        <v>0.5543123186703794</v>
      </c>
      <c r="BX83" s="7" t="n">
        <v>0.8755496233161681</v>
      </c>
      <c r="BY83" s="7" t="n">
        <v>0.4457834100342371</v>
      </c>
      <c r="BZ83" s="7" t="n">
        <v>0.4023190633107668</v>
      </c>
      <c r="CA83" s="7" t="n">
        <v>0.3224301859023737</v>
      </c>
      <c r="CB83" s="7" t="n">
        <v>0.4077460841640708</v>
      </c>
      <c r="CC83" s="7" t="n">
        <v>0.5166623271319959</v>
      </c>
      <c r="CD83" s="7" t="n">
        <v>0.3828013067134178</v>
      </c>
      <c r="CE83" s="7" t="n">
        <v>0.3544135574646764</v>
      </c>
      <c r="CF83" s="7" t="n">
        <v>1</v>
      </c>
      <c r="CG83" s="7" t="n">
        <v>0.3942234690767337</v>
      </c>
      <c r="CH83" s="7" t="n">
        <v>0.3595115352727671</v>
      </c>
      <c r="CI83" s="7" t="n">
        <v>0.5821873716135222</v>
      </c>
      <c r="CJ83" s="7" t="n">
        <v>0.213788095125828</v>
      </c>
      <c r="CK83" s="7" t="n">
        <v>0.5728108642771427</v>
      </c>
      <c r="CL83" s="7" t="n">
        <v>0.3929476414422419</v>
      </c>
      <c r="CM83" s="7" t="n">
        <v>0.3543243731098621</v>
      </c>
      <c r="CN83" s="7" t="n">
        <v>0.1813888370588117</v>
      </c>
      <c r="CO83" s="7" t="n">
        <v>0.3119068713429667</v>
      </c>
      <c r="CP83" s="7" t="n">
        <v>0.4733488134417714</v>
      </c>
      <c r="CQ83" s="7" t="n">
        <v>0.32412647753327</v>
      </c>
      <c r="CR83" s="7" t="n">
        <v>0.6014188132023025</v>
      </c>
      <c r="CS83" s="7" t="n">
        <v>0.5112206744076616</v>
      </c>
      <c r="CT83" s="7" t="n">
        <v>-0.004838520614329708</v>
      </c>
      <c r="CU83" s="7" t="n">
        <v>0.7114141575770387</v>
      </c>
      <c r="CV83" s="7" t="n">
        <v>0.4475040842925888</v>
      </c>
      <c r="CW83" s="7" t="n">
        <v>0.3835092582339658</v>
      </c>
      <c r="CX83" s="7" t="n">
        <v>0.3843203411970467</v>
      </c>
      <c r="CY83" s="7" t="n">
        <v>0.4536618092006576</v>
      </c>
      <c r="CZ83" s="7" t="n">
        <v>0.5007603919486304</v>
      </c>
      <c r="DA83" s="7" t="n">
        <v>0.5788629566476186</v>
      </c>
      <c r="DB83" s="7" t="n">
        <v>0.5234838787409934</v>
      </c>
      <c r="DC83" s="7" t="n">
        <v>0.5204169008082002</v>
      </c>
      <c r="DD83" s="7" t="n">
        <v>0.382476938266801</v>
      </c>
      <c r="DE83" s="7" t="n">
        <v>0.465191680791918</v>
      </c>
      <c r="DF83" s="7" t="n">
        <v>0.2890085125326913</v>
      </c>
      <c r="DG83" s="7" t="n">
        <v>0.7315132400357937</v>
      </c>
      <c r="DH83" s="7" t="n">
        <v>0.2894811976075765</v>
      </c>
      <c r="DI83" s="7" t="n">
        <v>0.3931296895485905</v>
      </c>
      <c r="DJ83" s="7" t="n">
        <v>0.4894931765282043</v>
      </c>
      <c r="DK83" s="7" t="n">
        <v>0.3817185944591225</v>
      </c>
      <c r="DL83" s="7" t="n">
        <v>0.5288630109527552</v>
      </c>
      <c r="DM83" s="7" t="n">
        <v>0.3898919744375686</v>
      </c>
      <c r="DN83" s="7" t="n">
        <v>0.591180297715612</v>
      </c>
      <c r="DO83" s="7" t="n">
        <v>0.3559177383174588</v>
      </c>
      <c r="DP83" s="7" t="n">
        <v>0.3968516687094306</v>
      </c>
      <c r="DQ83" s="7" t="n">
        <v>0.5966185765700501</v>
      </c>
      <c r="DR83" s="7" t="n">
        <v>0.4183268933579695</v>
      </c>
      <c r="DS83" s="7" t="n">
        <v>0.4258046484395358</v>
      </c>
      <c r="DT83" s="7" t="n">
        <v>0.4590878676045652</v>
      </c>
      <c r="DU83" s="7" t="n">
        <v>0.3818324850710737</v>
      </c>
      <c r="DV83" s="7" t="n">
        <v>0.4982780984465153</v>
      </c>
      <c r="DW83" s="7" t="n">
        <v>0.6074301741082549</v>
      </c>
      <c r="DX83" s="7" t="n">
        <v>0.521123385747029</v>
      </c>
      <c r="DY83" s="7" t="n">
        <v>0.3300301994678173</v>
      </c>
      <c r="DZ83" s="7" t="n">
        <v>0.568352313506358</v>
      </c>
      <c r="EA83" s="7" t="n">
        <v>0.6184774242288722</v>
      </c>
      <c r="EB83" s="7" t="n">
        <v>0.5115706344347686</v>
      </c>
      <c r="EC83" s="7" t="n">
        <v>0.2978925637052928</v>
      </c>
      <c r="ED83" s="7" t="n">
        <v>0.594195350933485</v>
      </c>
      <c r="EE83" s="7" t="n">
        <v>0.5287736802047057</v>
      </c>
      <c r="EF83" s="7" t="n">
        <v>0.4618968858509986</v>
      </c>
      <c r="EG83" s="7" t="n">
        <v>0.394911566960104</v>
      </c>
      <c r="EH83" s="7" t="n">
        <v>0.6162436101593691</v>
      </c>
      <c r="EI83" s="7" t="n">
        <v>0.3537856100398173</v>
      </c>
      <c r="EJ83" s="7" t="n">
        <v>0.3311286926824138</v>
      </c>
      <c r="EK83" s="7" t="n">
        <v>0.5245630486500427</v>
      </c>
      <c r="EL83" s="7" t="n">
        <v>0.4243992088329533</v>
      </c>
      <c r="EM83" s="7" t="n">
        <v>0.6069094652039433</v>
      </c>
      <c r="EN83" s="7" t="n">
        <v>0.3652976439345116</v>
      </c>
      <c r="EO83" s="7" t="n">
        <v>0.4949540314155845</v>
      </c>
      <c r="EP83" s="7" t="n">
        <v>0.9653617187087065</v>
      </c>
      <c r="EQ83" s="7" t="n">
        <v>0.368694235026067</v>
      </c>
      <c r="ER83" s="7" t="n">
        <v>0.3119472012252555</v>
      </c>
      <c r="ES83" s="7" t="n">
        <v>-0.1126407754391217</v>
      </c>
      <c r="ET83" s="7" t="n">
        <v>0.4859645993060385</v>
      </c>
      <c r="EU83" s="7" t="n">
        <v>0.278856419148086</v>
      </c>
      <c r="EV83" s="7" t="n">
        <v>0.3845476857654452</v>
      </c>
      <c r="EW83" s="7" t="n">
        <v>0.417010605504011</v>
      </c>
      <c r="EX83" s="7" t="n">
        <v>0.2739298166553233</v>
      </c>
      <c r="EY83" s="7" t="n">
        <v>0.4995573544592048</v>
      </c>
      <c r="EZ83" s="7" t="n">
        <v>0.2034197334934814</v>
      </c>
      <c r="FA83" s="7" t="n">
        <v>0.4117410337619353</v>
      </c>
      <c r="FB83" s="7" t="n">
        <v>0.3498708086764077</v>
      </c>
      <c r="FC83" s="7" t="n">
        <v>0.3904778683159522</v>
      </c>
      <c r="FD83" s="7" t="n">
        <v>0.3153458276005269</v>
      </c>
    </row>
    <row r="84">
      <c r="A84" s="6" t="inlineStr">
        <is>
          <t>930713.CSI</t>
        </is>
      </c>
      <c r="B84" s="6" t="inlineStr">
        <is>
          <t>中证人工智能主题指数</t>
        </is>
      </c>
      <c r="C84" s="7" t="n">
        <v>0.5785826760060256</v>
      </c>
      <c r="D84" s="7" t="n">
        <v>0.6538864716175055</v>
      </c>
      <c r="E84" s="7" t="n">
        <v>-0.2026278544968856</v>
      </c>
      <c r="F84" s="7" t="n">
        <v>0.5325389144751789</v>
      </c>
      <c r="G84" s="7" t="n">
        <v>0.009167139656417991</v>
      </c>
      <c r="H84" s="7" t="n">
        <v>0.0796811933255711</v>
      </c>
      <c r="I84" s="7" t="n">
        <v>0.3759251197489237</v>
      </c>
      <c r="J84" s="7" t="n">
        <v>0.3475926824139085</v>
      </c>
      <c r="K84" s="7" t="n">
        <v>-0.1951756093972247</v>
      </c>
      <c r="L84" s="7" t="n">
        <v>0.6950092195467691</v>
      </c>
      <c r="M84" s="7" t="n">
        <v>0.8926705967668969</v>
      </c>
      <c r="N84" s="7" t="n">
        <v>0.4489179242331208</v>
      </c>
      <c r="O84" s="7" t="n">
        <v>0.8857862568918473</v>
      </c>
      <c r="P84" s="7" t="n">
        <v>0.8843394143093082</v>
      </c>
      <c r="Q84" s="7" t="n">
        <v>0.6561736318470104</v>
      </c>
      <c r="R84" s="7" t="n">
        <v>0.9474931055140269</v>
      </c>
      <c r="S84" s="7" t="n">
        <v>0.3568608649452912</v>
      </c>
      <c r="T84" s="7" t="n">
        <v>0.8435428504001131</v>
      </c>
      <c r="U84" s="7" t="n">
        <v>0.3864734725729386</v>
      </c>
      <c r="V84" s="7" t="n">
        <v>0.2412521773750209</v>
      </c>
      <c r="W84" s="7" t="n">
        <v>0.06674587511311365</v>
      </c>
      <c r="X84" s="7" t="n">
        <v>0.3997011305836281</v>
      </c>
      <c r="Y84" s="7" t="n">
        <v>0.3060683480091656</v>
      </c>
      <c r="Z84" s="7" t="n">
        <v>0.6873878482397636</v>
      </c>
      <c r="AA84" s="7" t="n">
        <v>0.7207561834374027</v>
      </c>
      <c r="AB84" s="7" t="n">
        <v>0.7234743022324446</v>
      </c>
      <c r="AC84" s="7" t="n">
        <v>0.3793535572629796</v>
      </c>
      <c r="AD84" s="7" t="n">
        <v>0.7364018283787495</v>
      </c>
      <c r="AE84" s="7" t="n">
        <v>-0.1236160657329752</v>
      </c>
      <c r="AF84" s="7" t="n">
        <v>-0.07420638078538142</v>
      </c>
      <c r="AG84" s="7" t="n">
        <v>0.05591174478183619</v>
      </c>
      <c r="AH84" s="7" t="n">
        <v>0.4200978927340455</v>
      </c>
      <c r="AI84" s="7" t="n">
        <v>0.9197195719647565</v>
      </c>
      <c r="AJ84" s="7" t="n">
        <v>0.3882044012409073</v>
      </c>
      <c r="AK84" s="7" t="n">
        <v>0.2487351092494146</v>
      </c>
      <c r="AL84" s="7" t="n">
        <v>-0.004702114357425172</v>
      </c>
      <c r="AM84" s="7" t="n">
        <v>0.284659252569281</v>
      </c>
      <c r="AN84" s="7" t="n">
        <v>0.4215082520372915</v>
      </c>
      <c r="AO84" s="7" t="n">
        <v>0.925525857838477</v>
      </c>
      <c r="AP84" s="7" t="n">
        <v>0.764189444589232</v>
      </c>
      <c r="AQ84" s="7" t="n">
        <v>0.8163946724275575</v>
      </c>
      <c r="AR84" s="7" t="n">
        <v>0.8419895010299281</v>
      </c>
      <c r="AS84" s="7" t="n">
        <v>0.8489107360680526</v>
      </c>
      <c r="AT84" s="7" t="n">
        <v>0.7635680050407522</v>
      </c>
      <c r="AU84" s="7" t="n">
        <v>0.6542567492989145</v>
      </c>
      <c r="AV84" s="7" t="n">
        <v>0.1976780229288826</v>
      </c>
      <c r="AW84" s="7" t="n">
        <v>0.7544662989906165</v>
      </c>
      <c r="AX84" s="7" t="n">
        <v>0.9230630811624575</v>
      </c>
      <c r="AY84" s="7" t="n">
        <v>0.4105881623010307</v>
      </c>
      <c r="AZ84" s="7" t="n">
        <v>0.07409847277540317</v>
      </c>
      <c r="BA84" s="7" t="n">
        <v>0.4411037074171948</v>
      </c>
      <c r="BB84" s="7" t="n">
        <v>0.4451365500838038</v>
      </c>
      <c r="BC84" s="7" t="n">
        <v>0.8142928328482392</v>
      </c>
      <c r="BD84" s="7" t="n">
        <v>0.3282512422787167</v>
      </c>
      <c r="BE84" s="7" t="n">
        <v>0.7885316102967882</v>
      </c>
      <c r="BF84" s="7" t="n">
        <v>0.2487351681683393</v>
      </c>
      <c r="BG84" s="7" t="n">
        <v>0.3797745876783852</v>
      </c>
      <c r="BH84" s="7" t="n">
        <v>0.5685822197173992</v>
      </c>
      <c r="BI84" s="7" t="n">
        <v>0.5501996404934976</v>
      </c>
      <c r="BJ84" s="7" t="n">
        <v>0.5418985374963043</v>
      </c>
      <c r="BK84" s="7" t="n">
        <v>0.4317240222539515</v>
      </c>
      <c r="BL84" s="7" t="n">
        <v>0.3176811013865695</v>
      </c>
      <c r="BM84" s="7" t="n">
        <v>-0.2236838205348619</v>
      </c>
      <c r="BN84" s="7" t="n">
        <v>0.08369402036030033</v>
      </c>
      <c r="BO84" s="7" t="n">
        <v>0.4631021481782309</v>
      </c>
      <c r="BP84" s="7" t="n">
        <v>0.1159364231296972</v>
      </c>
      <c r="BQ84" s="7" t="n">
        <v>-0.0991953914060585</v>
      </c>
      <c r="BR84" s="7" t="n">
        <v>0.7031524868185383</v>
      </c>
      <c r="BS84" s="7" t="n">
        <v>0.4385239267835296</v>
      </c>
      <c r="BT84" s="7" t="n">
        <v>0.5469515105235709</v>
      </c>
      <c r="BU84" s="7" t="n">
        <v>0.741739678389588</v>
      </c>
      <c r="BV84" s="7" t="n">
        <v>0.07563532425989569</v>
      </c>
      <c r="BW84" s="7" t="n">
        <v>0.0335677267059579</v>
      </c>
      <c r="BX84" s="7" t="n">
        <v>0.4428379128068069</v>
      </c>
      <c r="BY84" s="7" t="n">
        <v>0.007414216090524484</v>
      </c>
      <c r="BZ84" s="7" t="n">
        <v>0.1564416311279475</v>
      </c>
      <c r="CA84" s="7" t="n">
        <v>0.8331932286250739</v>
      </c>
      <c r="CB84" s="7" t="n">
        <v>0.9273325310235132</v>
      </c>
      <c r="CC84" s="7" t="n">
        <v>0.06419838961367483</v>
      </c>
      <c r="CD84" s="7" t="n">
        <v>0.4850507863566911</v>
      </c>
      <c r="CE84" s="7" t="n">
        <v>-0.06835254519688952</v>
      </c>
      <c r="CF84" s="7" t="n">
        <v>0.3942234690767337</v>
      </c>
      <c r="CG84" s="7" t="n">
        <v>1</v>
      </c>
      <c r="CH84" s="7" t="n">
        <v>0.7069234408001354</v>
      </c>
      <c r="CI84" s="7" t="n">
        <v>0.4280374518511448</v>
      </c>
      <c r="CJ84" s="7" t="n">
        <v>-0.1352262167186928</v>
      </c>
      <c r="CK84" s="7" t="n">
        <v>0.441359767483181</v>
      </c>
      <c r="CL84" s="7" t="n">
        <v>0.7108528319188716</v>
      </c>
      <c r="CM84" s="7" t="n">
        <v>0.9645095135552411</v>
      </c>
      <c r="CN84" s="7" t="n">
        <v>0.3150192269122705</v>
      </c>
      <c r="CO84" s="7" t="n">
        <v>0.8546418033430383</v>
      </c>
      <c r="CP84" s="7" t="n">
        <v>-0.1121129226043194</v>
      </c>
      <c r="CQ84" s="7" t="n">
        <v>0.5744370264734971</v>
      </c>
      <c r="CR84" s="7" t="n">
        <v>0.328012986612158</v>
      </c>
      <c r="CS84" s="7" t="n">
        <v>-0.01065061811150606</v>
      </c>
      <c r="CT84" s="7" t="n">
        <v>-0.1756814570015718</v>
      </c>
      <c r="CU84" s="7" t="n">
        <v>0.2077723558533463</v>
      </c>
      <c r="CV84" s="7" t="n">
        <v>0.4738520629184337</v>
      </c>
      <c r="CW84" s="7" t="n">
        <v>0.9912614584259692</v>
      </c>
      <c r="CX84" s="7" t="n">
        <v>0.9097244792356555</v>
      </c>
      <c r="CY84" s="7" t="n">
        <v>0.9479655054727762</v>
      </c>
      <c r="CZ84" s="7" t="n">
        <v>0.09470480997138564</v>
      </c>
      <c r="DA84" s="7" t="n">
        <v>0.401350367836354</v>
      </c>
      <c r="DB84" s="7" t="n">
        <v>0.3718268471507393</v>
      </c>
      <c r="DC84" s="7" t="n">
        <v>0.4180125672156474</v>
      </c>
      <c r="DD84" s="7" t="n">
        <v>0.8998539473888156</v>
      </c>
      <c r="DE84" s="7" t="n">
        <v>0.8593907949174392</v>
      </c>
      <c r="DF84" s="7" t="n">
        <v>0.4562921331165212</v>
      </c>
      <c r="DG84" s="7" t="n">
        <v>0.1742493771203135</v>
      </c>
      <c r="DH84" s="7" t="n">
        <v>0.8387802403592859</v>
      </c>
      <c r="DI84" s="7" t="n">
        <v>0.9235711219551266</v>
      </c>
      <c r="DJ84" s="7" t="n">
        <v>0.9485168419658814</v>
      </c>
      <c r="DK84" s="7" t="n">
        <v>0.304136031477584</v>
      </c>
      <c r="DL84" s="7" t="n">
        <v>0.4467197861888235</v>
      </c>
      <c r="DM84" s="7" t="n">
        <v>0.9245584214374529</v>
      </c>
      <c r="DN84" s="7" t="n">
        <v>0.5933004733947659</v>
      </c>
      <c r="DO84" s="7" t="n">
        <v>0.9559345594729297</v>
      </c>
      <c r="DP84" s="7" t="n">
        <v>0.9342824545049553</v>
      </c>
      <c r="DQ84" s="7" t="n">
        <v>0.421058954304705</v>
      </c>
      <c r="DR84" s="7" t="n">
        <v>0.9710987484574805</v>
      </c>
      <c r="DS84" s="7" t="n">
        <v>0.9070420917118618</v>
      </c>
      <c r="DT84" s="7" t="n">
        <v>0.5588608598608759</v>
      </c>
      <c r="DU84" s="7" t="n">
        <v>0.871084833601209</v>
      </c>
      <c r="DV84" s="7" t="n">
        <v>0.9467706451944206</v>
      </c>
      <c r="DW84" s="7" t="n">
        <v>0.8327371528084533</v>
      </c>
      <c r="DX84" s="7" t="n">
        <v>0.3652510217091184</v>
      </c>
      <c r="DY84" s="7" t="n">
        <v>0.7179918572370667</v>
      </c>
      <c r="DZ84" s="7" t="n">
        <v>0.1559231692148055</v>
      </c>
      <c r="EA84" s="7" t="n">
        <v>0.2244270795358083</v>
      </c>
      <c r="EB84" s="7" t="n">
        <v>0.4752820380033706</v>
      </c>
      <c r="EC84" s="7" t="n">
        <v>0.8017095745267382</v>
      </c>
      <c r="ED84" s="7" t="n">
        <v>0.6573958121911615</v>
      </c>
      <c r="EE84" s="7" t="n">
        <v>0.5188338547316423</v>
      </c>
      <c r="EF84" s="7" t="n">
        <v>0.836050430161531</v>
      </c>
      <c r="EG84" s="7" t="n">
        <v>0.8921021450476708</v>
      </c>
      <c r="EH84" s="7" t="n">
        <v>0.5555116238470614</v>
      </c>
      <c r="EI84" s="7" t="n">
        <v>0.8572387311429579</v>
      </c>
      <c r="EJ84" s="7" t="n">
        <v>0.4268956315926515</v>
      </c>
      <c r="EK84" s="7" t="n">
        <v>0.4789375875458979</v>
      </c>
      <c r="EL84" s="7" t="n">
        <v>0.8253046137347152</v>
      </c>
      <c r="EM84" s="7" t="n">
        <v>0.3340808995078813</v>
      </c>
      <c r="EN84" s="7" t="n">
        <v>0.8678223373160997</v>
      </c>
      <c r="EO84" s="7" t="n">
        <v>-0.06186790389286886</v>
      </c>
      <c r="EP84" s="7" t="n">
        <v>0.4573640272003768</v>
      </c>
      <c r="EQ84" s="7" t="n">
        <v>0.8698014285059097</v>
      </c>
      <c r="ER84" s="7" t="n">
        <v>0.3182192252369828</v>
      </c>
      <c r="ES84" s="7" t="n">
        <v>-0.2246967751259989</v>
      </c>
      <c r="ET84" s="7" t="n">
        <v>0.3589760914682003</v>
      </c>
      <c r="EU84" s="7" t="n">
        <v>0.7099720887968717</v>
      </c>
      <c r="EV84" s="7" t="n">
        <v>0.876141424944992</v>
      </c>
      <c r="EW84" s="7" t="n">
        <v>-0.09634056038326266</v>
      </c>
      <c r="EX84" s="7" t="n">
        <v>0.7106770559283234</v>
      </c>
      <c r="EY84" s="7" t="n">
        <v>0.3398782054233863</v>
      </c>
      <c r="EZ84" s="7" t="n">
        <v>-0.1851078100426651</v>
      </c>
      <c r="FA84" s="7" t="n">
        <v>0.9702970198155662</v>
      </c>
      <c r="FB84" s="7" t="n">
        <v>0.5459377407596618</v>
      </c>
      <c r="FC84" s="7" t="n">
        <v>0.3143525344368666</v>
      </c>
      <c r="FD84" s="7" t="n">
        <v>-0.1635626829261537</v>
      </c>
    </row>
    <row r="85">
      <c r="A85" s="6" t="inlineStr">
        <is>
          <t>930721.CSI</t>
        </is>
      </c>
      <c r="B85" s="6" t="inlineStr">
        <is>
          <t>中证智能汽车主题指数</t>
        </is>
      </c>
      <c r="C85" s="7" t="n">
        <v>0.6412222086833205</v>
      </c>
      <c r="D85" s="7" t="n">
        <v>0.5624030004867354</v>
      </c>
      <c r="E85" s="7" t="n">
        <v>-0.04380337368374047</v>
      </c>
      <c r="F85" s="7" t="n">
        <v>0.4197257603666075</v>
      </c>
      <c r="G85" s="7" t="n">
        <v>-0.002339465285600723</v>
      </c>
      <c r="H85" s="7" t="n">
        <v>0.3252629435270318</v>
      </c>
      <c r="I85" s="7" t="n">
        <v>0.3202577264390135</v>
      </c>
      <c r="J85" s="7" t="n">
        <v>0.4784094699875069</v>
      </c>
      <c r="K85" s="7" t="n">
        <v>-0.04678972434299536</v>
      </c>
      <c r="L85" s="7" t="n">
        <v>0.6440298230874308</v>
      </c>
      <c r="M85" s="7" t="n">
        <v>0.7362477368814138</v>
      </c>
      <c r="N85" s="7" t="n">
        <v>0.3767996693185201</v>
      </c>
      <c r="O85" s="7" t="n">
        <v>0.7055073595406143</v>
      </c>
      <c r="P85" s="7" t="n">
        <v>0.7324850705603662</v>
      </c>
      <c r="Q85" s="7" t="n">
        <v>0.773408853655537</v>
      </c>
      <c r="R85" s="7" t="n">
        <v>0.6952862680613959</v>
      </c>
      <c r="S85" s="7" t="n">
        <v>0.557969708767551</v>
      </c>
      <c r="T85" s="7" t="n">
        <v>0.8185898126558647</v>
      </c>
      <c r="U85" s="7" t="n">
        <v>0.3289305435701735</v>
      </c>
      <c r="V85" s="7" t="n">
        <v>0.5237948948892507</v>
      </c>
      <c r="W85" s="7" t="n">
        <v>0.2897027137380159</v>
      </c>
      <c r="X85" s="7" t="n">
        <v>0.3480139351355778</v>
      </c>
      <c r="Y85" s="7" t="n">
        <v>0.4655857485667667</v>
      </c>
      <c r="Z85" s="7" t="n">
        <v>0.8304120171185353</v>
      </c>
      <c r="AA85" s="7" t="n">
        <v>0.8229696744094536</v>
      </c>
      <c r="AB85" s="7" t="n">
        <v>0.7207589888008576</v>
      </c>
      <c r="AC85" s="7" t="n">
        <v>0.3749567649659556</v>
      </c>
      <c r="AD85" s="7" t="n">
        <v>0.6408134199913235</v>
      </c>
      <c r="AE85" s="7" t="n">
        <v>0.09306305934436536</v>
      </c>
      <c r="AF85" s="7" t="n">
        <v>0.04767464239602758</v>
      </c>
      <c r="AG85" s="7" t="n">
        <v>0.3091371140206026</v>
      </c>
      <c r="AH85" s="7" t="n">
        <v>0.4359407038855136</v>
      </c>
      <c r="AI85" s="7" t="n">
        <v>0.5708402796354242</v>
      </c>
      <c r="AJ85" s="7" t="n">
        <v>0.4926555587735785</v>
      </c>
      <c r="AK85" s="7" t="n">
        <v>0.3046619374007964</v>
      </c>
      <c r="AL85" s="7" t="n">
        <v>0.2969770252701025</v>
      </c>
      <c r="AM85" s="7" t="n">
        <v>0.4389383785275349</v>
      </c>
      <c r="AN85" s="7" t="n">
        <v>0.4407823881718905</v>
      </c>
      <c r="AO85" s="7" t="n">
        <v>0.8246815306041503</v>
      </c>
      <c r="AP85" s="7" t="n">
        <v>0.7867862915512731</v>
      </c>
      <c r="AQ85" s="7" t="n">
        <v>0.6963041045621823</v>
      </c>
      <c r="AR85" s="7" t="n">
        <v>0.6485147716319656</v>
      </c>
      <c r="AS85" s="7" t="n">
        <v>0.6665925943188269</v>
      </c>
      <c r="AT85" s="7" t="n">
        <v>0.7160495776770962</v>
      </c>
      <c r="AU85" s="7" t="n">
        <v>0.818501161428601</v>
      </c>
      <c r="AV85" s="7" t="n">
        <v>0.3521646428392284</v>
      </c>
      <c r="AW85" s="7" t="n">
        <v>0.727000579477289</v>
      </c>
      <c r="AX85" s="7" t="n">
        <v>0.5840637418369402</v>
      </c>
      <c r="AY85" s="7" t="n">
        <v>0.3495850972185866</v>
      </c>
      <c r="AZ85" s="7" t="n">
        <v>0.2917828450863194</v>
      </c>
      <c r="BA85" s="7" t="n">
        <v>0.4727698134044237</v>
      </c>
      <c r="BB85" s="7" t="n">
        <v>0.4120722186708871</v>
      </c>
      <c r="BC85" s="7" t="n">
        <v>0.6676076240923522</v>
      </c>
      <c r="BD85" s="7" t="n">
        <v>0.4868961227845653</v>
      </c>
      <c r="BE85" s="7" t="n">
        <v>0.7219565230284001</v>
      </c>
      <c r="BF85" s="7" t="n">
        <v>0.3046618473529595</v>
      </c>
      <c r="BG85" s="7" t="n">
        <v>0.4330674882789043</v>
      </c>
      <c r="BH85" s="7" t="n">
        <v>0.655753708158256</v>
      </c>
      <c r="BI85" s="7" t="n">
        <v>0.7056827699783323</v>
      </c>
      <c r="BJ85" s="7" t="n">
        <v>0.6129015365470228</v>
      </c>
      <c r="BK85" s="7" t="n">
        <v>0.4900785488726394</v>
      </c>
      <c r="BL85" s="7" t="n">
        <v>0.5940856665492935</v>
      </c>
      <c r="BM85" s="7" t="n">
        <v>-0.2441110143905575</v>
      </c>
      <c r="BN85" s="7" t="n">
        <v>0.2869967510711816</v>
      </c>
      <c r="BO85" s="7" t="n">
        <v>0.5631432247422493</v>
      </c>
      <c r="BP85" s="7" t="n">
        <v>0.2355528585536904</v>
      </c>
      <c r="BQ85" s="7" t="n">
        <v>0.1064621877472141</v>
      </c>
      <c r="BR85" s="7" t="n">
        <v>0.5118702416986484</v>
      </c>
      <c r="BS85" s="7" t="n">
        <v>0.5257794042955934</v>
      </c>
      <c r="BT85" s="7" t="n">
        <v>0.5522648324828784</v>
      </c>
      <c r="BU85" s="7" t="n">
        <v>0.8077012482628351</v>
      </c>
      <c r="BV85" s="7" t="n">
        <v>0.1992070316880483</v>
      </c>
      <c r="BW85" s="7" t="n">
        <v>0.1202292433272693</v>
      </c>
      <c r="BX85" s="7" t="n">
        <v>0.4834878775675348</v>
      </c>
      <c r="BY85" s="7" t="n">
        <v>0.2926629465403885</v>
      </c>
      <c r="BZ85" s="7" t="n">
        <v>0.3661135846806448</v>
      </c>
      <c r="CA85" s="7" t="n">
        <v>0.8523078203097144</v>
      </c>
      <c r="CB85" s="7" t="n">
        <v>0.7955619269706247</v>
      </c>
      <c r="CC85" s="7" t="n">
        <v>0.3014320144369563</v>
      </c>
      <c r="CD85" s="7" t="n">
        <v>0.7132811538190159</v>
      </c>
      <c r="CE85" s="7" t="n">
        <v>0.2713515134909225</v>
      </c>
      <c r="CF85" s="7" t="n">
        <v>0.3595115352727671</v>
      </c>
      <c r="CG85" s="7" t="n">
        <v>0.7069234408001354</v>
      </c>
      <c r="CH85" s="7" t="n">
        <v>1</v>
      </c>
      <c r="CI85" s="7" t="n">
        <v>0.3743958258728406</v>
      </c>
      <c r="CJ85" s="7" t="n">
        <v>-0.09302425970339655</v>
      </c>
      <c r="CK85" s="7" t="n">
        <v>0.403651129629322</v>
      </c>
      <c r="CL85" s="7" t="n">
        <v>0.8811024342450248</v>
      </c>
      <c r="CM85" s="7" t="n">
        <v>0.6946051389990372</v>
      </c>
      <c r="CN85" s="7" t="n">
        <v>0.5610349839699147</v>
      </c>
      <c r="CO85" s="7" t="n">
        <v>0.8118332473955113</v>
      </c>
      <c r="CP85" s="7" t="n">
        <v>0.07386880966931048</v>
      </c>
      <c r="CQ85" s="7" t="n">
        <v>0.6361482000029806</v>
      </c>
      <c r="CR85" s="7" t="n">
        <v>0.6017224673932209</v>
      </c>
      <c r="CS85" s="7" t="n">
        <v>0.1073698022518595</v>
      </c>
      <c r="CT85" s="7" t="n">
        <v>-0.2041182861111707</v>
      </c>
      <c r="CU85" s="7" t="n">
        <v>0.4345460778994656</v>
      </c>
      <c r="CV85" s="7" t="n">
        <v>0.5620244153605</v>
      </c>
      <c r="CW85" s="7" t="n">
        <v>0.6736662506278323</v>
      </c>
      <c r="CX85" s="7" t="n">
        <v>0.5999713847222417</v>
      </c>
      <c r="CY85" s="7" t="n">
        <v>0.687348025686229</v>
      </c>
      <c r="CZ85" s="7" t="n">
        <v>0.3534710163712937</v>
      </c>
      <c r="DA85" s="7" t="n">
        <v>0.4090636328946904</v>
      </c>
      <c r="DB85" s="7" t="n">
        <v>0.4656293457731874</v>
      </c>
      <c r="DC85" s="7" t="n">
        <v>0.3457351647567263</v>
      </c>
      <c r="DD85" s="7" t="n">
        <v>0.5398097050131936</v>
      </c>
      <c r="DE85" s="7" t="n">
        <v>0.8625385991898472</v>
      </c>
      <c r="DF85" s="7" t="n">
        <v>0.8130130288289598</v>
      </c>
      <c r="DG85" s="7" t="n">
        <v>0.07339367094367276</v>
      </c>
      <c r="DH85" s="7" t="n">
        <v>0.7800421911084953</v>
      </c>
      <c r="DI85" s="7" t="n">
        <v>0.5774611431686704</v>
      </c>
      <c r="DJ85" s="7" t="n">
        <v>0.6994478015032919</v>
      </c>
      <c r="DK85" s="7" t="n">
        <v>0.2299756545833024</v>
      </c>
      <c r="DL85" s="7" t="n">
        <v>0.4924418671767049</v>
      </c>
      <c r="DM85" s="7" t="n">
        <v>0.7502119956208968</v>
      </c>
      <c r="DN85" s="7" t="n">
        <v>0.7384640973402845</v>
      </c>
      <c r="DO85" s="7" t="n">
        <v>0.6161829146838173</v>
      </c>
      <c r="DP85" s="7" t="n">
        <v>0.6043483150025459</v>
      </c>
      <c r="DQ85" s="7" t="n">
        <v>0.4167632229499387</v>
      </c>
      <c r="DR85" s="7" t="n">
        <v>0.7075052328228214</v>
      </c>
      <c r="DS85" s="7" t="n">
        <v>0.7985321166953331</v>
      </c>
      <c r="DT85" s="7" t="n">
        <v>0.6343895595080059</v>
      </c>
      <c r="DU85" s="7" t="n">
        <v>0.7925647796914737</v>
      </c>
      <c r="DV85" s="7" t="n">
        <v>0.6937894613084452</v>
      </c>
      <c r="DW85" s="7" t="n">
        <v>0.616318313032276</v>
      </c>
      <c r="DX85" s="7" t="n">
        <v>0.5388716614201829</v>
      </c>
      <c r="DY85" s="7" t="n">
        <v>0.7429394028375633</v>
      </c>
      <c r="DZ85" s="7" t="n">
        <v>0.3043694544110923</v>
      </c>
      <c r="EA85" s="7" t="n">
        <v>0.3610385447503531</v>
      </c>
      <c r="EB85" s="7" t="n">
        <v>0.5015142624853465</v>
      </c>
      <c r="EC85" s="7" t="n">
        <v>0.6856758813047555</v>
      </c>
      <c r="ED85" s="7" t="n">
        <v>0.8211875712635945</v>
      </c>
      <c r="EE85" s="7" t="n">
        <v>0.764189092920722</v>
      </c>
      <c r="EF85" s="7" t="n">
        <v>0.7892129576880275</v>
      </c>
      <c r="EG85" s="7" t="n">
        <v>0.7406172799898243</v>
      </c>
      <c r="EH85" s="7" t="n">
        <v>0.6582961256191014</v>
      </c>
      <c r="EI85" s="7" t="n">
        <v>0.7083757413127098</v>
      </c>
      <c r="EJ85" s="7" t="n">
        <v>0.7070070443246248</v>
      </c>
      <c r="EK85" s="7" t="n">
        <v>0.5215231337973792</v>
      </c>
      <c r="EL85" s="7" t="n">
        <v>0.8296216700442968</v>
      </c>
      <c r="EM85" s="7" t="n">
        <v>0.5579420073554217</v>
      </c>
      <c r="EN85" s="7" t="n">
        <v>0.7428148339550731</v>
      </c>
      <c r="EO85" s="7" t="n">
        <v>0.2316393016603193</v>
      </c>
      <c r="EP85" s="7" t="n">
        <v>0.3601807052587692</v>
      </c>
      <c r="EQ85" s="7" t="n">
        <v>0.7456071011439396</v>
      </c>
      <c r="ER85" s="7" t="n">
        <v>0.6795815510420513</v>
      </c>
      <c r="ES85" s="7" t="n">
        <v>-0.2482005360404152</v>
      </c>
      <c r="ET85" s="7" t="n">
        <v>0.3936230887678721</v>
      </c>
      <c r="EU85" s="7" t="n">
        <v>0.7833447933244526</v>
      </c>
      <c r="EV85" s="7" t="n">
        <v>0.7534307928865277</v>
      </c>
      <c r="EW85" s="7" t="n">
        <v>0.08983791708592716</v>
      </c>
      <c r="EX85" s="7" t="n">
        <v>0.7718166112671048</v>
      </c>
      <c r="EY85" s="7" t="n">
        <v>0.5671764639913215</v>
      </c>
      <c r="EZ85" s="7" t="n">
        <v>-0.08460943555505304</v>
      </c>
      <c r="FA85" s="7" t="n">
        <v>0.7434259799020959</v>
      </c>
      <c r="FB85" s="7" t="n">
        <v>0.7969060538286703</v>
      </c>
      <c r="FC85" s="7" t="n">
        <v>0.2482690630029032</v>
      </c>
      <c r="FD85" s="7" t="n">
        <v>-0.06405864852137398</v>
      </c>
    </row>
    <row r="86">
      <c r="A86" s="6" t="inlineStr">
        <is>
          <t>930726.CSI</t>
        </is>
      </c>
      <c r="B86" s="6" t="inlineStr">
        <is>
          <t>中证生物医药指数</t>
        </is>
      </c>
      <c r="C86" s="7" t="n">
        <v>0.5440293774167194</v>
      </c>
      <c r="D86" s="7" t="n">
        <v>0.6262123337922308</v>
      </c>
      <c r="E86" s="7" t="n">
        <v>-0.05631576994148401</v>
      </c>
      <c r="F86" s="7" t="n">
        <v>0.5285255030104548</v>
      </c>
      <c r="G86" s="7" t="n">
        <v>0.01270131044339238</v>
      </c>
      <c r="H86" s="7" t="n">
        <v>0.3485113285534076</v>
      </c>
      <c r="I86" s="7" t="n">
        <v>0.5648485438577059</v>
      </c>
      <c r="J86" s="7" t="n">
        <v>0.8506732563345418</v>
      </c>
      <c r="K86" s="7" t="n">
        <v>-0.01064300591883854</v>
      </c>
      <c r="L86" s="7" t="n">
        <v>0.6179582116348804</v>
      </c>
      <c r="M86" s="7" t="n">
        <v>0.3516309539009043</v>
      </c>
      <c r="N86" s="7" t="n">
        <v>0.8757870875534447</v>
      </c>
      <c r="O86" s="7" t="n">
        <v>0.3353170892174484</v>
      </c>
      <c r="P86" s="7" t="n">
        <v>0.404616184486775</v>
      </c>
      <c r="Q86" s="7" t="n">
        <v>0.6008775439956664</v>
      </c>
      <c r="R86" s="7" t="n">
        <v>0.4517494316562121</v>
      </c>
      <c r="S86" s="7" t="n">
        <v>0.500313355289389</v>
      </c>
      <c r="T86" s="7" t="n">
        <v>0.5921858512636018</v>
      </c>
      <c r="U86" s="7" t="n">
        <v>0.5753210470064811</v>
      </c>
      <c r="V86" s="7" t="n">
        <v>0.438884967573745</v>
      </c>
      <c r="W86" s="7" t="n">
        <v>0.3776561200728719</v>
      </c>
      <c r="X86" s="7" t="n">
        <v>0.5798565160827923</v>
      </c>
      <c r="Y86" s="7" t="n">
        <v>0.4973977182576167</v>
      </c>
      <c r="Z86" s="7" t="n">
        <v>0.552132441195037</v>
      </c>
      <c r="AA86" s="7" t="n">
        <v>0.6024567638451299</v>
      </c>
      <c r="AB86" s="7" t="n">
        <v>0.6304528680655541</v>
      </c>
      <c r="AC86" s="7" t="n">
        <v>0.9735659561415037</v>
      </c>
      <c r="AD86" s="7" t="n">
        <v>0.7273700956479877</v>
      </c>
      <c r="AE86" s="7" t="n">
        <v>0.09831808904392603</v>
      </c>
      <c r="AF86" s="7" t="n">
        <v>0.1634576929440969</v>
      </c>
      <c r="AG86" s="7" t="n">
        <v>0.3383010769940699</v>
      </c>
      <c r="AH86" s="7" t="n">
        <v>0.9735644710903821</v>
      </c>
      <c r="AI86" s="7" t="n">
        <v>0.4691675907027137</v>
      </c>
      <c r="AJ86" s="7" t="n">
        <v>0.5174090241772832</v>
      </c>
      <c r="AK86" s="7" t="n">
        <v>0.3293543015732843</v>
      </c>
      <c r="AL86" s="7" t="n">
        <v>0.2182508298431495</v>
      </c>
      <c r="AM86" s="7" t="n">
        <v>0.5027269109444409</v>
      </c>
      <c r="AN86" s="7" t="n">
        <v>0.9716848055095191</v>
      </c>
      <c r="AO86" s="7" t="n">
        <v>0.4453953195627987</v>
      </c>
      <c r="AP86" s="7" t="n">
        <v>0.6297641259966789</v>
      </c>
      <c r="AQ86" s="7" t="n">
        <v>0.6283639767097489</v>
      </c>
      <c r="AR86" s="7" t="n">
        <v>0.5526769514521975</v>
      </c>
      <c r="AS86" s="7" t="n">
        <v>0.6123143857251498</v>
      </c>
      <c r="AT86" s="7" t="n">
        <v>0.5993177101249232</v>
      </c>
      <c r="AU86" s="7" t="n">
        <v>0.5197645214660936</v>
      </c>
      <c r="AV86" s="7" t="n">
        <v>0.4492683193140217</v>
      </c>
      <c r="AW86" s="7" t="n">
        <v>0.6250922190670134</v>
      </c>
      <c r="AX86" s="7" t="n">
        <v>0.4584936150840661</v>
      </c>
      <c r="AY86" s="7" t="n">
        <v>0.5842323175548129</v>
      </c>
      <c r="AZ86" s="7" t="n">
        <v>0.3856560169707904</v>
      </c>
      <c r="BA86" s="7" t="n">
        <v>0.3431029577056773</v>
      </c>
      <c r="BB86" s="7" t="n">
        <v>0.9481711124666533</v>
      </c>
      <c r="BC86" s="7" t="n">
        <v>0.6207867025710817</v>
      </c>
      <c r="BD86" s="7" t="n">
        <v>0.5049093964725454</v>
      </c>
      <c r="BE86" s="7" t="n">
        <v>0.611722370557552</v>
      </c>
      <c r="BF86" s="7" t="n">
        <v>0.3293545288390378</v>
      </c>
      <c r="BG86" s="7" t="n">
        <v>0.3563513984666169</v>
      </c>
      <c r="BH86" s="7" t="n">
        <v>0.4833346913313878</v>
      </c>
      <c r="BI86" s="7" t="n">
        <v>0.3705955104968639</v>
      </c>
      <c r="BJ86" s="7" t="n">
        <v>0.4772764432522323</v>
      </c>
      <c r="BK86" s="7" t="n">
        <v>0.3452649422678156</v>
      </c>
      <c r="BL86" s="7" t="n">
        <v>0.5651097010347386</v>
      </c>
      <c r="BM86" s="7" t="n">
        <v>-0.2301610759882072</v>
      </c>
      <c r="BN86" s="7" t="n">
        <v>0.3192253751080937</v>
      </c>
      <c r="BO86" s="7" t="n">
        <v>0.8400178908579236</v>
      </c>
      <c r="BP86" s="7" t="n">
        <v>0.2081559156438953</v>
      </c>
      <c r="BQ86" s="7" t="n">
        <v>0.1203293050549685</v>
      </c>
      <c r="BR86" s="7" t="n">
        <v>0.5484261002602628</v>
      </c>
      <c r="BS86" s="7" t="n">
        <v>0.6493899210776759</v>
      </c>
      <c r="BT86" s="7" t="n">
        <v>0.4791323584537713</v>
      </c>
      <c r="BU86" s="7" t="n">
        <v>0.3028912718418243</v>
      </c>
      <c r="BV86" s="7" t="n">
        <v>0.3705453142831041</v>
      </c>
      <c r="BW86" s="7" t="n">
        <v>0.1921788476113186</v>
      </c>
      <c r="BX86" s="7" t="n">
        <v>0.5636919817090883</v>
      </c>
      <c r="BY86" s="7" t="n">
        <v>0.2330830485368925</v>
      </c>
      <c r="BZ86" s="7" t="n">
        <v>0.4944288524914304</v>
      </c>
      <c r="CA86" s="7" t="n">
        <v>0.3607384758757786</v>
      </c>
      <c r="CB86" s="7" t="n">
        <v>0.4485068482703716</v>
      </c>
      <c r="CC86" s="7" t="n">
        <v>0.3664199708292651</v>
      </c>
      <c r="CD86" s="7" t="n">
        <v>0.3461477298010214</v>
      </c>
      <c r="CE86" s="7" t="n">
        <v>0.09685007655933162</v>
      </c>
      <c r="CF86" s="7" t="n">
        <v>0.5821873716135222</v>
      </c>
      <c r="CG86" s="7" t="n">
        <v>0.4280374518511448</v>
      </c>
      <c r="CH86" s="7" t="n">
        <v>0.3743958258728406</v>
      </c>
      <c r="CI86" s="7" t="n">
        <v>1</v>
      </c>
      <c r="CJ86" s="7" t="n">
        <v>0.0156628156295164</v>
      </c>
      <c r="CK86" s="7" t="n">
        <v>0.9872974156294729</v>
      </c>
      <c r="CL86" s="7" t="n">
        <v>0.4174853072243958</v>
      </c>
      <c r="CM86" s="7" t="n">
        <v>0.4264589986530477</v>
      </c>
      <c r="CN86" s="7" t="n">
        <v>0.3351858352724193</v>
      </c>
      <c r="CO86" s="7" t="n">
        <v>0.3690031441771085</v>
      </c>
      <c r="CP86" s="7" t="n">
        <v>0.127905074666505</v>
      </c>
      <c r="CQ86" s="7" t="n">
        <v>0.3265135891029301</v>
      </c>
      <c r="CR86" s="7" t="n">
        <v>0.5697303265480468</v>
      </c>
      <c r="CS86" s="7" t="n">
        <v>0.1327887678707576</v>
      </c>
      <c r="CT86" s="7" t="n">
        <v>-0.1780780946144391</v>
      </c>
      <c r="CU86" s="7" t="n">
        <v>0.3649370805315612</v>
      </c>
      <c r="CV86" s="7" t="n">
        <v>0.4661540053917611</v>
      </c>
      <c r="CW86" s="7" t="n">
        <v>0.4225586411904669</v>
      </c>
      <c r="CX86" s="7" t="n">
        <v>0.4674124833938136</v>
      </c>
      <c r="CY86" s="7" t="n">
        <v>0.5982552113615792</v>
      </c>
      <c r="CZ86" s="7" t="n">
        <v>0.3372044258507814</v>
      </c>
      <c r="DA86" s="7" t="n">
        <v>0.9619141415454125</v>
      </c>
      <c r="DB86" s="7" t="n">
        <v>0.3794129657222827</v>
      </c>
      <c r="DC86" s="7" t="n">
        <v>0.9658631281752659</v>
      </c>
      <c r="DD86" s="7" t="n">
        <v>0.4386145898312411</v>
      </c>
      <c r="DE86" s="7" t="n">
        <v>0.5188934047765911</v>
      </c>
      <c r="DF86" s="7" t="n">
        <v>0.390619746368663</v>
      </c>
      <c r="DG86" s="7" t="n">
        <v>0.3659645980235695</v>
      </c>
      <c r="DH86" s="7" t="n">
        <v>0.3454353108771492</v>
      </c>
      <c r="DI86" s="7" t="n">
        <v>0.4533533516160118</v>
      </c>
      <c r="DJ86" s="7" t="n">
        <v>0.5736997428010048</v>
      </c>
      <c r="DK86" s="7" t="n">
        <v>0.9038794015307674</v>
      </c>
      <c r="DL86" s="7" t="n">
        <v>0.3551531845026407</v>
      </c>
      <c r="DM86" s="7" t="n">
        <v>0.4464209809614786</v>
      </c>
      <c r="DN86" s="7" t="n">
        <v>0.6268066227334853</v>
      </c>
      <c r="DO86" s="7" t="n">
        <v>0.4260501128899163</v>
      </c>
      <c r="DP86" s="7" t="n">
        <v>0.4585539058985183</v>
      </c>
      <c r="DQ86" s="7" t="n">
        <v>0.973340212302124</v>
      </c>
      <c r="DR86" s="7" t="n">
        <v>0.425367090043616</v>
      </c>
      <c r="DS86" s="7" t="n">
        <v>0.44079929241378</v>
      </c>
      <c r="DT86" s="7" t="n">
        <v>0.4790632752985887</v>
      </c>
      <c r="DU86" s="7" t="n">
        <v>0.4038477612403803</v>
      </c>
      <c r="DV86" s="7" t="n">
        <v>0.5471487483096973</v>
      </c>
      <c r="DW86" s="7" t="n">
        <v>0.5751189693494093</v>
      </c>
      <c r="DX86" s="7" t="n">
        <v>0.5071888970822289</v>
      </c>
      <c r="DY86" s="7" t="n">
        <v>0.4285479576283912</v>
      </c>
      <c r="DZ86" s="7" t="n">
        <v>0.2665721154561426</v>
      </c>
      <c r="EA86" s="7" t="n">
        <v>0.2854374581282285</v>
      </c>
      <c r="EB86" s="7" t="n">
        <v>0.3905143550644813</v>
      </c>
      <c r="EC86" s="7" t="n">
        <v>0.3625549200926993</v>
      </c>
      <c r="ED86" s="7" t="n">
        <v>0.5653884941185523</v>
      </c>
      <c r="EE86" s="7" t="n">
        <v>0.4405432219910456</v>
      </c>
      <c r="EF86" s="7" t="n">
        <v>0.5042723012567307</v>
      </c>
      <c r="EG86" s="7" t="n">
        <v>0.3567770347946211</v>
      </c>
      <c r="EH86" s="7" t="n">
        <v>0.4887069318669949</v>
      </c>
      <c r="EI86" s="7" t="n">
        <v>0.3695317484708462</v>
      </c>
      <c r="EJ86" s="7" t="n">
        <v>0.3866088928332432</v>
      </c>
      <c r="EK86" s="7" t="n">
        <v>0.4411471254301181</v>
      </c>
      <c r="EL86" s="7" t="n">
        <v>0.4752017259290549</v>
      </c>
      <c r="EM86" s="7" t="n">
        <v>0.5840370672510889</v>
      </c>
      <c r="EN86" s="7" t="n">
        <v>0.3680078209822686</v>
      </c>
      <c r="EO86" s="7" t="n">
        <v>0.1657622987838134</v>
      </c>
      <c r="EP86" s="7" t="n">
        <v>0.5821643528928147</v>
      </c>
      <c r="EQ86" s="7" t="n">
        <v>0.3728438652058413</v>
      </c>
      <c r="ER86" s="7" t="n">
        <v>0.3952675484779006</v>
      </c>
      <c r="ES86" s="7" t="n">
        <v>-0.2366668908187753</v>
      </c>
      <c r="ET86" s="7" t="n">
        <v>0.3688946639614081</v>
      </c>
      <c r="EU86" s="7" t="n">
        <v>0.2995927811307646</v>
      </c>
      <c r="EV86" s="7" t="n">
        <v>0.3742831100330826</v>
      </c>
      <c r="EW86" s="7" t="n">
        <v>0.1917276682266305</v>
      </c>
      <c r="EX86" s="7" t="n">
        <v>0.3115198084225182</v>
      </c>
      <c r="EY86" s="7" t="n">
        <v>0.538336474741728</v>
      </c>
      <c r="EZ86" s="7" t="n">
        <v>-0.05625899357187866</v>
      </c>
      <c r="FA86" s="7" t="n">
        <v>0.4679105430135317</v>
      </c>
      <c r="FB86" s="7" t="n">
        <v>0.4207813168547384</v>
      </c>
      <c r="FC86" s="7" t="n">
        <v>0.9093084415040505</v>
      </c>
      <c r="FD86" s="7" t="n">
        <v>0.01929919174750808</v>
      </c>
    </row>
    <row r="87">
      <c r="A87" s="6" t="inlineStr">
        <is>
          <t>930740.CSI</t>
        </is>
      </c>
      <c r="B87" s="6" t="inlineStr">
        <is>
          <t>沪深300红利低波动指数</t>
        </is>
      </c>
      <c r="C87" s="7" t="n">
        <v>0.4767922028908493</v>
      </c>
      <c r="D87" s="7" t="n">
        <v>0.42862680961736</v>
      </c>
      <c r="E87" s="7" t="n">
        <v>0.8720143921218633</v>
      </c>
      <c r="F87" s="7" t="n">
        <v>0.5534217908730924</v>
      </c>
      <c r="G87" s="7" t="n">
        <v>0.7402246844134431</v>
      </c>
      <c r="H87" s="7" t="n">
        <v>0.4944017690335928</v>
      </c>
      <c r="I87" s="7" t="n">
        <v>0.3693899229944319</v>
      </c>
      <c r="J87" s="7" t="n">
        <v>0.2675202689047131</v>
      </c>
      <c r="K87" s="7" t="n">
        <v>0.8525277707562454</v>
      </c>
      <c r="L87" s="7" t="n">
        <v>0.3786064125038387</v>
      </c>
      <c r="M87" s="7" t="n">
        <v>-0.06220298187499999</v>
      </c>
      <c r="N87" s="7" t="n">
        <v>-0.06354558031583275</v>
      </c>
      <c r="O87" s="7" t="n">
        <v>-0.07017371408472013</v>
      </c>
      <c r="P87" s="7" t="n">
        <v>-0.01041594566876528</v>
      </c>
      <c r="Q87" s="7" t="n">
        <v>-0.03165003554495113</v>
      </c>
      <c r="R87" s="7" t="n">
        <v>-0.1069053620835962</v>
      </c>
      <c r="S87" s="7" t="n">
        <v>0.04425149063465986</v>
      </c>
      <c r="T87" s="7" t="n">
        <v>-0.1717138752624813</v>
      </c>
      <c r="U87" s="7" t="n">
        <v>0.2252458953487385</v>
      </c>
      <c r="V87" s="7" t="n">
        <v>0.2882466653753678</v>
      </c>
      <c r="W87" s="7" t="n">
        <v>0.4904902846790389</v>
      </c>
      <c r="X87" s="7" t="n">
        <v>0.2127495255835408</v>
      </c>
      <c r="Y87" s="7" t="n">
        <v>0.13829735004563</v>
      </c>
      <c r="Z87" s="7" t="n">
        <v>0.02671663238619788</v>
      </c>
      <c r="AA87" s="7" t="n">
        <v>0.07905904580635041</v>
      </c>
      <c r="AB87" s="7" t="n">
        <v>0.2924691320360177</v>
      </c>
      <c r="AC87" s="7" t="n">
        <v>0.05268196143754274</v>
      </c>
      <c r="AD87" s="7" t="n">
        <v>0.1585254403353377</v>
      </c>
      <c r="AE87" s="7" t="n">
        <v>0.8063130741850134</v>
      </c>
      <c r="AF87" s="7" t="n">
        <v>0.6721962911325922</v>
      </c>
      <c r="AG87" s="7" t="n">
        <v>0.5432907467617643</v>
      </c>
      <c r="AH87" s="7" t="n">
        <v>0.06524230983718483</v>
      </c>
      <c r="AI87" s="7" t="n">
        <v>-0.06511019482174643</v>
      </c>
      <c r="AJ87" s="7" t="n">
        <v>0.0286499652066405</v>
      </c>
      <c r="AK87" s="7" t="n">
        <v>0.2501600096808924</v>
      </c>
      <c r="AL87" s="7" t="n">
        <v>0.4623125931139418</v>
      </c>
      <c r="AM87" s="7" t="n">
        <v>0.1477463516782901</v>
      </c>
      <c r="AN87" s="7" t="n">
        <v>0.06051734987028441</v>
      </c>
      <c r="AO87" s="7" t="n">
        <v>-0.1190675288160834</v>
      </c>
      <c r="AP87" s="7" t="n">
        <v>0.08800343311692825</v>
      </c>
      <c r="AQ87" s="7" t="n">
        <v>-0.06217429735633748</v>
      </c>
      <c r="AR87" s="7" t="n">
        <v>-0.1168294906343462</v>
      </c>
      <c r="AS87" s="7" t="n">
        <v>-0.09538220144126648</v>
      </c>
      <c r="AT87" s="7" t="n">
        <v>-0.040432823767521</v>
      </c>
      <c r="AU87" s="7" t="n">
        <v>0.01194572956332966</v>
      </c>
      <c r="AV87" s="7" t="n">
        <v>0.6415102912816594</v>
      </c>
      <c r="AW87" s="7" t="n">
        <v>0.1239474699244079</v>
      </c>
      <c r="AX87" s="7" t="n">
        <v>-0.08071355223712993</v>
      </c>
      <c r="AY87" s="7" t="n">
        <v>0.2121061342023447</v>
      </c>
      <c r="AZ87" s="7" t="n">
        <v>0.4916614745804095</v>
      </c>
      <c r="BA87" s="7" t="n">
        <v>0.2141442537779031</v>
      </c>
      <c r="BB87" s="7" t="n">
        <v>-0.008597739137339019</v>
      </c>
      <c r="BC87" s="7" t="n">
        <v>-0.08204561238103204</v>
      </c>
      <c r="BD87" s="7" t="n">
        <v>0.08317343731488679</v>
      </c>
      <c r="BE87" s="7" t="n">
        <v>0.1230136168367422</v>
      </c>
      <c r="BF87" s="7" t="n">
        <v>0.2501600194293318</v>
      </c>
      <c r="BG87" s="7" t="n">
        <v>0.258840295353736</v>
      </c>
      <c r="BH87" s="7" t="n">
        <v>0.03066130368259341</v>
      </c>
      <c r="BI87" s="7" t="n">
        <v>0.06161135588918977</v>
      </c>
      <c r="BJ87" s="7" t="n">
        <v>0.03397729011834635</v>
      </c>
      <c r="BK87" s="7" t="n">
        <v>0.1905486119556009</v>
      </c>
      <c r="BL87" s="7" t="n">
        <v>-0.04357620498147353</v>
      </c>
      <c r="BM87" s="7" t="n">
        <v>0.7821908782671786</v>
      </c>
      <c r="BN87" s="7" t="n">
        <v>0.473481287439149</v>
      </c>
      <c r="BO87" s="7" t="n">
        <v>0.02311105850220806</v>
      </c>
      <c r="BP87" s="7" t="n">
        <v>0.4251918236323647</v>
      </c>
      <c r="BQ87" s="7" t="n">
        <v>0.5170968660850049</v>
      </c>
      <c r="BR87" s="7" t="n">
        <v>0.3588648623189541</v>
      </c>
      <c r="BS87" s="7" t="n">
        <v>0.4130824991728295</v>
      </c>
      <c r="BT87" s="7" t="n">
        <v>0.007039206706744249</v>
      </c>
      <c r="BU87" s="7" t="n">
        <v>-0.1756373581316636</v>
      </c>
      <c r="BV87" s="7" t="n">
        <v>0.475227160813691</v>
      </c>
      <c r="BW87" s="7" t="n">
        <v>0.4848330382787389</v>
      </c>
      <c r="BX87" s="7" t="n">
        <v>0.06370061123316458</v>
      </c>
      <c r="BY87" s="7" t="n">
        <v>0.2604640754647526</v>
      </c>
      <c r="BZ87" s="7" t="n">
        <v>0.2548132985303488</v>
      </c>
      <c r="CA87" s="7" t="n">
        <v>-0.1525136135914966</v>
      </c>
      <c r="CB87" s="7" t="n">
        <v>-0.09730865420610346</v>
      </c>
      <c r="CC87" s="7" t="n">
        <v>0.4845028880535073</v>
      </c>
      <c r="CD87" s="7" t="n">
        <v>0.2728301619058193</v>
      </c>
      <c r="CE87" s="7" t="n">
        <v>0.4619273362341821</v>
      </c>
      <c r="CF87" s="7" t="n">
        <v>0.213788095125828</v>
      </c>
      <c r="CG87" s="7" t="n">
        <v>-0.1352262167186928</v>
      </c>
      <c r="CH87" s="7" t="n">
        <v>-0.09302425970339655</v>
      </c>
      <c r="CI87" s="7" t="n">
        <v>0.0156628156295164</v>
      </c>
      <c r="CJ87" s="7" t="n">
        <v>1</v>
      </c>
      <c r="CK87" s="7" t="n">
        <v>-0.005902433405900511</v>
      </c>
      <c r="CL87" s="7" t="n">
        <v>-0.05222535579732124</v>
      </c>
      <c r="CM87" s="7" t="n">
        <v>-0.1857486725543882</v>
      </c>
      <c r="CN87" s="7" t="n">
        <v>0.1640026136962938</v>
      </c>
      <c r="CO87" s="7" t="n">
        <v>-0.163653943382584</v>
      </c>
      <c r="CP87" s="7" t="n">
        <v>0.8533439050825908</v>
      </c>
      <c r="CQ87" s="7" t="n">
        <v>-0.06805609733018685</v>
      </c>
      <c r="CR87" s="7" t="n">
        <v>-0.05069986690565074</v>
      </c>
      <c r="CS87" s="7" t="n">
        <v>0.4317932385745568</v>
      </c>
      <c r="CT87" s="7" t="n">
        <v>0.7445139249769641</v>
      </c>
      <c r="CU87" s="7" t="n">
        <v>0.5571612883470879</v>
      </c>
      <c r="CV87" s="7" t="n">
        <v>0.05515757624708213</v>
      </c>
      <c r="CW87" s="7" t="n">
        <v>-0.1341818731899875</v>
      </c>
      <c r="CX87" s="7" t="n">
        <v>-0.1481803095126979</v>
      </c>
      <c r="CY87" s="7" t="n">
        <v>-0.09394439914252743</v>
      </c>
      <c r="CZ87" s="7" t="n">
        <v>0.6267500115048602</v>
      </c>
      <c r="DA87" s="7" t="n">
        <v>0.05297450865365316</v>
      </c>
      <c r="DB87" s="7" t="n">
        <v>0.1386503773771288</v>
      </c>
      <c r="DC87" s="7" t="n">
        <v>-0.02777661836424235</v>
      </c>
      <c r="DD87" s="7" t="n">
        <v>-0.1427462093643397</v>
      </c>
      <c r="DE87" s="7" t="n">
        <v>-0.1167424902470613</v>
      </c>
      <c r="DF87" s="7" t="n">
        <v>-0.01588493477410053</v>
      </c>
      <c r="DG87" s="7" t="n">
        <v>0.2843087677911078</v>
      </c>
      <c r="DH87" s="7" t="n">
        <v>-0.1501154372251972</v>
      </c>
      <c r="DI87" s="7" t="n">
        <v>-0.1247036654414437</v>
      </c>
      <c r="DJ87" s="7" t="n">
        <v>-0.04986564321152138</v>
      </c>
      <c r="DK87" s="7" t="n">
        <v>-0.09583560098921329</v>
      </c>
      <c r="DL87" s="7" t="n">
        <v>0.2052486371923362</v>
      </c>
      <c r="DM87" s="7" t="n">
        <v>-0.07877929540392212</v>
      </c>
      <c r="DN87" s="7" t="n">
        <v>0.1555055118503726</v>
      </c>
      <c r="DO87" s="7" t="n">
        <v>-0.1699112451868093</v>
      </c>
      <c r="DP87" s="7" t="n">
        <v>-0.1759317955978709</v>
      </c>
      <c r="DQ87" s="7" t="n">
        <v>0.05902118897707472</v>
      </c>
      <c r="DR87" s="7" t="n">
        <v>-0.1251459751735342</v>
      </c>
      <c r="DS87" s="7" t="n">
        <v>-0.1285579298195171</v>
      </c>
      <c r="DT87" s="7" t="n">
        <v>0.02964249649363144</v>
      </c>
      <c r="DU87" s="7" t="n">
        <v>-0.05832674467230432</v>
      </c>
      <c r="DV87" s="7" t="n">
        <v>-0.06947391725825912</v>
      </c>
      <c r="DW87" s="7" t="n">
        <v>0.09572122900062391</v>
      </c>
      <c r="DX87" s="7" t="n">
        <v>-0.09530911581312351</v>
      </c>
      <c r="DY87" s="7" t="n">
        <v>-0.06263069354703839</v>
      </c>
      <c r="DZ87" s="7" t="n">
        <v>0.422095240902548</v>
      </c>
      <c r="EA87" s="7" t="n">
        <v>0.308555297216103</v>
      </c>
      <c r="EB87" s="7" t="n">
        <v>0.06437387298528979</v>
      </c>
      <c r="EC87" s="7" t="n">
        <v>-0.01824807242192865</v>
      </c>
      <c r="ED87" s="7" t="n">
        <v>-0.004879917751498085</v>
      </c>
      <c r="EE87" s="7" t="n">
        <v>0.04493709635806606</v>
      </c>
      <c r="EF87" s="7" t="n">
        <v>-0.07767563514444059</v>
      </c>
      <c r="EG87" s="7" t="n">
        <v>-0.09145808515249818</v>
      </c>
      <c r="EH87" s="7" t="n">
        <v>0.3825197426423241</v>
      </c>
      <c r="EI87" s="7" t="n">
        <v>-0.03071164249696378</v>
      </c>
      <c r="EJ87" s="7" t="n">
        <v>0.03981608558091942</v>
      </c>
      <c r="EK87" s="7" t="n">
        <v>-0.1250978767325477</v>
      </c>
      <c r="EL87" s="7" t="n">
        <v>-0.09858314258292045</v>
      </c>
      <c r="EM87" s="7" t="n">
        <v>-0.05715522916652421</v>
      </c>
      <c r="EN87" s="7" t="n">
        <v>-0.05775301479227157</v>
      </c>
      <c r="EO87" s="7" t="n">
        <v>0.7313640507368115</v>
      </c>
      <c r="EP87" s="7" t="n">
        <v>0.1907173391014996</v>
      </c>
      <c r="EQ87" s="7" t="n">
        <v>-0.05857373828882453</v>
      </c>
      <c r="ER87" s="7" t="n">
        <v>0.2347023720172078</v>
      </c>
      <c r="ES87" s="7" t="n">
        <v>0.779850168489117</v>
      </c>
      <c r="ET87" s="7" t="n">
        <v>0.3009056927977329</v>
      </c>
      <c r="EU87" s="7" t="n">
        <v>-0.1751371599439592</v>
      </c>
      <c r="EV87" s="7" t="n">
        <v>-0.07616404414990019</v>
      </c>
      <c r="EW87" s="7" t="n">
        <v>0.7011205985671676</v>
      </c>
      <c r="EX87" s="7" t="n">
        <v>-0.1611265447506076</v>
      </c>
      <c r="EY87" s="7" t="n">
        <v>0.1628828063591721</v>
      </c>
      <c r="EZ87" s="7" t="n">
        <v>0.9088660502955744</v>
      </c>
      <c r="FA87" s="7" t="n">
        <v>-0.1265621325090913</v>
      </c>
      <c r="FB87" s="7" t="n">
        <v>-0.03742157306678175</v>
      </c>
      <c r="FC87" s="7" t="n">
        <v>-0.1086398694932189</v>
      </c>
      <c r="FD87" s="7" t="n">
        <v>0.9593814649684124</v>
      </c>
    </row>
    <row r="88">
      <c r="A88" s="6" t="inlineStr">
        <is>
          <t>930743.CSI</t>
        </is>
      </c>
      <c r="B88" s="6" t="inlineStr">
        <is>
          <t>中证生物科技主题指数</t>
        </is>
      </c>
      <c r="C88" s="7" t="n">
        <v>0.5573738856703598</v>
      </c>
      <c r="D88" s="7" t="n">
        <v>0.6090008373706459</v>
      </c>
      <c r="E88" s="7" t="n">
        <v>-0.06477584253997962</v>
      </c>
      <c r="F88" s="7" t="n">
        <v>0.5051386120029238</v>
      </c>
      <c r="G88" s="7" t="n">
        <v>-0.0002424526047107881</v>
      </c>
      <c r="H88" s="7" t="n">
        <v>0.3599055183652984</v>
      </c>
      <c r="I88" s="7" t="n">
        <v>0.545301338015332</v>
      </c>
      <c r="J88" s="7" t="n">
        <v>0.833222176905357</v>
      </c>
      <c r="K88" s="7" t="n">
        <v>-0.02507934867501087</v>
      </c>
      <c r="L88" s="7" t="n">
        <v>0.6124129181121177</v>
      </c>
      <c r="M88" s="7" t="n">
        <v>0.3581957756887879</v>
      </c>
      <c r="N88" s="7" t="n">
        <v>0.8946625841922067</v>
      </c>
      <c r="O88" s="7" t="n">
        <v>0.3420533329666998</v>
      </c>
      <c r="P88" s="7" t="n">
        <v>0.4090936906258928</v>
      </c>
      <c r="Q88" s="7" t="n">
        <v>0.6288597241395876</v>
      </c>
      <c r="R88" s="7" t="n">
        <v>0.4571860896600887</v>
      </c>
      <c r="S88" s="7" t="n">
        <v>0.5229821290065255</v>
      </c>
      <c r="T88" s="7" t="n">
        <v>0.621812986264746</v>
      </c>
      <c r="U88" s="7" t="n">
        <v>0.5623880237471975</v>
      </c>
      <c r="V88" s="7" t="n">
        <v>0.4372473911030335</v>
      </c>
      <c r="W88" s="7" t="n">
        <v>0.3793055285664242</v>
      </c>
      <c r="X88" s="7" t="n">
        <v>0.5683731486219933</v>
      </c>
      <c r="Y88" s="7" t="n">
        <v>0.5056213002970851</v>
      </c>
      <c r="Z88" s="7" t="n">
        <v>0.5947451032924447</v>
      </c>
      <c r="AA88" s="7" t="n">
        <v>0.630081786696949</v>
      </c>
      <c r="AB88" s="7" t="n">
        <v>0.6354804576435555</v>
      </c>
      <c r="AC88" s="7" t="n">
        <v>0.9545502118210578</v>
      </c>
      <c r="AD88" s="7" t="n">
        <v>0.7153234401135332</v>
      </c>
      <c r="AE88" s="7" t="n">
        <v>0.08945506119463718</v>
      </c>
      <c r="AF88" s="7" t="n">
        <v>0.1446256264379463</v>
      </c>
      <c r="AG88" s="7" t="n">
        <v>0.3421146290407219</v>
      </c>
      <c r="AH88" s="7" t="n">
        <v>0.9758824638493694</v>
      </c>
      <c r="AI88" s="7" t="n">
        <v>0.4777295322879062</v>
      </c>
      <c r="AJ88" s="7" t="n">
        <v>0.5245196792609714</v>
      </c>
      <c r="AK88" s="7" t="n">
        <v>0.338604585462985</v>
      </c>
      <c r="AL88" s="7" t="n">
        <v>0.2268815684235864</v>
      </c>
      <c r="AM88" s="7" t="n">
        <v>0.5053682779213268</v>
      </c>
      <c r="AN88" s="7" t="n">
        <v>0.9777463296652353</v>
      </c>
      <c r="AO88" s="7" t="n">
        <v>0.4691068538723538</v>
      </c>
      <c r="AP88" s="7" t="n">
        <v>0.6479341480208842</v>
      </c>
      <c r="AQ88" s="7" t="n">
        <v>0.6405457554876883</v>
      </c>
      <c r="AR88" s="7" t="n">
        <v>0.5697721486029056</v>
      </c>
      <c r="AS88" s="7" t="n">
        <v>0.6254856248436993</v>
      </c>
      <c r="AT88" s="7" t="n">
        <v>0.6155291129715946</v>
      </c>
      <c r="AU88" s="7" t="n">
        <v>0.5703334259082335</v>
      </c>
      <c r="AV88" s="7" t="n">
        <v>0.4413701141693395</v>
      </c>
      <c r="AW88" s="7" t="n">
        <v>0.6325948448093874</v>
      </c>
      <c r="AX88" s="7" t="n">
        <v>0.467570289575252</v>
      </c>
      <c r="AY88" s="7" t="n">
        <v>0.5721076801161732</v>
      </c>
      <c r="AZ88" s="7" t="n">
        <v>0.3888761995074069</v>
      </c>
      <c r="BA88" s="7" t="n">
        <v>0.36079343833216</v>
      </c>
      <c r="BB88" s="7" t="n">
        <v>0.9776866667933561</v>
      </c>
      <c r="BC88" s="7" t="n">
        <v>0.6292031187446029</v>
      </c>
      <c r="BD88" s="7" t="n">
        <v>0.5215758704851683</v>
      </c>
      <c r="BE88" s="7" t="n">
        <v>0.6217672569227786</v>
      </c>
      <c r="BF88" s="7" t="n">
        <v>0.3386047994864632</v>
      </c>
      <c r="BG88" s="7" t="n">
        <v>0.3647073420369296</v>
      </c>
      <c r="BH88" s="7" t="n">
        <v>0.4957849571821346</v>
      </c>
      <c r="BI88" s="7" t="n">
        <v>0.4017963960183025</v>
      </c>
      <c r="BJ88" s="7" t="n">
        <v>0.4882293669351918</v>
      </c>
      <c r="BK88" s="7" t="n">
        <v>0.3677773870512493</v>
      </c>
      <c r="BL88" s="7" t="n">
        <v>0.5788739848100455</v>
      </c>
      <c r="BM88" s="7" t="n">
        <v>-0.2414288241649488</v>
      </c>
      <c r="BN88" s="7" t="n">
        <v>0.3230496182825928</v>
      </c>
      <c r="BO88" s="7" t="n">
        <v>0.868279972672082</v>
      </c>
      <c r="BP88" s="7" t="n">
        <v>0.2178997302968073</v>
      </c>
      <c r="BQ88" s="7" t="n">
        <v>0.1153904832729507</v>
      </c>
      <c r="BR88" s="7" t="n">
        <v>0.5317345391773746</v>
      </c>
      <c r="BS88" s="7" t="n">
        <v>0.6206831631505783</v>
      </c>
      <c r="BT88" s="7" t="n">
        <v>0.4828892895649194</v>
      </c>
      <c r="BU88" s="7" t="n">
        <v>0.350294588532256</v>
      </c>
      <c r="BV88" s="7" t="n">
        <v>0.3803471947989744</v>
      </c>
      <c r="BW88" s="7" t="n">
        <v>0.179923203831817</v>
      </c>
      <c r="BX88" s="7" t="n">
        <v>0.5733812920974449</v>
      </c>
      <c r="BY88" s="7" t="n">
        <v>0.2522719204622433</v>
      </c>
      <c r="BZ88" s="7" t="n">
        <v>0.5545377230592851</v>
      </c>
      <c r="CA88" s="7" t="n">
        <v>0.4053806600083973</v>
      </c>
      <c r="CB88" s="7" t="n">
        <v>0.4671470711245176</v>
      </c>
      <c r="CC88" s="7" t="n">
        <v>0.3738590755549716</v>
      </c>
      <c r="CD88" s="7" t="n">
        <v>0.3736819091335726</v>
      </c>
      <c r="CE88" s="7" t="n">
        <v>0.122378477715865</v>
      </c>
      <c r="CF88" s="7" t="n">
        <v>0.5728108642771427</v>
      </c>
      <c r="CG88" s="7" t="n">
        <v>0.441359767483181</v>
      </c>
      <c r="CH88" s="7" t="n">
        <v>0.403651129629322</v>
      </c>
      <c r="CI88" s="7" t="n">
        <v>0.9872974156294729</v>
      </c>
      <c r="CJ88" s="7" t="n">
        <v>-0.005902433405900511</v>
      </c>
      <c r="CK88" s="7" t="n">
        <v>1</v>
      </c>
      <c r="CL88" s="7" t="n">
        <v>0.4471653346016152</v>
      </c>
      <c r="CM88" s="7" t="n">
        <v>0.4540269146291347</v>
      </c>
      <c r="CN88" s="7" t="n">
        <v>0.3368853080198203</v>
      </c>
      <c r="CO88" s="7" t="n">
        <v>0.4075353252780982</v>
      </c>
      <c r="CP88" s="7" t="n">
        <v>0.1231098556701716</v>
      </c>
      <c r="CQ88" s="7" t="n">
        <v>0.371339792735355</v>
      </c>
      <c r="CR88" s="7" t="n">
        <v>0.584607893334671</v>
      </c>
      <c r="CS88" s="7" t="n">
        <v>0.1493000551085861</v>
      </c>
      <c r="CT88" s="7" t="n">
        <v>-0.1924687157031363</v>
      </c>
      <c r="CU88" s="7" t="n">
        <v>0.3649693483507415</v>
      </c>
      <c r="CV88" s="7" t="n">
        <v>0.4716041600536693</v>
      </c>
      <c r="CW88" s="7" t="n">
        <v>0.4324404112303625</v>
      </c>
      <c r="CX88" s="7" t="n">
        <v>0.48420525288994</v>
      </c>
      <c r="CY88" s="7" t="n">
        <v>0.6034652143060808</v>
      </c>
      <c r="CZ88" s="7" t="n">
        <v>0.3408550743453506</v>
      </c>
      <c r="DA88" s="7" t="n">
        <v>0.9582241411595351</v>
      </c>
      <c r="DB88" s="7" t="n">
        <v>0.4070193202747525</v>
      </c>
      <c r="DC88" s="7" t="n">
        <v>0.9717160994445267</v>
      </c>
      <c r="DD88" s="7" t="n">
        <v>0.450850732633087</v>
      </c>
      <c r="DE88" s="7" t="n">
        <v>0.540075326514206</v>
      </c>
      <c r="DF88" s="7" t="n">
        <v>0.4131898109995417</v>
      </c>
      <c r="DG88" s="7" t="n">
        <v>0.3356571229759699</v>
      </c>
      <c r="DH88" s="7" t="n">
        <v>0.3827056640970654</v>
      </c>
      <c r="DI88" s="7" t="n">
        <v>0.463477994435341</v>
      </c>
      <c r="DJ88" s="7" t="n">
        <v>0.576116743320274</v>
      </c>
      <c r="DK88" s="7" t="n">
        <v>0.899903905590694</v>
      </c>
      <c r="DL88" s="7" t="n">
        <v>0.374197787439144</v>
      </c>
      <c r="DM88" s="7" t="n">
        <v>0.461574005411729</v>
      </c>
      <c r="DN88" s="7" t="n">
        <v>0.620996944765343</v>
      </c>
      <c r="DO88" s="7" t="n">
        <v>0.4494033622536137</v>
      </c>
      <c r="DP88" s="7" t="n">
        <v>0.4781750837668541</v>
      </c>
      <c r="DQ88" s="7" t="n">
        <v>0.9625290986759343</v>
      </c>
      <c r="DR88" s="7" t="n">
        <v>0.4334132987401844</v>
      </c>
      <c r="DS88" s="7" t="n">
        <v>0.4566915181789405</v>
      </c>
      <c r="DT88" s="7" t="n">
        <v>0.4931360375245557</v>
      </c>
      <c r="DU88" s="7" t="n">
        <v>0.4221323550913502</v>
      </c>
      <c r="DV88" s="7" t="n">
        <v>0.5513897795777226</v>
      </c>
      <c r="DW88" s="7" t="n">
        <v>0.5820198249413189</v>
      </c>
      <c r="DX88" s="7" t="n">
        <v>0.5214604781939451</v>
      </c>
      <c r="DY88" s="7" t="n">
        <v>0.4387624741788799</v>
      </c>
      <c r="DZ88" s="7" t="n">
        <v>0.2480556126449387</v>
      </c>
      <c r="EA88" s="7" t="n">
        <v>0.3131403584591466</v>
      </c>
      <c r="EB88" s="7" t="n">
        <v>0.4164703479800554</v>
      </c>
      <c r="EC88" s="7" t="n">
        <v>0.3660259268673694</v>
      </c>
      <c r="ED88" s="7" t="n">
        <v>0.5904485821257496</v>
      </c>
      <c r="EE88" s="7" t="n">
        <v>0.4981554877140077</v>
      </c>
      <c r="EF88" s="7" t="n">
        <v>0.5132732949873977</v>
      </c>
      <c r="EG88" s="7" t="n">
        <v>0.3689028599682879</v>
      </c>
      <c r="EH88" s="7" t="n">
        <v>0.4996886086548987</v>
      </c>
      <c r="EI88" s="7" t="n">
        <v>0.3750220913165638</v>
      </c>
      <c r="EJ88" s="7" t="n">
        <v>0.4099642713358613</v>
      </c>
      <c r="EK88" s="7" t="n">
        <v>0.455784105100024</v>
      </c>
      <c r="EL88" s="7" t="n">
        <v>0.5008428293547822</v>
      </c>
      <c r="EM88" s="7" t="n">
        <v>0.5900972608331027</v>
      </c>
      <c r="EN88" s="7" t="n">
        <v>0.375634946650624</v>
      </c>
      <c r="EO88" s="7" t="n">
        <v>0.173076663889403</v>
      </c>
      <c r="EP88" s="7" t="n">
        <v>0.5673325411484602</v>
      </c>
      <c r="EQ88" s="7" t="n">
        <v>0.3809481314525786</v>
      </c>
      <c r="ER88" s="7" t="n">
        <v>0.400769593683184</v>
      </c>
      <c r="ES88" s="7" t="n">
        <v>-0.2473878270750387</v>
      </c>
      <c r="ET88" s="7" t="n">
        <v>0.3662148317432415</v>
      </c>
      <c r="EU88" s="7" t="n">
        <v>0.3537629940160793</v>
      </c>
      <c r="EV88" s="7" t="n">
        <v>0.3850658525550604</v>
      </c>
      <c r="EW88" s="7" t="n">
        <v>0.198156100464079</v>
      </c>
      <c r="EX88" s="7" t="n">
        <v>0.3588411617800493</v>
      </c>
      <c r="EY88" s="7" t="n">
        <v>0.5934043775472423</v>
      </c>
      <c r="EZ88" s="7" t="n">
        <v>-0.07576924417157342</v>
      </c>
      <c r="FA88" s="7" t="n">
        <v>0.484159700631108</v>
      </c>
      <c r="FB88" s="7" t="n">
        <v>0.4498651051548204</v>
      </c>
      <c r="FC88" s="7" t="n">
        <v>0.9049870030953885</v>
      </c>
      <c r="FD88" s="7" t="n">
        <v>-0.0002636398817488482</v>
      </c>
    </row>
    <row r="89">
      <c r="A89" s="6" t="inlineStr">
        <is>
          <t>930821.CSI</t>
        </is>
      </c>
      <c r="B89" s="6" t="inlineStr">
        <is>
          <t>中证虚拟现实主题指数</t>
        </is>
      </c>
      <c r="C89" s="7" t="n">
        <v>0.6702593318647266</v>
      </c>
      <c r="D89" s="7" t="n">
        <v>0.6194085530658846</v>
      </c>
      <c r="E89" s="7" t="n">
        <v>-0.02168933292428627</v>
      </c>
      <c r="F89" s="7" t="n">
        <v>0.4859711009686702</v>
      </c>
      <c r="G89" s="7" t="n">
        <v>0.05884186113401002</v>
      </c>
      <c r="H89" s="7" t="n">
        <v>0.4023786523707386</v>
      </c>
      <c r="I89" s="7" t="n">
        <v>0.3505502130205144</v>
      </c>
      <c r="J89" s="7" t="n">
        <v>0.494981903514874</v>
      </c>
      <c r="K89" s="7" t="n">
        <v>-0.05293683384703615</v>
      </c>
      <c r="L89" s="7" t="n">
        <v>0.7313938233420029</v>
      </c>
      <c r="M89" s="7" t="n">
        <v>0.6976023499397824</v>
      </c>
      <c r="N89" s="7" t="n">
        <v>0.4640927979929036</v>
      </c>
      <c r="O89" s="7" t="n">
        <v>0.6598781267486581</v>
      </c>
      <c r="P89" s="7" t="n">
        <v>0.7082266973191317</v>
      </c>
      <c r="Q89" s="7" t="n">
        <v>0.7915994337693704</v>
      </c>
      <c r="R89" s="7" t="n">
        <v>0.6869982799903168</v>
      </c>
      <c r="S89" s="7" t="n">
        <v>0.5957157341978936</v>
      </c>
      <c r="T89" s="7" t="n">
        <v>0.8010278837305519</v>
      </c>
      <c r="U89" s="7" t="n">
        <v>0.3662813297064756</v>
      </c>
      <c r="V89" s="7" t="n">
        <v>0.6072845274011789</v>
      </c>
      <c r="W89" s="7" t="n">
        <v>0.3665528473345417</v>
      </c>
      <c r="X89" s="7" t="n">
        <v>0.3800015701719541</v>
      </c>
      <c r="Y89" s="7" t="n">
        <v>0.5363274221412974</v>
      </c>
      <c r="Z89" s="7" t="n">
        <v>0.8250142876982804</v>
      </c>
      <c r="AA89" s="7" t="n">
        <v>0.8378030423505222</v>
      </c>
      <c r="AB89" s="7" t="n">
        <v>0.7870363995716886</v>
      </c>
      <c r="AC89" s="7" t="n">
        <v>0.4175270606789223</v>
      </c>
      <c r="AD89" s="7" t="n">
        <v>0.7283168959222678</v>
      </c>
      <c r="AE89" s="7" t="n">
        <v>0.1144620336389545</v>
      </c>
      <c r="AF89" s="7" t="n">
        <v>0.06854976728615916</v>
      </c>
      <c r="AG89" s="7" t="n">
        <v>0.4162495611884619</v>
      </c>
      <c r="AH89" s="7" t="n">
        <v>0.4774803987214084</v>
      </c>
      <c r="AI89" s="7" t="n">
        <v>0.6504926763770105</v>
      </c>
      <c r="AJ89" s="7" t="n">
        <v>0.5585756360296843</v>
      </c>
      <c r="AK89" s="7" t="n">
        <v>0.2685028299620464</v>
      </c>
      <c r="AL89" s="7" t="n">
        <v>0.4262331906370586</v>
      </c>
      <c r="AM89" s="7" t="n">
        <v>0.5159416652646643</v>
      </c>
      <c r="AN89" s="7" t="n">
        <v>0.4904759157231889</v>
      </c>
      <c r="AO89" s="7" t="n">
        <v>0.8608629760598474</v>
      </c>
      <c r="AP89" s="7" t="n">
        <v>0.8630272058882137</v>
      </c>
      <c r="AQ89" s="7" t="n">
        <v>0.7716470422616466</v>
      </c>
      <c r="AR89" s="7" t="n">
        <v>0.7215700468168964</v>
      </c>
      <c r="AS89" s="7" t="n">
        <v>0.7438723223389939</v>
      </c>
      <c r="AT89" s="7" t="n">
        <v>0.7760611809586395</v>
      </c>
      <c r="AU89" s="7" t="n">
        <v>0.801477318672527</v>
      </c>
      <c r="AV89" s="7" t="n">
        <v>0.4025164768282552</v>
      </c>
      <c r="AW89" s="7" t="n">
        <v>0.8330113984192146</v>
      </c>
      <c r="AX89" s="7" t="n">
        <v>0.6570078265349752</v>
      </c>
      <c r="AY89" s="7" t="n">
        <v>0.3811322799269478</v>
      </c>
      <c r="AZ89" s="7" t="n">
        <v>0.366670536061173</v>
      </c>
      <c r="BA89" s="7" t="n">
        <v>0.5169238368909728</v>
      </c>
      <c r="BB89" s="7" t="n">
        <v>0.4565077219582881</v>
      </c>
      <c r="BC89" s="7" t="n">
        <v>0.7456407405197129</v>
      </c>
      <c r="BD89" s="7" t="n">
        <v>0.56544864430527</v>
      </c>
      <c r="BE89" s="7" t="n">
        <v>0.8248019460264028</v>
      </c>
      <c r="BF89" s="7" t="n">
        <v>0.2685027378078427</v>
      </c>
      <c r="BG89" s="7" t="n">
        <v>0.4834196187360172</v>
      </c>
      <c r="BH89" s="7" t="n">
        <v>0.6821213626599809</v>
      </c>
      <c r="BI89" s="7" t="n">
        <v>0.7248667475132977</v>
      </c>
      <c r="BJ89" s="7" t="n">
        <v>0.6339315744319806</v>
      </c>
      <c r="BK89" s="7" t="n">
        <v>0.5273698250659792</v>
      </c>
      <c r="BL89" s="7" t="n">
        <v>0.6136596751613906</v>
      </c>
      <c r="BM89" s="7" t="n">
        <v>-0.2199973851110168</v>
      </c>
      <c r="BN89" s="7" t="n">
        <v>0.3308996834235835</v>
      </c>
      <c r="BO89" s="7" t="n">
        <v>0.576762592415317</v>
      </c>
      <c r="BP89" s="7" t="n">
        <v>0.2909097002334679</v>
      </c>
      <c r="BQ89" s="7" t="n">
        <v>0.1030140731908264</v>
      </c>
      <c r="BR89" s="7" t="n">
        <v>0.5979409570568885</v>
      </c>
      <c r="BS89" s="7" t="n">
        <v>0.6338776012980881</v>
      </c>
      <c r="BT89" s="7" t="n">
        <v>0.5351137660617163</v>
      </c>
      <c r="BU89" s="7" t="n">
        <v>0.7942797284297357</v>
      </c>
      <c r="BV89" s="7" t="n">
        <v>0.2524498431184949</v>
      </c>
      <c r="BW89" s="7" t="n">
        <v>0.1903680897292475</v>
      </c>
      <c r="BX89" s="7" t="n">
        <v>0.5256567081931499</v>
      </c>
      <c r="BY89" s="7" t="n">
        <v>0.3102772848286779</v>
      </c>
      <c r="BZ89" s="7" t="n">
        <v>0.4418727417090234</v>
      </c>
      <c r="CA89" s="7" t="n">
        <v>0.8323044564384048</v>
      </c>
      <c r="CB89" s="7" t="n">
        <v>0.8416931860894942</v>
      </c>
      <c r="CC89" s="7" t="n">
        <v>0.3715644033910779</v>
      </c>
      <c r="CD89" s="7" t="n">
        <v>0.5910404380083225</v>
      </c>
      <c r="CE89" s="7" t="n">
        <v>0.3950000319421891</v>
      </c>
      <c r="CF89" s="7" t="n">
        <v>0.3929476414422419</v>
      </c>
      <c r="CG89" s="7" t="n">
        <v>0.7108528319188716</v>
      </c>
      <c r="CH89" s="7" t="n">
        <v>0.8811024342450248</v>
      </c>
      <c r="CI89" s="7" t="n">
        <v>0.4174853072243958</v>
      </c>
      <c r="CJ89" s="7" t="n">
        <v>-0.05222535579732124</v>
      </c>
      <c r="CK89" s="7" t="n">
        <v>0.4471653346016152</v>
      </c>
      <c r="CL89" s="7" t="n">
        <v>1</v>
      </c>
      <c r="CM89" s="7" t="n">
        <v>0.7247317704619944</v>
      </c>
      <c r="CN89" s="7" t="n">
        <v>0.5599731531771227</v>
      </c>
      <c r="CO89" s="7" t="n">
        <v>0.7908511022841267</v>
      </c>
      <c r="CP89" s="7" t="n">
        <v>0.1196927030119106</v>
      </c>
      <c r="CQ89" s="7" t="n">
        <v>0.6306610416109235</v>
      </c>
      <c r="CR89" s="7" t="n">
        <v>0.6196828513333387</v>
      </c>
      <c r="CS89" s="7" t="n">
        <v>0.2292435385185651</v>
      </c>
      <c r="CT89" s="7" t="n">
        <v>-0.2234395992020547</v>
      </c>
      <c r="CU89" s="7" t="n">
        <v>0.4631203822011725</v>
      </c>
      <c r="CV89" s="7" t="n">
        <v>0.5831671248711481</v>
      </c>
      <c r="CW89" s="7" t="n">
        <v>0.6789503842032306</v>
      </c>
      <c r="CX89" s="7" t="n">
        <v>0.7152706451328001</v>
      </c>
      <c r="CY89" s="7" t="n">
        <v>0.7463366028342234</v>
      </c>
      <c r="CZ89" s="7" t="n">
        <v>0.4049287303761921</v>
      </c>
      <c r="DA89" s="7" t="n">
        <v>0.4685831997349851</v>
      </c>
      <c r="DB89" s="7" t="n">
        <v>0.5354840851228652</v>
      </c>
      <c r="DC89" s="7" t="n">
        <v>0.4025653740742314</v>
      </c>
      <c r="DD89" s="7" t="n">
        <v>0.6156488384915187</v>
      </c>
      <c r="DE89" s="7" t="n">
        <v>0.920098740432749</v>
      </c>
      <c r="DF89" s="7" t="n">
        <v>0.6180713625700308</v>
      </c>
      <c r="DG89" s="7" t="n">
        <v>0.06055107392402688</v>
      </c>
      <c r="DH89" s="7" t="n">
        <v>0.7665963600508596</v>
      </c>
      <c r="DI89" s="7" t="n">
        <v>0.6469012184286633</v>
      </c>
      <c r="DJ89" s="7" t="n">
        <v>0.7554343039739843</v>
      </c>
      <c r="DK89" s="7" t="n">
        <v>0.2742797609748079</v>
      </c>
      <c r="DL89" s="7" t="n">
        <v>0.5355080552081345</v>
      </c>
      <c r="DM89" s="7" t="n">
        <v>0.8126722312636724</v>
      </c>
      <c r="DN89" s="7" t="n">
        <v>0.7613519059234554</v>
      </c>
      <c r="DO89" s="7" t="n">
        <v>0.6551653917409467</v>
      </c>
      <c r="DP89" s="7" t="n">
        <v>0.6290387077800123</v>
      </c>
      <c r="DQ89" s="7" t="n">
        <v>0.4677532671928229</v>
      </c>
      <c r="DR89" s="7" t="n">
        <v>0.6784088206410885</v>
      </c>
      <c r="DS89" s="7" t="n">
        <v>0.8673388381390138</v>
      </c>
      <c r="DT89" s="7" t="n">
        <v>0.672306439246555</v>
      </c>
      <c r="DU89" s="7" t="n">
        <v>0.7675027754125797</v>
      </c>
      <c r="DV89" s="7" t="n">
        <v>0.7344474127237027</v>
      </c>
      <c r="DW89" s="7" t="n">
        <v>0.6886109792414844</v>
      </c>
      <c r="DX89" s="7" t="n">
        <v>0.543333975018839</v>
      </c>
      <c r="DY89" s="7" t="n">
        <v>0.6956320172419971</v>
      </c>
      <c r="DZ89" s="7" t="n">
        <v>0.3259961762384578</v>
      </c>
      <c r="EA89" s="7" t="n">
        <v>0.3090038935541493</v>
      </c>
      <c r="EB89" s="7" t="n">
        <v>0.5715836121936756</v>
      </c>
      <c r="EC89" s="7" t="n">
        <v>0.6448653839912675</v>
      </c>
      <c r="ED89" s="7" t="n">
        <v>0.7393307251798571</v>
      </c>
      <c r="EE89" s="7" t="n">
        <v>0.7239031744099736</v>
      </c>
      <c r="EF89" s="7" t="n">
        <v>0.8328856418808296</v>
      </c>
      <c r="EG89" s="7" t="n">
        <v>0.700823723934824</v>
      </c>
      <c r="EH89" s="7" t="n">
        <v>0.631873301879317</v>
      </c>
      <c r="EI89" s="7" t="n">
        <v>0.6820867817018464</v>
      </c>
      <c r="EJ89" s="7" t="n">
        <v>0.5067177634939708</v>
      </c>
      <c r="EK89" s="7" t="n">
        <v>0.5540242586242592</v>
      </c>
      <c r="EL89" s="7" t="n">
        <v>0.9448365123439864</v>
      </c>
      <c r="EM89" s="7" t="n">
        <v>0.5996856505942124</v>
      </c>
      <c r="EN89" s="7" t="n">
        <v>0.7077384063541009</v>
      </c>
      <c r="EO89" s="7" t="n">
        <v>0.2525172191687597</v>
      </c>
      <c r="EP89" s="7" t="n">
        <v>0.3812695556192061</v>
      </c>
      <c r="EQ89" s="7" t="n">
        <v>0.7092666662356731</v>
      </c>
      <c r="ER89" s="7" t="n">
        <v>0.5411023368380856</v>
      </c>
      <c r="ES89" s="7" t="n">
        <v>-0.2241567215447879</v>
      </c>
      <c r="ET89" s="7" t="n">
        <v>0.4570896293786693</v>
      </c>
      <c r="EU89" s="7" t="n">
        <v>0.7615193551458305</v>
      </c>
      <c r="EV89" s="7" t="n">
        <v>0.7140883508923644</v>
      </c>
      <c r="EW89" s="7" t="n">
        <v>0.09969153780704634</v>
      </c>
      <c r="EX89" s="7" t="n">
        <v>0.755760702527377</v>
      </c>
      <c r="EY89" s="7" t="n">
        <v>0.5634276517251235</v>
      </c>
      <c r="EZ89" s="7" t="n">
        <v>-0.0633920538051263</v>
      </c>
      <c r="FA89" s="7" t="n">
        <v>0.7952111070710433</v>
      </c>
      <c r="FB89" s="7" t="n">
        <v>0.6379894025346486</v>
      </c>
      <c r="FC89" s="7" t="n">
        <v>0.2803524334835878</v>
      </c>
      <c r="FD89" s="7" t="n">
        <v>-0.01551067348467056</v>
      </c>
    </row>
    <row r="90">
      <c r="A90" s="6" t="inlineStr">
        <is>
          <t>930851.CSI</t>
        </is>
      </c>
      <c r="B90" s="6" t="inlineStr">
        <is>
          <t>中证云计算与大数据主题指数</t>
        </is>
      </c>
      <c r="C90" s="7" t="n">
        <v>0.5417998149518852</v>
      </c>
      <c r="D90" s="7" t="n">
        <v>0.5791127579364298</v>
      </c>
      <c r="E90" s="7" t="n">
        <v>-0.244768581309897</v>
      </c>
      <c r="F90" s="7" t="n">
        <v>0.4461149836671217</v>
      </c>
      <c r="G90" s="7" t="n">
        <v>-0.03465087887674537</v>
      </c>
      <c r="H90" s="7" t="n">
        <v>0.08284766246640723</v>
      </c>
      <c r="I90" s="7" t="n">
        <v>0.3179269225489386</v>
      </c>
      <c r="J90" s="7" t="n">
        <v>0.3330733742406853</v>
      </c>
      <c r="K90" s="7" t="n">
        <v>-0.239913438669855</v>
      </c>
      <c r="L90" s="7" t="n">
        <v>0.6531709286204148</v>
      </c>
      <c r="M90" s="7" t="n">
        <v>0.8064435074612362</v>
      </c>
      <c r="N90" s="7" t="n">
        <v>0.5095522604233219</v>
      </c>
      <c r="O90" s="7" t="n">
        <v>0.7918369801567984</v>
      </c>
      <c r="P90" s="7" t="n">
        <v>0.7972728490420095</v>
      </c>
      <c r="Q90" s="7" t="n">
        <v>0.6641907070205961</v>
      </c>
      <c r="R90" s="7" t="n">
        <v>0.8742919484917349</v>
      </c>
      <c r="S90" s="7" t="n">
        <v>0.3679143854036444</v>
      </c>
      <c r="T90" s="7" t="n">
        <v>0.8329735427238263</v>
      </c>
      <c r="U90" s="7" t="n">
        <v>0.3430588020670563</v>
      </c>
      <c r="V90" s="7" t="n">
        <v>0.2379713447570941</v>
      </c>
      <c r="W90" s="7" t="n">
        <v>0.06879898274911572</v>
      </c>
      <c r="X90" s="7" t="n">
        <v>0.3572300881358513</v>
      </c>
      <c r="Y90" s="7" t="n">
        <v>0.3018454477078797</v>
      </c>
      <c r="Z90" s="7" t="n">
        <v>0.709366668789289</v>
      </c>
      <c r="AA90" s="7" t="n">
        <v>0.7173947080303328</v>
      </c>
      <c r="AB90" s="7" t="n">
        <v>0.692915469172748</v>
      </c>
      <c r="AC90" s="7" t="n">
        <v>0.3723133927976304</v>
      </c>
      <c r="AD90" s="7" t="n">
        <v>0.7154937371383626</v>
      </c>
      <c r="AE90" s="7" t="n">
        <v>-0.1616285067514725</v>
      </c>
      <c r="AF90" s="7" t="n">
        <v>-0.1121123941622214</v>
      </c>
      <c r="AG90" s="7" t="n">
        <v>0.06448496966280258</v>
      </c>
      <c r="AH90" s="7" t="n">
        <v>0.4277926892086015</v>
      </c>
      <c r="AI90" s="7" t="n">
        <v>0.9231936729192569</v>
      </c>
      <c r="AJ90" s="7" t="n">
        <v>0.3750840123906538</v>
      </c>
      <c r="AK90" s="7" t="n">
        <v>0.2297159962294767</v>
      </c>
      <c r="AL90" s="7" t="n">
        <v>0.00828473058230263</v>
      </c>
      <c r="AM90" s="7" t="n">
        <v>0.276151205909509</v>
      </c>
      <c r="AN90" s="7" t="n">
        <v>0.4365563599599873</v>
      </c>
      <c r="AO90" s="7" t="n">
        <v>0.8975811392850642</v>
      </c>
      <c r="AP90" s="7" t="n">
        <v>0.7710577773189661</v>
      </c>
      <c r="AQ90" s="7" t="n">
        <v>0.8268792154705943</v>
      </c>
      <c r="AR90" s="7" t="n">
        <v>0.8605568250104217</v>
      </c>
      <c r="AS90" s="7" t="n">
        <v>0.8596993171909686</v>
      </c>
      <c r="AT90" s="7" t="n">
        <v>0.7712901801399216</v>
      </c>
      <c r="AU90" s="7" t="n">
        <v>0.6886465027394507</v>
      </c>
      <c r="AV90" s="7" t="n">
        <v>0.1821473509671105</v>
      </c>
      <c r="AW90" s="7" t="n">
        <v>0.7548321039056927</v>
      </c>
      <c r="AX90" s="7" t="n">
        <v>0.9204455113515619</v>
      </c>
      <c r="AY90" s="7" t="n">
        <v>0.3678482714502085</v>
      </c>
      <c r="AZ90" s="7" t="n">
        <v>0.0790440982406355</v>
      </c>
      <c r="BA90" s="7" t="n">
        <v>0.4374173999429025</v>
      </c>
      <c r="BB90" s="7" t="n">
        <v>0.4652465364502297</v>
      </c>
      <c r="BC90" s="7" t="n">
        <v>0.8223769119907162</v>
      </c>
      <c r="BD90" s="7" t="n">
        <v>0.3308126666365666</v>
      </c>
      <c r="BE90" s="7" t="n">
        <v>0.7907792550044399</v>
      </c>
      <c r="BF90" s="7" t="n">
        <v>0.2297160803209609</v>
      </c>
      <c r="BG90" s="7" t="n">
        <v>0.3687891683602634</v>
      </c>
      <c r="BH90" s="7" t="n">
        <v>0.5761032043847617</v>
      </c>
      <c r="BI90" s="7" t="n">
        <v>0.592189847634456</v>
      </c>
      <c r="BJ90" s="7" t="n">
        <v>0.5586023145668269</v>
      </c>
      <c r="BK90" s="7" t="n">
        <v>0.4343931892756605</v>
      </c>
      <c r="BL90" s="7" t="n">
        <v>0.3221495989650414</v>
      </c>
      <c r="BM90" s="7" t="n">
        <v>-0.2596959941158594</v>
      </c>
      <c r="BN90" s="7" t="n">
        <v>0.07532955918824596</v>
      </c>
      <c r="BO90" s="7" t="n">
        <v>0.4947928197193602</v>
      </c>
      <c r="BP90" s="7" t="n">
        <v>0.09557268214172607</v>
      </c>
      <c r="BQ90" s="7" t="n">
        <v>-0.1195810506710606</v>
      </c>
      <c r="BR90" s="7" t="n">
        <v>0.6249403190177122</v>
      </c>
      <c r="BS90" s="7" t="n">
        <v>0.3974716059578738</v>
      </c>
      <c r="BT90" s="7" t="n">
        <v>0.5149662987524366</v>
      </c>
      <c r="BU90" s="7" t="n">
        <v>0.7973943252878777</v>
      </c>
      <c r="BV90" s="7" t="n">
        <v>0.06096334078255453</v>
      </c>
      <c r="BW90" s="7" t="n">
        <v>0.008085539064168638</v>
      </c>
      <c r="BX90" s="7" t="n">
        <v>0.42593107795725</v>
      </c>
      <c r="BY90" s="7" t="n">
        <v>0.01617083996299231</v>
      </c>
      <c r="BZ90" s="7" t="n">
        <v>0.2043824501709389</v>
      </c>
      <c r="CA90" s="7" t="n">
        <v>0.8684420402598861</v>
      </c>
      <c r="CB90" s="7" t="n">
        <v>0.8831332167300879</v>
      </c>
      <c r="CC90" s="7" t="n">
        <v>0.07293530961891581</v>
      </c>
      <c r="CD90" s="7" t="n">
        <v>0.4902447994604394</v>
      </c>
      <c r="CE90" s="7" t="n">
        <v>-0.030702746563674</v>
      </c>
      <c r="CF90" s="7" t="n">
        <v>0.3543243731098621</v>
      </c>
      <c r="CG90" s="7" t="n">
        <v>0.9645095135552411</v>
      </c>
      <c r="CH90" s="7" t="n">
        <v>0.6946051389990372</v>
      </c>
      <c r="CI90" s="7" t="n">
        <v>0.4264589986530477</v>
      </c>
      <c r="CJ90" s="7" t="n">
        <v>-0.1857486725543882</v>
      </c>
      <c r="CK90" s="7" t="n">
        <v>0.4540269146291347</v>
      </c>
      <c r="CL90" s="7" t="n">
        <v>0.7247317704619944</v>
      </c>
      <c r="CM90" s="7" t="n">
        <v>1</v>
      </c>
      <c r="CN90" s="7" t="n">
        <v>0.328174649276657</v>
      </c>
      <c r="CO90" s="7" t="n">
        <v>0.8889475147935005</v>
      </c>
      <c r="CP90" s="7" t="n">
        <v>-0.1408995194754772</v>
      </c>
      <c r="CQ90" s="7" t="n">
        <v>0.6272068961654974</v>
      </c>
      <c r="CR90" s="7" t="n">
        <v>0.3328417598114451</v>
      </c>
      <c r="CS90" s="7" t="n">
        <v>-0.02397952561302088</v>
      </c>
      <c r="CT90" s="7" t="n">
        <v>-0.2308407143223151</v>
      </c>
      <c r="CU90" s="7" t="n">
        <v>0.1908964994073801</v>
      </c>
      <c r="CV90" s="7" t="n">
        <v>0.4819810728616195</v>
      </c>
      <c r="CW90" s="7" t="n">
        <v>0.9576365699080731</v>
      </c>
      <c r="CX90" s="7" t="n">
        <v>0.9198971307698223</v>
      </c>
      <c r="CY90" s="7" t="n">
        <v>0.9282443468383529</v>
      </c>
      <c r="CZ90" s="7" t="n">
        <v>0.09131108228429435</v>
      </c>
      <c r="DA90" s="7" t="n">
        <v>0.4105579756164154</v>
      </c>
      <c r="DB90" s="7" t="n">
        <v>0.3777247616958657</v>
      </c>
      <c r="DC90" s="7" t="n">
        <v>0.4322274972322656</v>
      </c>
      <c r="DD90" s="7" t="n">
        <v>0.9006303639809304</v>
      </c>
      <c r="DE90" s="7" t="n">
        <v>0.8497876928317828</v>
      </c>
      <c r="DF90" s="7" t="n">
        <v>0.4513124303299655</v>
      </c>
      <c r="DG90" s="7" t="n">
        <v>0.1230442034996302</v>
      </c>
      <c r="DH90" s="7" t="n">
        <v>0.8704242628564854</v>
      </c>
      <c r="DI90" s="7" t="n">
        <v>0.9279047694048197</v>
      </c>
      <c r="DJ90" s="7" t="n">
        <v>0.9044745793754285</v>
      </c>
      <c r="DK90" s="7" t="n">
        <v>0.3307976807336377</v>
      </c>
      <c r="DL90" s="7" t="n">
        <v>0.444415659297498</v>
      </c>
      <c r="DM90" s="7" t="n">
        <v>0.8761038159218455</v>
      </c>
      <c r="DN90" s="7" t="n">
        <v>0.5895591926583311</v>
      </c>
      <c r="DO90" s="7" t="n">
        <v>0.9852762812563128</v>
      </c>
      <c r="DP90" s="7" t="n">
        <v>0.9729545945801276</v>
      </c>
      <c r="DQ90" s="7" t="n">
        <v>0.4228335848450246</v>
      </c>
      <c r="DR90" s="7" t="n">
        <v>0.9265962804851899</v>
      </c>
      <c r="DS90" s="7" t="n">
        <v>0.8555319331095742</v>
      </c>
      <c r="DT90" s="7" t="n">
        <v>0.5700668508615249</v>
      </c>
      <c r="DU90" s="7" t="n">
        <v>0.822542932352932</v>
      </c>
      <c r="DV90" s="7" t="n">
        <v>0.9058843934648091</v>
      </c>
      <c r="DW90" s="7" t="n">
        <v>0.8290817018100839</v>
      </c>
      <c r="DX90" s="7" t="n">
        <v>0.3614812003268038</v>
      </c>
      <c r="DY90" s="7" t="n">
        <v>0.6731594992204047</v>
      </c>
      <c r="DZ90" s="7" t="n">
        <v>0.1310956920023031</v>
      </c>
      <c r="EA90" s="7" t="n">
        <v>0.2020291878172386</v>
      </c>
      <c r="EB90" s="7" t="n">
        <v>0.4745059941459742</v>
      </c>
      <c r="EC90" s="7" t="n">
        <v>0.7157127610333286</v>
      </c>
      <c r="ED90" s="7" t="n">
        <v>0.6507319827461576</v>
      </c>
      <c r="EE90" s="7" t="n">
        <v>0.5658548976415102</v>
      </c>
      <c r="EF90" s="7" t="n">
        <v>0.8223131155716422</v>
      </c>
      <c r="EG90" s="7" t="n">
        <v>0.8072239489335501</v>
      </c>
      <c r="EH90" s="7" t="n">
        <v>0.5115663657022902</v>
      </c>
      <c r="EI90" s="7" t="n">
        <v>0.7653292947073964</v>
      </c>
      <c r="EJ90" s="7" t="n">
        <v>0.4352847457442394</v>
      </c>
      <c r="EK90" s="7" t="n">
        <v>0.4763725453504772</v>
      </c>
      <c r="EL90" s="7" t="n">
        <v>0.8332906659012528</v>
      </c>
      <c r="EM90" s="7" t="n">
        <v>0.3361122299717323</v>
      </c>
      <c r="EN90" s="7" t="n">
        <v>0.7791153200313662</v>
      </c>
      <c r="EO90" s="7" t="n">
        <v>-0.07316861463890648</v>
      </c>
      <c r="EP90" s="7" t="n">
        <v>0.4060125646762248</v>
      </c>
      <c r="EQ90" s="7" t="n">
        <v>0.7821778083585256</v>
      </c>
      <c r="ER90" s="7" t="n">
        <v>0.2852591219399324</v>
      </c>
      <c r="ES90" s="7" t="n">
        <v>-0.2607036423013496</v>
      </c>
      <c r="ET90" s="7" t="n">
        <v>0.3373581306422906</v>
      </c>
      <c r="EU90" s="7" t="n">
        <v>0.7874264885629418</v>
      </c>
      <c r="EV90" s="7" t="n">
        <v>0.793785903919468</v>
      </c>
      <c r="EW90" s="7" t="n">
        <v>-0.1355406381130067</v>
      </c>
      <c r="EX90" s="7" t="n">
        <v>0.7749662687452206</v>
      </c>
      <c r="EY90" s="7" t="n">
        <v>0.4023863004437279</v>
      </c>
      <c r="EZ90" s="7" t="n">
        <v>-0.2224723527659813</v>
      </c>
      <c r="FA90" s="7" t="n">
        <v>0.9466289071104523</v>
      </c>
      <c r="FB90" s="7" t="n">
        <v>0.5547797150657737</v>
      </c>
      <c r="FC90" s="7" t="n">
        <v>0.3352764689449161</v>
      </c>
      <c r="FD90" s="7" t="n">
        <v>-0.1976132020111562</v>
      </c>
    </row>
    <row r="91">
      <c r="A91" s="6" t="inlineStr">
        <is>
          <t>930901.CSI</t>
        </is>
      </c>
      <c r="B91" s="6" t="inlineStr">
        <is>
          <t>中证动漫游戏指数</t>
        </is>
      </c>
      <c r="C91" s="7" t="n">
        <v>0.4629421446832143</v>
      </c>
      <c r="D91" s="7" t="n">
        <v>0.4432048963141836</v>
      </c>
      <c r="E91" s="7" t="n">
        <v>0.1133523963369172</v>
      </c>
      <c r="F91" s="7" t="n">
        <v>0.4103176308513688</v>
      </c>
      <c r="G91" s="7" t="n">
        <v>0.1832320026233712</v>
      </c>
      <c r="H91" s="7" t="n">
        <v>0.3149513560205058</v>
      </c>
      <c r="I91" s="7" t="n">
        <v>0.2205197356726473</v>
      </c>
      <c r="J91" s="7" t="n">
        <v>0.4717231769297568</v>
      </c>
      <c r="K91" s="7" t="n">
        <v>0.1048781900646988</v>
      </c>
      <c r="L91" s="7" t="n">
        <v>0.5061376751053623</v>
      </c>
      <c r="M91" s="7" t="n">
        <v>0.3438948591005297</v>
      </c>
      <c r="N91" s="7" t="n">
        <v>0.2274535882109597</v>
      </c>
      <c r="O91" s="7" t="n">
        <v>0.3235278024812873</v>
      </c>
      <c r="P91" s="7" t="n">
        <v>0.3528511814265116</v>
      </c>
      <c r="Q91" s="7" t="n">
        <v>0.429286447523875</v>
      </c>
      <c r="R91" s="7" t="n">
        <v>0.2948763486060184</v>
      </c>
      <c r="S91" s="7" t="n">
        <v>0.3971839304419266</v>
      </c>
      <c r="T91" s="7" t="n">
        <v>0.4246594737524724</v>
      </c>
      <c r="U91" s="7" t="n">
        <v>0.1743290559217742</v>
      </c>
      <c r="V91" s="7" t="n">
        <v>0.387914805260197</v>
      </c>
      <c r="W91" s="7" t="n">
        <v>0.3006518863708204</v>
      </c>
      <c r="X91" s="7" t="n">
        <v>0.1739152502208977</v>
      </c>
      <c r="Y91" s="7" t="n">
        <v>0.4514175597853231</v>
      </c>
      <c r="Z91" s="7" t="n">
        <v>0.490456728278206</v>
      </c>
      <c r="AA91" s="7" t="n">
        <v>0.4826968353766358</v>
      </c>
      <c r="AB91" s="7" t="n">
        <v>0.5128593990907837</v>
      </c>
      <c r="AC91" s="7" t="n">
        <v>0.3776983820426213</v>
      </c>
      <c r="AD91" s="7" t="n">
        <v>0.5378256599044526</v>
      </c>
      <c r="AE91" s="7" t="n">
        <v>0.1940097899629759</v>
      </c>
      <c r="AF91" s="7" t="n">
        <v>0.1738560423005695</v>
      </c>
      <c r="AG91" s="7" t="n">
        <v>0.3559100733505994</v>
      </c>
      <c r="AH91" s="7" t="n">
        <v>0.365192411283883</v>
      </c>
      <c r="AI91" s="7" t="n">
        <v>0.3494018204791719</v>
      </c>
      <c r="AJ91" s="7" t="n">
        <v>0.4370813904668412</v>
      </c>
      <c r="AK91" s="7" t="n">
        <v>0.2220098524056824</v>
      </c>
      <c r="AL91" s="7" t="n">
        <v>0.3552684282617743</v>
      </c>
      <c r="AM91" s="7" t="n">
        <v>0.4665729843286331</v>
      </c>
      <c r="AN91" s="7" t="n">
        <v>0.3666713618903845</v>
      </c>
      <c r="AO91" s="7" t="n">
        <v>0.4076933787156141</v>
      </c>
      <c r="AP91" s="7" t="n">
        <v>0.5321619345295544</v>
      </c>
      <c r="AQ91" s="7" t="n">
        <v>0.4871872090270623</v>
      </c>
      <c r="AR91" s="7" t="n">
        <v>0.4268400567034868</v>
      </c>
      <c r="AS91" s="7" t="n">
        <v>0.4361813878228293</v>
      </c>
      <c r="AT91" s="7" t="n">
        <v>0.4535821589127579</v>
      </c>
      <c r="AU91" s="7" t="n">
        <v>0.4594555408609838</v>
      </c>
      <c r="AV91" s="7" t="n">
        <v>0.3861405994296251</v>
      </c>
      <c r="AW91" s="7" t="n">
        <v>0.5246749492426608</v>
      </c>
      <c r="AX91" s="7" t="n">
        <v>0.2954267052685819</v>
      </c>
      <c r="AY91" s="7" t="n">
        <v>0.1754287874193514</v>
      </c>
      <c r="AZ91" s="7" t="n">
        <v>0.3043715912844429</v>
      </c>
      <c r="BA91" s="7" t="n">
        <v>0.2817714796483088</v>
      </c>
      <c r="BB91" s="7" t="n">
        <v>0.3459820432455733</v>
      </c>
      <c r="BC91" s="7" t="n">
        <v>0.4729231606445914</v>
      </c>
      <c r="BD91" s="7" t="n">
        <v>0.4199909498731063</v>
      </c>
      <c r="BE91" s="7" t="n">
        <v>0.5227217046924734</v>
      </c>
      <c r="BF91" s="7" t="n">
        <v>0.2220100650768496</v>
      </c>
      <c r="BG91" s="7" t="n">
        <v>0.2881445956851838</v>
      </c>
      <c r="BH91" s="7" t="n">
        <v>0.4383221453104156</v>
      </c>
      <c r="BI91" s="7" t="n">
        <v>0.8118898162751919</v>
      </c>
      <c r="BJ91" s="7" t="n">
        <v>0.4168160761531595</v>
      </c>
      <c r="BK91" s="7" t="n">
        <v>0.2766956219835883</v>
      </c>
      <c r="BL91" s="7" t="n">
        <v>0.4068022206956874</v>
      </c>
      <c r="BM91" s="7" t="n">
        <v>0.02089288562135836</v>
      </c>
      <c r="BN91" s="7" t="n">
        <v>0.2676898677210494</v>
      </c>
      <c r="BO91" s="7" t="n">
        <v>0.4574212820380479</v>
      </c>
      <c r="BP91" s="7" t="n">
        <v>0.1479043353411055</v>
      </c>
      <c r="BQ91" s="7" t="n">
        <v>0.1518905870403187</v>
      </c>
      <c r="BR91" s="7" t="n">
        <v>0.4141822598640668</v>
      </c>
      <c r="BS91" s="7" t="n">
        <v>0.5402504997559685</v>
      </c>
      <c r="BT91" s="7" t="n">
        <v>0.2117924446150499</v>
      </c>
      <c r="BU91" s="7" t="n">
        <v>0.3852257233380565</v>
      </c>
      <c r="BV91" s="7" t="n">
        <v>0.189644010171344</v>
      </c>
      <c r="BW91" s="7" t="n">
        <v>0.1374908596645946</v>
      </c>
      <c r="BX91" s="7" t="n">
        <v>0.1859313120820287</v>
      </c>
      <c r="BY91" s="7" t="n">
        <v>0.1724343404125096</v>
      </c>
      <c r="BZ91" s="7" t="n">
        <v>0.2017193246954051</v>
      </c>
      <c r="CA91" s="7" t="n">
        <v>0.3975328952923152</v>
      </c>
      <c r="CB91" s="7" t="n">
        <v>0.3939091555170598</v>
      </c>
      <c r="CC91" s="7" t="n">
        <v>0.284476468877557</v>
      </c>
      <c r="CD91" s="7" t="n">
        <v>0.44275846795447</v>
      </c>
      <c r="CE91" s="7" t="n">
        <v>0.346150470743043</v>
      </c>
      <c r="CF91" s="7" t="n">
        <v>0.1813888370588117</v>
      </c>
      <c r="CG91" s="7" t="n">
        <v>0.3150192269122705</v>
      </c>
      <c r="CH91" s="7" t="n">
        <v>0.5610349839699147</v>
      </c>
      <c r="CI91" s="7" t="n">
        <v>0.3351858352724193</v>
      </c>
      <c r="CJ91" s="7" t="n">
        <v>0.1640026136962938</v>
      </c>
      <c r="CK91" s="7" t="n">
        <v>0.3368853080198203</v>
      </c>
      <c r="CL91" s="7" t="n">
        <v>0.5599731531771227</v>
      </c>
      <c r="CM91" s="7" t="n">
        <v>0.328174649276657</v>
      </c>
      <c r="CN91" s="7" t="n">
        <v>1</v>
      </c>
      <c r="CO91" s="7" t="n">
        <v>0.3889943126915429</v>
      </c>
      <c r="CP91" s="7" t="n">
        <v>0.1576298415805579</v>
      </c>
      <c r="CQ91" s="7" t="n">
        <v>0.3735959442985485</v>
      </c>
      <c r="CR91" s="7" t="n">
        <v>0.4067159081193174</v>
      </c>
      <c r="CS91" s="7" t="n">
        <v>0.09539294756371498</v>
      </c>
      <c r="CT91" s="7" t="n">
        <v>-0.01266466957885369</v>
      </c>
      <c r="CU91" s="7" t="n">
        <v>0.3543428302440959</v>
      </c>
      <c r="CV91" s="7" t="n">
        <v>0.3927589731089192</v>
      </c>
      <c r="CW91" s="7" t="n">
        <v>0.3055607333633346</v>
      </c>
      <c r="CX91" s="7" t="n">
        <v>0.2934630180969046</v>
      </c>
      <c r="CY91" s="7" t="n">
        <v>0.3836234855562338</v>
      </c>
      <c r="CZ91" s="7" t="n">
        <v>0.4063284015491963</v>
      </c>
      <c r="DA91" s="7" t="n">
        <v>0.3507545838298634</v>
      </c>
      <c r="DB91" s="7" t="n">
        <v>0.4060893725221036</v>
      </c>
      <c r="DC91" s="7" t="n">
        <v>0.2884289557908217</v>
      </c>
      <c r="DD91" s="7" t="n">
        <v>0.2497151856605484</v>
      </c>
      <c r="DE91" s="7" t="n">
        <v>0.4505938923403636</v>
      </c>
      <c r="DF91" s="7" t="n">
        <v>0.4866947545059505</v>
      </c>
      <c r="DG91" s="7" t="n">
        <v>0.1361022006976077</v>
      </c>
      <c r="DH91" s="7" t="n">
        <v>0.3713998262450511</v>
      </c>
      <c r="DI91" s="7" t="n">
        <v>0.2869375478177374</v>
      </c>
      <c r="DJ91" s="7" t="n">
        <v>0.3574583730238288</v>
      </c>
      <c r="DK91" s="7" t="n">
        <v>0.2392222460494551</v>
      </c>
      <c r="DL91" s="7" t="n">
        <v>0.2963652639891349</v>
      </c>
      <c r="DM91" s="7" t="n">
        <v>0.3752541158647001</v>
      </c>
      <c r="DN91" s="7" t="n">
        <v>0.5742488860634051</v>
      </c>
      <c r="DO91" s="7" t="n">
        <v>0.2896849900083638</v>
      </c>
      <c r="DP91" s="7" t="n">
        <v>0.2772145784678657</v>
      </c>
      <c r="DQ91" s="7" t="n">
        <v>0.3590318637839569</v>
      </c>
      <c r="DR91" s="7" t="n">
        <v>0.3039760583685326</v>
      </c>
      <c r="DS91" s="7" t="n">
        <v>0.3739047054669641</v>
      </c>
      <c r="DT91" s="7" t="n">
        <v>0.425501678264573</v>
      </c>
      <c r="DU91" s="7" t="n">
        <v>0.393534162312055</v>
      </c>
      <c r="DV91" s="7" t="n">
        <v>0.4057951251229799</v>
      </c>
      <c r="DW91" s="7" t="n">
        <v>0.4081393987761986</v>
      </c>
      <c r="DX91" s="7" t="n">
        <v>0.3883872813233142</v>
      </c>
      <c r="DY91" s="7" t="n">
        <v>0.4315401551035458</v>
      </c>
      <c r="DZ91" s="7" t="n">
        <v>0.3078562870844194</v>
      </c>
      <c r="EA91" s="7" t="n">
        <v>0.2600466937784085</v>
      </c>
      <c r="EB91" s="7" t="n">
        <v>0.4077191312436996</v>
      </c>
      <c r="EC91" s="7" t="n">
        <v>0.3579233396842343</v>
      </c>
      <c r="ED91" s="7" t="n">
        <v>0.4361227983745511</v>
      </c>
      <c r="EE91" s="7" t="n">
        <v>0.4247504211614829</v>
      </c>
      <c r="EF91" s="7" t="n">
        <v>0.43457806956572</v>
      </c>
      <c r="EG91" s="7" t="n">
        <v>0.3208505551666752</v>
      </c>
      <c r="EH91" s="7" t="n">
        <v>0.4290621209904031</v>
      </c>
      <c r="EI91" s="7" t="n">
        <v>0.34290913278023</v>
      </c>
      <c r="EJ91" s="7" t="n">
        <v>0.4173800361590849</v>
      </c>
      <c r="EK91" s="7" t="n">
        <v>0.3786932964462154</v>
      </c>
      <c r="EL91" s="7" t="n">
        <v>0.4700835152852146</v>
      </c>
      <c r="EM91" s="7" t="n">
        <v>0.4098934676560165</v>
      </c>
      <c r="EN91" s="7" t="n">
        <v>0.3491546765509421</v>
      </c>
      <c r="EO91" s="7" t="n">
        <v>0.3026245615059959</v>
      </c>
      <c r="EP91" s="7" t="n">
        <v>0.1505096853498312</v>
      </c>
      <c r="EQ91" s="7" t="n">
        <v>0.3487375232278632</v>
      </c>
      <c r="ER91" s="7" t="n">
        <v>0.5194953185167061</v>
      </c>
      <c r="ES91" s="7" t="n">
        <v>0.0200095543863651</v>
      </c>
      <c r="ET91" s="7" t="n">
        <v>0.3010103766301903</v>
      </c>
      <c r="EU91" s="7" t="n">
        <v>0.4057430367857289</v>
      </c>
      <c r="EV91" s="7" t="n">
        <v>0.3535782190507642</v>
      </c>
      <c r="EW91" s="7" t="n">
        <v>0.1692324271299593</v>
      </c>
      <c r="EX91" s="7" t="n">
        <v>0.4164564626219179</v>
      </c>
      <c r="EY91" s="7" t="n">
        <v>0.3943613553678905</v>
      </c>
      <c r="EZ91" s="7" t="n">
        <v>0.1024157269891378</v>
      </c>
      <c r="FA91" s="7" t="n">
        <v>0.3672941208887682</v>
      </c>
      <c r="FB91" s="7" t="n">
        <v>0.429807248975899</v>
      </c>
      <c r="FC91" s="7" t="n">
        <v>0.2804688232420948</v>
      </c>
      <c r="FD91" s="7" t="n">
        <v>0.1438387551589242</v>
      </c>
    </row>
    <row r="92">
      <c r="A92" s="6" t="inlineStr">
        <is>
          <t>930902.CSI</t>
        </is>
      </c>
      <c r="B92" s="6" t="inlineStr">
        <is>
          <t>中证大数据产业指数</t>
        </is>
      </c>
      <c r="C92" s="7" t="n">
        <v>0.5989879372630965</v>
      </c>
      <c r="D92" s="7" t="n">
        <v>0.5869035197769331</v>
      </c>
      <c r="E92" s="7" t="n">
        <v>-0.1536919218097835</v>
      </c>
      <c r="F92" s="7" t="n">
        <v>0.4762643609572817</v>
      </c>
      <c r="G92" s="7" t="n">
        <v>0.02303007967864684</v>
      </c>
      <c r="H92" s="7" t="n">
        <v>0.1704685088475323</v>
      </c>
      <c r="I92" s="7" t="n">
        <v>0.2620101255745148</v>
      </c>
      <c r="J92" s="7" t="n">
        <v>0.3215915333924107</v>
      </c>
      <c r="K92" s="7" t="n">
        <v>-0.1496987231386694</v>
      </c>
      <c r="L92" s="7" t="n">
        <v>0.6334735414650506</v>
      </c>
      <c r="M92" s="7" t="n">
        <v>0.8499160998365738</v>
      </c>
      <c r="N92" s="7" t="n">
        <v>0.4234548348490114</v>
      </c>
      <c r="O92" s="7" t="n">
        <v>0.8219815183279885</v>
      </c>
      <c r="P92" s="7" t="n">
        <v>0.8358166723515279</v>
      </c>
      <c r="Q92" s="7" t="n">
        <v>0.667759207395116</v>
      </c>
      <c r="R92" s="7" t="n">
        <v>0.8345021888878938</v>
      </c>
      <c r="S92" s="7" t="n">
        <v>0.3486739464139673</v>
      </c>
      <c r="T92" s="7" t="n">
        <v>0.8154703179001589</v>
      </c>
      <c r="U92" s="7" t="n">
        <v>0.28697903520032</v>
      </c>
      <c r="V92" s="7" t="n">
        <v>0.3416705243519857</v>
      </c>
      <c r="W92" s="7" t="n">
        <v>0.1431995376846059</v>
      </c>
      <c r="X92" s="7" t="n">
        <v>0.3075139407499021</v>
      </c>
      <c r="Y92" s="7" t="n">
        <v>0.273149008889443</v>
      </c>
      <c r="Z92" s="7" t="n">
        <v>0.7720380618662687</v>
      </c>
      <c r="AA92" s="7" t="n">
        <v>0.7577857044824876</v>
      </c>
      <c r="AB92" s="7" t="n">
        <v>0.6921921985518399</v>
      </c>
      <c r="AC92" s="7" t="n">
        <v>0.3268097347514094</v>
      </c>
      <c r="AD92" s="7" t="n">
        <v>0.6190558162774219</v>
      </c>
      <c r="AE92" s="7" t="n">
        <v>-0.07619110617987333</v>
      </c>
      <c r="AF92" s="7" t="n">
        <v>-0.07127256991587171</v>
      </c>
      <c r="AG92" s="7" t="n">
        <v>0.1643322612090378</v>
      </c>
      <c r="AH92" s="7" t="n">
        <v>0.3912214929396639</v>
      </c>
      <c r="AI92" s="7" t="n">
        <v>0.6889103877210606</v>
      </c>
      <c r="AJ92" s="7" t="n">
        <v>0.3276574792340597</v>
      </c>
      <c r="AK92" s="7" t="n">
        <v>0.2882110305528948</v>
      </c>
      <c r="AL92" s="7" t="n">
        <v>0.1429962547085304</v>
      </c>
      <c r="AM92" s="7" t="n">
        <v>0.2443820689977184</v>
      </c>
      <c r="AN92" s="7" t="n">
        <v>0.4019070137167537</v>
      </c>
      <c r="AO92" s="7" t="n">
        <v>0.9067264880305277</v>
      </c>
      <c r="AP92" s="7" t="n">
        <v>0.7426352937937928</v>
      </c>
      <c r="AQ92" s="7" t="n">
        <v>0.7026121367565377</v>
      </c>
      <c r="AR92" s="7" t="n">
        <v>0.680023487498405</v>
      </c>
      <c r="AS92" s="7" t="n">
        <v>0.7001054859792459</v>
      </c>
      <c r="AT92" s="7" t="n">
        <v>0.7266005435995303</v>
      </c>
      <c r="AU92" s="7" t="n">
        <v>0.754363445852124</v>
      </c>
      <c r="AV92" s="7" t="n">
        <v>0.2176154961035991</v>
      </c>
      <c r="AW92" s="7" t="n">
        <v>0.687744098619816</v>
      </c>
      <c r="AX92" s="7" t="n">
        <v>0.6887367831325406</v>
      </c>
      <c r="AY92" s="7" t="n">
        <v>0.3100885970432231</v>
      </c>
      <c r="AZ92" s="7" t="n">
        <v>0.1502067180632338</v>
      </c>
      <c r="BA92" s="7" t="n">
        <v>0.541443390169763</v>
      </c>
      <c r="BB92" s="7" t="n">
        <v>0.4219055821547461</v>
      </c>
      <c r="BC92" s="7" t="n">
        <v>0.6763730050634726</v>
      </c>
      <c r="BD92" s="7" t="n">
        <v>0.3039483513724044</v>
      </c>
      <c r="BE92" s="7" t="n">
        <v>0.7099498799788428</v>
      </c>
      <c r="BF92" s="7" t="n">
        <v>0.2882110083840359</v>
      </c>
      <c r="BG92" s="7" t="n">
        <v>0.4790454481197158</v>
      </c>
      <c r="BH92" s="7" t="n">
        <v>0.6591982169248816</v>
      </c>
      <c r="BI92" s="7" t="n">
        <v>0.6431857807730617</v>
      </c>
      <c r="BJ92" s="7" t="n">
        <v>0.624323488825492</v>
      </c>
      <c r="BK92" s="7" t="n">
        <v>0.5442357451769977</v>
      </c>
      <c r="BL92" s="7" t="n">
        <v>0.3571439569061832</v>
      </c>
      <c r="BM92" s="7" t="n">
        <v>-0.2505904389970204</v>
      </c>
      <c r="BN92" s="7" t="n">
        <v>0.1559202623790086</v>
      </c>
      <c r="BO92" s="7" t="n">
        <v>0.54354567623592</v>
      </c>
      <c r="BP92" s="7" t="n">
        <v>0.1680722911819043</v>
      </c>
      <c r="BQ92" s="7" t="n">
        <v>-0.03934176633742077</v>
      </c>
      <c r="BR92" s="7" t="n">
        <v>0.574989236360032</v>
      </c>
      <c r="BS92" s="7" t="n">
        <v>0.4365932459371494</v>
      </c>
      <c r="BT92" s="7" t="n">
        <v>0.5340041387478874</v>
      </c>
      <c r="BU92" s="7" t="n">
        <v>0.8985609919635985</v>
      </c>
      <c r="BV92" s="7" t="n">
        <v>0.1230341342994127</v>
      </c>
      <c r="BW92" s="7" t="n">
        <v>0.03460209182649493</v>
      </c>
      <c r="BX92" s="7" t="n">
        <v>0.4392149852163268</v>
      </c>
      <c r="BY92" s="7" t="n">
        <v>0.1316707285826674</v>
      </c>
      <c r="BZ92" s="7" t="n">
        <v>0.2847363921204304</v>
      </c>
      <c r="CA92" s="7" t="n">
        <v>0.9715633479991109</v>
      </c>
      <c r="CB92" s="7" t="n">
        <v>0.8765952886639428</v>
      </c>
      <c r="CC92" s="7" t="n">
        <v>0.1544897490674403</v>
      </c>
      <c r="CD92" s="7" t="n">
        <v>0.5716288817800802</v>
      </c>
      <c r="CE92" s="7" t="n">
        <v>0.1302935960736137</v>
      </c>
      <c r="CF92" s="7" t="n">
        <v>0.3119068713429667</v>
      </c>
      <c r="CG92" s="7" t="n">
        <v>0.8546418033430383</v>
      </c>
      <c r="CH92" s="7" t="n">
        <v>0.8118332473955113</v>
      </c>
      <c r="CI92" s="7" t="n">
        <v>0.3690031441771085</v>
      </c>
      <c r="CJ92" s="7" t="n">
        <v>-0.163653943382584</v>
      </c>
      <c r="CK92" s="7" t="n">
        <v>0.4075353252780982</v>
      </c>
      <c r="CL92" s="7" t="n">
        <v>0.7908511022841267</v>
      </c>
      <c r="CM92" s="7" t="n">
        <v>0.8889475147935005</v>
      </c>
      <c r="CN92" s="7" t="n">
        <v>0.3889943126915429</v>
      </c>
      <c r="CO92" s="7" t="n">
        <v>1</v>
      </c>
      <c r="CP92" s="7" t="n">
        <v>-0.06366234704920669</v>
      </c>
      <c r="CQ92" s="7" t="n">
        <v>0.7254759222994809</v>
      </c>
      <c r="CR92" s="7" t="n">
        <v>0.3660973624959691</v>
      </c>
      <c r="CS92" s="7" t="n">
        <v>0.0294683298826173</v>
      </c>
      <c r="CT92" s="7" t="n">
        <v>-0.2437876442653233</v>
      </c>
      <c r="CU92" s="7" t="n">
        <v>0.2401794074308981</v>
      </c>
      <c r="CV92" s="7" t="n">
        <v>0.5692136072119117</v>
      </c>
      <c r="CW92" s="7" t="n">
        <v>0.8190672778609185</v>
      </c>
      <c r="CX92" s="7" t="n">
        <v>0.7074574747842002</v>
      </c>
      <c r="CY92" s="7" t="n">
        <v>0.8126429773775207</v>
      </c>
      <c r="CZ92" s="7" t="n">
        <v>0.1833304352812098</v>
      </c>
      <c r="DA92" s="7" t="n">
        <v>0.3600352196972362</v>
      </c>
      <c r="DB92" s="7" t="n">
        <v>0.3356452814975959</v>
      </c>
      <c r="DC92" s="7" t="n">
        <v>0.3464441789660954</v>
      </c>
      <c r="DD92" s="7" t="n">
        <v>0.6447834879981241</v>
      </c>
      <c r="DE92" s="7" t="n">
        <v>0.8643834004345374</v>
      </c>
      <c r="DF92" s="7" t="n">
        <v>0.56966368315583</v>
      </c>
      <c r="DG92" s="7" t="n">
        <v>0.02053150883086594</v>
      </c>
      <c r="DH92" s="7" t="n">
        <v>0.96922653443783</v>
      </c>
      <c r="DI92" s="7" t="n">
        <v>0.6904258385147019</v>
      </c>
      <c r="DJ92" s="7" t="n">
        <v>0.8086976688288615</v>
      </c>
      <c r="DK92" s="7" t="n">
        <v>0.2493623174738571</v>
      </c>
      <c r="DL92" s="7" t="n">
        <v>0.5483758698088942</v>
      </c>
      <c r="DM92" s="7" t="n">
        <v>0.8594608867936181</v>
      </c>
      <c r="DN92" s="7" t="n">
        <v>0.6499463774316063</v>
      </c>
      <c r="DO92" s="7" t="n">
        <v>0.8084603191561578</v>
      </c>
      <c r="DP92" s="7" t="n">
        <v>0.8039234164739537</v>
      </c>
      <c r="DQ92" s="7" t="n">
        <v>0.3606425387217436</v>
      </c>
      <c r="DR92" s="7" t="n">
        <v>0.8767104407436074</v>
      </c>
      <c r="DS92" s="7" t="n">
        <v>0.839472902255172</v>
      </c>
      <c r="DT92" s="7" t="n">
        <v>0.6573518447095172</v>
      </c>
      <c r="DU92" s="7" t="n">
        <v>0.9038353587846348</v>
      </c>
      <c r="DV92" s="7" t="n">
        <v>0.7802573629940501</v>
      </c>
      <c r="DW92" s="7" t="n">
        <v>0.6328218756559686</v>
      </c>
      <c r="DX92" s="7" t="n">
        <v>0.3172259815090493</v>
      </c>
      <c r="DY92" s="7" t="n">
        <v>0.7135829083231217</v>
      </c>
      <c r="DZ92" s="7" t="n">
        <v>0.1386894730503478</v>
      </c>
      <c r="EA92" s="7" t="n">
        <v>0.3005749510787717</v>
      </c>
      <c r="EB92" s="7" t="n">
        <v>0.3925549491593818</v>
      </c>
      <c r="EC92" s="7" t="n">
        <v>0.7645359895626633</v>
      </c>
      <c r="ED92" s="7" t="n">
        <v>0.7085626153516269</v>
      </c>
      <c r="EE92" s="7" t="n">
        <v>0.6551858825120747</v>
      </c>
      <c r="EF92" s="7" t="n">
        <v>0.8307448769374338</v>
      </c>
      <c r="EG92" s="7" t="n">
        <v>0.8517751854654112</v>
      </c>
      <c r="EH92" s="7" t="n">
        <v>0.6031666753425462</v>
      </c>
      <c r="EI92" s="7" t="n">
        <v>0.8232284775437279</v>
      </c>
      <c r="EJ92" s="7" t="n">
        <v>0.5653376234938253</v>
      </c>
      <c r="EK92" s="7" t="n">
        <v>0.3921566008749657</v>
      </c>
      <c r="EL92" s="7" t="n">
        <v>0.8182135548846959</v>
      </c>
      <c r="EM92" s="7" t="n">
        <v>0.3344796107076995</v>
      </c>
      <c r="EN92" s="7" t="n">
        <v>0.835726789021258</v>
      </c>
      <c r="EO92" s="7" t="n">
        <v>0.02310768033662694</v>
      </c>
      <c r="EP92" s="7" t="n">
        <v>0.3528373565093637</v>
      </c>
      <c r="EQ92" s="7" t="n">
        <v>0.8401608363608217</v>
      </c>
      <c r="ER92" s="7" t="n">
        <v>0.3688223499885454</v>
      </c>
      <c r="ES92" s="7" t="n">
        <v>-0.2523036733617293</v>
      </c>
      <c r="ET92" s="7" t="n">
        <v>0.4394817822522248</v>
      </c>
      <c r="EU92" s="7" t="n">
        <v>0.9046806432599156</v>
      </c>
      <c r="EV92" s="7" t="n">
        <v>0.8422079175732182</v>
      </c>
      <c r="EW92" s="7" t="n">
        <v>-0.05589358250822279</v>
      </c>
      <c r="EX92" s="7" t="n">
        <v>0.8879850863359638</v>
      </c>
      <c r="EY92" s="7" t="n">
        <v>0.4863504514424293</v>
      </c>
      <c r="EZ92" s="7" t="n">
        <v>-0.1625213891467803</v>
      </c>
      <c r="FA92" s="7" t="n">
        <v>0.8471311347633232</v>
      </c>
      <c r="FB92" s="7" t="n">
        <v>0.6902504381096178</v>
      </c>
      <c r="FC92" s="7" t="n">
        <v>0.2608307390909768</v>
      </c>
      <c r="FD92" s="7" t="n">
        <v>-0.1597289358135052</v>
      </c>
    </row>
    <row r="93">
      <c r="A93" s="6" t="inlineStr">
        <is>
          <t>930955.CSI</t>
        </is>
      </c>
      <c r="B93" s="6" t="inlineStr">
        <is>
          <t>中证红利低波动100指数</t>
        </is>
      </c>
      <c r="C93" s="7" t="n">
        <v>0.6289008240773166</v>
      </c>
      <c r="D93" s="7" t="n">
        <v>0.5204110228965293</v>
      </c>
      <c r="E93" s="7" t="n">
        <v>0.9189188675717428</v>
      </c>
      <c r="F93" s="7" t="n">
        <v>0.5607036199938048</v>
      </c>
      <c r="G93" s="7" t="n">
        <v>0.5797242499121942</v>
      </c>
      <c r="H93" s="7" t="n">
        <v>0.6927958585058361</v>
      </c>
      <c r="I93" s="7" t="n">
        <v>0.5918438050734925</v>
      </c>
      <c r="J93" s="7" t="n">
        <v>0.4143631575178352</v>
      </c>
      <c r="K93" s="7" t="n">
        <v>0.9055254883730867</v>
      </c>
      <c r="L93" s="7" t="n">
        <v>0.4988713279614873</v>
      </c>
      <c r="M93" s="7" t="n">
        <v>-0.03082001351334767</v>
      </c>
      <c r="N93" s="7" t="n">
        <v>0.05996238784372563</v>
      </c>
      <c r="O93" s="7" t="n">
        <v>-0.0450105935851411</v>
      </c>
      <c r="P93" s="7" t="n">
        <v>0.02906299601614026</v>
      </c>
      <c r="Q93" s="7" t="n">
        <v>0.2059717851753763</v>
      </c>
      <c r="R93" s="7" t="n">
        <v>-0.0890480138256862</v>
      </c>
      <c r="S93" s="7" t="n">
        <v>0.3446866246610227</v>
      </c>
      <c r="T93" s="7" t="n">
        <v>0.007333400515753844</v>
      </c>
      <c r="U93" s="7" t="n">
        <v>0.47071523349556</v>
      </c>
      <c r="V93" s="7" t="n">
        <v>0.5901176440395874</v>
      </c>
      <c r="W93" s="7" t="n">
        <v>0.6627256214940969</v>
      </c>
      <c r="X93" s="7" t="n">
        <v>0.4672601913935923</v>
      </c>
      <c r="Y93" s="7" t="n">
        <v>0.4035877505435854</v>
      </c>
      <c r="Z93" s="7" t="n">
        <v>0.297263048833859</v>
      </c>
      <c r="AA93" s="7" t="n">
        <v>0.3385954975971621</v>
      </c>
      <c r="AB93" s="7" t="n">
        <v>0.4613745385318668</v>
      </c>
      <c r="AC93" s="7" t="n">
        <v>0.1756837726040828</v>
      </c>
      <c r="AD93" s="7" t="n">
        <v>0.284641926329007</v>
      </c>
      <c r="AE93" s="7" t="n">
        <v>0.9518131825796939</v>
      </c>
      <c r="AF93" s="7" t="n">
        <v>0.7770700835803419</v>
      </c>
      <c r="AG93" s="7" t="n">
        <v>0.7170691039843645</v>
      </c>
      <c r="AH93" s="7" t="n">
        <v>0.2177118968351587</v>
      </c>
      <c r="AI93" s="7" t="n">
        <v>-0.0426005839499716</v>
      </c>
      <c r="AJ93" s="7" t="n">
        <v>0.2711929817450878</v>
      </c>
      <c r="AK93" s="7" t="n">
        <v>0.4935890403014342</v>
      </c>
      <c r="AL93" s="7" t="n">
        <v>0.665624925565226</v>
      </c>
      <c r="AM93" s="7" t="n">
        <v>0.3936192953486054</v>
      </c>
      <c r="AN93" s="7" t="n">
        <v>0.2162223180825732</v>
      </c>
      <c r="AO93" s="7" t="n">
        <v>-0.01784823686943675</v>
      </c>
      <c r="AP93" s="7" t="n">
        <v>0.2981286303533348</v>
      </c>
      <c r="AQ93" s="7" t="n">
        <v>0.0962630781478713</v>
      </c>
      <c r="AR93" s="7" t="n">
        <v>0.01425731214734395</v>
      </c>
      <c r="AS93" s="7" t="n">
        <v>0.03563988398602117</v>
      </c>
      <c r="AT93" s="7" t="n">
        <v>0.1280942635434197</v>
      </c>
      <c r="AU93" s="7" t="n">
        <v>0.2803240889667533</v>
      </c>
      <c r="AV93" s="7" t="n">
        <v>0.7782480902957719</v>
      </c>
      <c r="AW93" s="7" t="n">
        <v>0.2992718490724688</v>
      </c>
      <c r="AX93" s="7" t="n">
        <v>-0.04910684734189702</v>
      </c>
      <c r="AY93" s="7" t="n">
        <v>0.4570284658420442</v>
      </c>
      <c r="AZ93" s="7" t="n">
        <v>0.66355500835214</v>
      </c>
      <c r="BA93" s="7" t="n">
        <v>0.3668228281935481</v>
      </c>
      <c r="BB93" s="7" t="n">
        <v>0.1269569151663691</v>
      </c>
      <c r="BC93" s="7" t="n">
        <v>0.06114361191073793</v>
      </c>
      <c r="BD93" s="7" t="n">
        <v>0.3716422142873115</v>
      </c>
      <c r="BE93" s="7" t="n">
        <v>0.2675496812559255</v>
      </c>
      <c r="BF93" s="7" t="n">
        <v>0.4935890728932565</v>
      </c>
      <c r="BG93" s="7" t="n">
        <v>0.3878170681751492</v>
      </c>
      <c r="BH93" s="7" t="n">
        <v>0.1690646663693529</v>
      </c>
      <c r="BI93" s="7" t="n">
        <v>0.1756090272979325</v>
      </c>
      <c r="BJ93" s="7" t="n">
        <v>0.1621732006681248</v>
      </c>
      <c r="BK93" s="7" t="n">
        <v>0.3612849652888145</v>
      </c>
      <c r="BL93" s="7" t="n">
        <v>0.2430391784971818</v>
      </c>
      <c r="BM93" s="7" t="n">
        <v>0.5278180234284136</v>
      </c>
      <c r="BN93" s="7" t="n">
        <v>0.6443069722143542</v>
      </c>
      <c r="BO93" s="7" t="n">
        <v>0.2204672108492345</v>
      </c>
      <c r="BP93" s="7" t="n">
        <v>0.6969031329306548</v>
      </c>
      <c r="BQ93" s="7" t="n">
        <v>0.7703021233322578</v>
      </c>
      <c r="BR93" s="7" t="n">
        <v>0.4084877273385503</v>
      </c>
      <c r="BS93" s="7" t="n">
        <v>0.548725454024395</v>
      </c>
      <c r="BT93" s="7" t="n">
        <v>0.1952318378677733</v>
      </c>
      <c r="BU93" s="7" t="n">
        <v>-0.03278800340145738</v>
      </c>
      <c r="BV93" s="7" t="n">
        <v>0.6962671458378901</v>
      </c>
      <c r="BW93" s="7" t="n">
        <v>0.7161701603953127</v>
      </c>
      <c r="BX93" s="7" t="n">
        <v>0.3425337507627673</v>
      </c>
      <c r="BY93" s="7" t="n">
        <v>0.5361071879952458</v>
      </c>
      <c r="BZ93" s="7" t="n">
        <v>0.4904270303738028</v>
      </c>
      <c r="CA93" s="7" t="n">
        <v>-0.01643070263537103</v>
      </c>
      <c r="CB93" s="7" t="n">
        <v>-0.01563544049511471</v>
      </c>
      <c r="CC93" s="7" t="n">
        <v>0.6711484478823508</v>
      </c>
      <c r="CD93" s="7" t="n">
        <v>0.3482095269934947</v>
      </c>
      <c r="CE93" s="7" t="n">
        <v>0.6363898740766289</v>
      </c>
      <c r="CF93" s="7" t="n">
        <v>0.4733488134417714</v>
      </c>
      <c r="CG93" s="7" t="n">
        <v>-0.1121129226043194</v>
      </c>
      <c r="CH93" s="7" t="n">
        <v>0.07386880966931048</v>
      </c>
      <c r="CI93" s="7" t="n">
        <v>0.127905074666505</v>
      </c>
      <c r="CJ93" s="7" t="n">
        <v>0.8533439050825908</v>
      </c>
      <c r="CK93" s="7" t="n">
        <v>0.1231098556701716</v>
      </c>
      <c r="CL93" s="7" t="n">
        <v>0.1196927030119106</v>
      </c>
      <c r="CM93" s="7" t="n">
        <v>-0.1408995194754772</v>
      </c>
      <c r="CN93" s="7" t="n">
        <v>0.1576298415805579</v>
      </c>
      <c r="CO93" s="7" t="n">
        <v>-0.06366234704920669</v>
      </c>
      <c r="CP93" s="7" t="n">
        <v>1</v>
      </c>
      <c r="CQ93" s="7" t="n">
        <v>0.1315514130536991</v>
      </c>
      <c r="CR93" s="7" t="n">
        <v>0.2383207317946811</v>
      </c>
      <c r="CS93" s="7" t="n">
        <v>0.6941627915886805</v>
      </c>
      <c r="CT93" s="7" t="n">
        <v>0.530990894864826</v>
      </c>
      <c r="CU93" s="7" t="n">
        <v>0.8027466438829339</v>
      </c>
      <c r="CV93" s="7" t="n">
        <v>0.1798297711946201</v>
      </c>
      <c r="CW93" s="7" t="n">
        <v>-0.1239377531388318</v>
      </c>
      <c r="CX93" s="7" t="n">
        <v>-0.1011754911953959</v>
      </c>
      <c r="CY93" s="7" t="n">
        <v>-0.04623693660327625</v>
      </c>
      <c r="CZ93" s="7" t="n">
        <v>0.7351495707541789</v>
      </c>
      <c r="DA93" s="7" t="n">
        <v>0.1934272621625584</v>
      </c>
      <c r="DB93" s="7" t="n">
        <v>0.3886207704902757</v>
      </c>
      <c r="DC93" s="7" t="n">
        <v>0.0754869142187968</v>
      </c>
      <c r="DD93" s="7" t="n">
        <v>-0.1091899976858417</v>
      </c>
      <c r="DE93" s="7" t="n">
        <v>0.0503093560899192</v>
      </c>
      <c r="DF93" s="7" t="n">
        <v>0.118568318295884</v>
      </c>
      <c r="DG93" s="7" t="n">
        <v>0.3830647067255201</v>
      </c>
      <c r="DH93" s="7" t="n">
        <v>-0.0458321346189557</v>
      </c>
      <c r="DI93" s="7" t="n">
        <v>-0.09901770910128778</v>
      </c>
      <c r="DJ93" s="7" t="n">
        <v>0.01604426199890488</v>
      </c>
      <c r="DK93" s="7" t="n">
        <v>-0.01538110564683755</v>
      </c>
      <c r="DL93" s="7" t="n">
        <v>0.3668309037578532</v>
      </c>
      <c r="DM93" s="7" t="n">
        <v>-0.02297320694807483</v>
      </c>
      <c r="DN93" s="7" t="n">
        <v>0.3215423419967341</v>
      </c>
      <c r="DO93" s="7" t="n">
        <v>-0.1496233138554967</v>
      </c>
      <c r="DP93" s="7" t="n">
        <v>-0.1499719493886259</v>
      </c>
      <c r="DQ93" s="7" t="n">
        <v>0.1891129091343099</v>
      </c>
      <c r="DR93" s="7" t="n">
        <v>-0.105726487463532</v>
      </c>
      <c r="DS93" s="7" t="n">
        <v>-0.02400844374671453</v>
      </c>
      <c r="DT93" s="7" t="n">
        <v>0.1665384904480515</v>
      </c>
      <c r="DU93" s="7" t="n">
        <v>0.01854954621824796</v>
      </c>
      <c r="DV93" s="7" t="n">
        <v>-0.004065096402392009</v>
      </c>
      <c r="DW93" s="7" t="n">
        <v>0.2017653915295413</v>
      </c>
      <c r="DX93" s="7" t="n">
        <v>0.1522047519046067</v>
      </c>
      <c r="DY93" s="7" t="n">
        <v>0.02447060842905617</v>
      </c>
      <c r="DZ93" s="7" t="n">
        <v>0.6257029939487713</v>
      </c>
      <c r="EA93" s="7" t="n">
        <v>0.5712590837053934</v>
      </c>
      <c r="EB93" s="7" t="n">
        <v>0.2820884949250861</v>
      </c>
      <c r="EC93" s="7" t="n">
        <v>-0.004223793268278707</v>
      </c>
      <c r="ED93" s="7" t="n">
        <v>0.1964492024862476</v>
      </c>
      <c r="EE93" s="7" t="n">
        <v>0.3198161935270638</v>
      </c>
      <c r="EF93" s="7" t="n">
        <v>0.04208863010849739</v>
      </c>
      <c r="EG93" s="7" t="n">
        <v>-0.03212442188936067</v>
      </c>
      <c r="EH93" s="7" t="n">
        <v>0.5282057818777154</v>
      </c>
      <c r="EI93" s="7" t="n">
        <v>-0.003341378908006717</v>
      </c>
      <c r="EJ93" s="7" t="n">
        <v>0.1336512906534211</v>
      </c>
      <c r="EK93" s="7" t="n">
        <v>0.1115920759701318</v>
      </c>
      <c r="EL93" s="7" t="n">
        <v>0.04093235799205203</v>
      </c>
      <c r="EM93" s="7" t="n">
        <v>0.2203528463202291</v>
      </c>
      <c r="EN93" s="7" t="n">
        <v>-0.01256175066356784</v>
      </c>
      <c r="EO93" s="7" t="n">
        <v>0.9177909256617754</v>
      </c>
      <c r="EP93" s="7" t="n">
        <v>0.4183127154276536</v>
      </c>
      <c r="EQ93" s="7" t="n">
        <v>-0.01176343691549906</v>
      </c>
      <c r="ER93" s="7" t="n">
        <v>0.3310951871724638</v>
      </c>
      <c r="ES93" s="7" t="n">
        <v>0.5214233866279705</v>
      </c>
      <c r="ET93" s="7" t="n">
        <v>0.4025315219656727</v>
      </c>
      <c r="EU93" s="7" t="n">
        <v>-0.01012156232212814</v>
      </c>
      <c r="EV93" s="7" t="n">
        <v>-0.0175230996514694</v>
      </c>
      <c r="EW93" s="7" t="n">
        <v>0.7934082008771838</v>
      </c>
      <c r="EX93" s="7" t="n">
        <v>-0.007451664878976123</v>
      </c>
      <c r="EY93" s="7" t="n">
        <v>0.3789215691816127</v>
      </c>
      <c r="EZ93" s="7" t="n">
        <v>0.8326922744199893</v>
      </c>
      <c r="FA93" s="7" t="n">
        <v>-0.06663680693942942</v>
      </c>
      <c r="FB93" s="7" t="n">
        <v>0.08493372655475794</v>
      </c>
      <c r="FC93" s="7" t="n">
        <v>-0.03597254533029819</v>
      </c>
      <c r="FD93" s="7" t="n">
        <v>0.9239146125551276</v>
      </c>
    </row>
    <row r="94">
      <c r="A94" s="6" t="inlineStr">
        <is>
          <t>930986.CSI</t>
        </is>
      </c>
      <c r="B94" s="6" t="inlineStr">
        <is>
          <t>中证金融科技主题指数</t>
        </is>
      </c>
      <c r="C94" s="7" t="n">
        <v>0.6217197259378694</v>
      </c>
      <c r="D94" s="7" t="n">
        <v>0.5260855703094925</v>
      </c>
      <c r="E94" s="7" t="n">
        <v>0.008388638486217442</v>
      </c>
      <c r="F94" s="7" t="n">
        <v>0.4465820102267992</v>
      </c>
      <c r="G94" s="7" t="n">
        <v>0.1633179688466342</v>
      </c>
      <c r="H94" s="7" t="n">
        <v>0.3143254577214302</v>
      </c>
      <c r="I94" s="7" t="n">
        <v>0.2999876153987349</v>
      </c>
      <c r="J94" s="7" t="n">
        <v>0.3630686433864134</v>
      </c>
      <c r="K94" s="7" t="n">
        <v>-0.004230298360520856</v>
      </c>
      <c r="L94" s="7" t="n">
        <v>0.6040868279196631</v>
      </c>
      <c r="M94" s="7" t="n">
        <v>0.6004742426686944</v>
      </c>
      <c r="N94" s="7" t="n">
        <v>0.3698932600714082</v>
      </c>
      <c r="O94" s="7" t="n">
        <v>0.5722440386349869</v>
      </c>
      <c r="P94" s="7" t="n">
        <v>0.6030451077209603</v>
      </c>
      <c r="Q94" s="7" t="n">
        <v>0.6170025449774897</v>
      </c>
      <c r="R94" s="7" t="n">
        <v>0.6088316724712921</v>
      </c>
      <c r="S94" s="7" t="n">
        <v>0.473168025018862</v>
      </c>
      <c r="T94" s="7" t="n">
        <v>0.6780704092927431</v>
      </c>
      <c r="U94" s="7" t="n">
        <v>0.2894409955324373</v>
      </c>
      <c r="V94" s="7" t="n">
        <v>0.3733352960112341</v>
      </c>
      <c r="W94" s="7" t="n">
        <v>0.2831124343933567</v>
      </c>
      <c r="X94" s="7" t="n">
        <v>0.3202167183693982</v>
      </c>
      <c r="Y94" s="7" t="n">
        <v>0.4145582932021208</v>
      </c>
      <c r="Z94" s="7" t="n">
        <v>0.7697171600499788</v>
      </c>
      <c r="AA94" s="7" t="n">
        <v>0.7375353679621467</v>
      </c>
      <c r="AB94" s="7" t="n">
        <v>0.664732718791608</v>
      </c>
      <c r="AC94" s="7" t="n">
        <v>0.2983303303149616</v>
      </c>
      <c r="AD94" s="7" t="n">
        <v>0.5299903510905386</v>
      </c>
      <c r="AE94" s="7" t="n">
        <v>0.08574332812355212</v>
      </c>
      <c r="AF94" s="7" t="n">
        <v>0.03263358171867061</v>
      </c>
      <c r="AG94" s="7" t="n">
        <v>0.2852982465561252</v>
      </c>
      <c r="AH94" s="7" t="n">
        <v>0.3552055899297494</v>
      </c>
      <c r="AI94" s="7" t="n">
        <v>0.498948365070911</v>
      </c>
      <c r="AJ94" s="7" t="n">
        <v>0.3959258268408443</v>
      </c>
      <c r="AK94" s="7" t="n">
        <v>0.4754763763301835</v>
      </c>
      <c r="AL94" s="7" t="n">
        <v>0.2262389882911881</v>
      </c>
      <c r="AM94" s="7" t="n">
        <v>0.3855285973923684</v>
      </c>
      <c r="AN94" s="7" t="n">
        <v>0.3658833100391015</v>
      </c>
      <c r="AO94" s="7" t="n">
        <v>0.6897341490782217</v>
      </c>
      <c r="AP94" s="7" t="n">
        <v>0.7060865379971056</v>
      </c>
      <c r="AQ94" s="7" t="n">
        <v>0.6656442867032516</v>
      </c>
      <c r="AR94" s="7" t="n">
        <v>0.5893577280905384</v>
      </c>
      <c r="AS94" s="7" t="n">
        <v>0.6484379192392961</v>
      </c>
      <c r="AT94" s="7" t="n">
        <v>0.7692207952225381</v>
      </c>
      <c r="AU94" s="7" t="n">
        <v>0.7560696497860886</v>
      </c>
      <c r="AV94" s="7" t="n">
        <v>0.3221416960929685</v>
      </c>
      <c r="AW94" s="7" t="n">
        <v>0.6517654050073289</v>
      </c>
      <c r="AX94" s="7" t="n">
        <v>0.5017536156097929</v>
      </c>
      <c r="AY94" s="7" t="n">
        <v>0.320398413830382</v>
      </c>
      <c r="AZ94" s="7" t="n">
        <v>0.2973318310156713</v>
      </c>
      <c r="BA94" s="7" t="n">
        <v>0.7513522997102411</v>
      </c>
      <c r="BB94" s="7" t="n">
        <v>0.386886785020632</v>
      </c>
      <c r="BC94" s="7" t="n">
        <v>0.639840677748488</v>
      </c>
      <c r="BD94" s="7" t="n">
        <v>0.423923266810451</v>
      </c>
      <c r="BE94" s="7" t="n">
        <v>0.6577274828300625</v>
      </c>
      <c r="BF94" s="7" t="n">
        <v>0.4754765159097518</v>
      </c>
      <c r="BG94" s="7" t="n">
        <v>0.7202299769327385</v>
      </c>
      <c r="BH94" s="7" t="n">
        <v>0.6314293629244488</v>
      </c>
      <c r="BI94" s="7" t="n">
        <v>0.5826372263749188</v>
      </c>
      <c r="BJ94" s="7" t="n">
        <v>0.6072315229710858</v>
      </c>
      <c r="BK94" s="7" t="n">
        <v>0.7816941349900068</v>
      </c>
      <c r="BL94" s="7" t="n">
        <v>0.4302208014318192</v>
      </c>
      <c r="BM94" s="7" t="n">
        <v>-0.2057883067283489</v>
      </c>
      <c r="BN94" s="7" t="n">
        <v>0.2738969292111798</v>
      </c>
      <c r="BO94" s="7" t="n">
        <v>0.5219633102578124</v>
      </c>
      <c r="BP94" s="7" t="n">
        <v>0.2761728554384285</v>
      </c>
      <c r="BQ94" s="7" t="n">
        <v>0.1527743338978949</v>
      </c>
      <c r="BR94" s="7" t="n">
        <v>0.4896205727643924</v>
      </c>
      <c r="BS94" s="7" t="n">
        <v>0.4762244776030773</v>
      </c>
      <c r="BT94" s="7" t="n">
        <v>0.5667356493704909</v>
      </c>
      <c r="BU94" s="7" t="n">
        <v>0.8391393779912635</v>
      </c>
      <c r="BV94" s="7" t="n">
        <v>0.2259960583805988</v>
      </c>
      <c r="BW94" s="7" t="n">
        <v>0.1866010873036657</v>
      </c>
      <c r="BX94" s="7" t="n">
        <v>0.4979496494817847</v>
      </c>
      <c r="BY94" s="7" t="n">
        <v>0.3108735472811988</v>
      </c>
      <c r="BZ94" s="7" t="n">
        <v>0.4192388599591407</v>
      </c>
      <c r="CA94" s="7" t="n">
        <v>0.8030307356917951</v>
      </c>
      <c r="CB94" s="7" t="n">
        <v>0.6336529029597795</v>
      </c>
      <c r="CC94" s="7" t="n">
        <v>0.3032181475448158</v>
      </c>
      <c r="CD94" s="7" t="n">
        <v>0.5738476890657521</v>
      </c>
      <c r="CE94" s="7" t="n">
        <v>0.2416307594401929</v>
      </c>
      <c r="CF94" s="7" t="n">
        <v>0.32412647753327</v>
      </c>
      <c r="CG94" s="7" t="n">
        <v>0.5744370264734971</v>
      </c>
      <c r="CH94" s="7" t="n">
        <v>0.6361482000029806</v>
      </c>
      <c r="CI94" s="7" t="n">
        <v>0.3265135891029301</v>
      </c>
      <c r="CJ94" s="7" t="n">
        <v>-0.06805609733018685</v>
      </c>
      <c r="CK94" s="7" t="n">
        <v>0.371339792735355</v>
      </c>
      <c r="CL94" s="7" t="n">
        <v>0.6306610416109235</v>
      </c>
      <c r="CM94" s="7" t="n">
        <v>0.6272068961654974</v>
      </c>
      <c r="CN94" s="7" t="n">
        <v>0.3735959442985485</v>
      </c>
      <c r="CO94" s="7" t="n">
        <v>0.7254759222994809</v>
      </c>
      <c r="CP94" s="7" t="n">
        <v>0.1315514130536991</v>
      </c>
      <c r="CQ94" s="7" t="n">
        <v>1</v>
      </c>
      <c r="CR94" s="7" t="n">
        <v>0.4364483581570896</v>
      </c>
      <c r="CS94" s="7" t="n">
        <v>0.1886642857514255</v>
      </c>
      <c r="CT94" s="7" t="n">
        <v>-0.2136806302794649</v>
      </c>
      <c r="CU94" s="7" t="n">
        <v>0.3324546549525334</v>
      </c>
      <c r="CV94" s="7" t="n">
        <v>0.5462413727802937</v>
      </c>
      <c r="CW94" s="7" t="n">
        <v>0.5406129751893534</v>
      </c>
      <c r="CX94" s="7" t="n">
        <v>0.4949618414187741</v>
      </c>
      <c r="CY94" s="7" t="n">
        <v>0.5948656635823866</v>
      </c>
      <c r="CZ94" s="7" t="n">
        <v>0.3109175127549557</v>
      </c>
      <c r="DA94" s="7" t="n">
        <v>0.30950694941086</v>
      </c>
      <c r="DB94" s="7" t="n">
        <v>0.4591934608870596</v>
      </c>
      <c r="DC94" s="7" t="n">
        <v>0.2850842933700439</v>
      </c>
      <c r="DD94" s="7" t="n">
        <v>0.4567930787555564</v>
      </c>
      <c r="DE94" s="7" t="n">
        <v>0.7129328233957671</v>
      </c>
      <c r="DF94" s="7" t="n">
        <v>0.5159309198535238</v>
      </c>
      <c r="DG94" s="7" t="n">
        <v>-0.06118335779793865</v>
      </c>
      <c r="DH94" s="7" t="n">
        <v>0.7605247893645981</v>
      </c>
      <c r="DI94" s="7" t="n">
        <v>0.4893813704889326</v>
      </c>
      <c r="DJ94" s="7" t="n">
        <v>0.5994852978088901</v>
      </c>
      <c r="DK94" s="7" t="n">
        <v>0.2307770528554361</v>
      </c>
      <c r="DL94" s="7" t="n">
        <v>0.7659881440915527</v>
      </c>
      <c r="DM94" s="7" t="n">
        <v>0.6112491043022364</v>
      </c>
      <c r="DN94" s="7" t="n">
        <v>0.5940939352811465</v>
      </c>
      <c r="DO94" s="7" t="n">
        <v>0.5680845182486673</v>
      </c>
      <c r="DP94" s="7" t="n">
        <v>0.5560937873177284</v>
      </c>
      <c r="DQ94" s="7" t="n">
        <v>0.3091248745448164</v>
      </c>
      <c r="DR94" s="7" t="n">
        <v>0.5664354064777171</v>
      </c>
      <c r="DS94" s="7" t="n">
        <v>0.6205271533531547</v>
      </c>
      <c r="DT94" s="7" t="n">
        <v>0.6279170490129213</v>
      </c>
      <c r="DU94" s="7" t="n">
        <v>0.7259720601714266</v>
      </c>
      <c r="DV94" s="7" t="n">
        <v>0.5884154746708905</v>
      </c>
      <c r="DW94" s="7" t="n">
        <v>0.5713310256322933</v>
      </c>
      <c r="DX94" s="7" t="n">
        <v>0.3851597452494306</v>
      </c>
      <c r="DY94" s="7" t="n">
        <v>0.5304117900732309</v>
      </c>
      <c r="DZ94" s="7" t="n">
        <v>0.259867040840471</v>
      </c>
      <c r="EA94" s="7" t="n">
        <v>0.4914570996678211</v>
      </c>
      <c r="EB94" s="7" t="n">
        <v>0.4383486003426672</v>
      </c>
      <c r="EC94" s="7" t="n">
        <v>0.5373861475355077</v>
      </c>
      <c r="ED94" s="7" t="n">
        <v>0.5908826218983898</v>
      </c>
      <c r="EE94" s="7" t="n">
        <v>0.6908869222777777</v>
      </c>
      <c r="EF94" s="7" t="n">
        <v>0.6645594308641933</v>
      </c>
      <c r="EG94" s="7" t="n">
        <v>0.6065094630232688</v>
      </c>
      <c r="EH94" s="7" t="n">
        <v>0.6183902082309408</v>
      </c>
      <c r="EI94" s="7" t="n">
        <v>0.5686953782113914</v>
      </c>
      <c r="EJ94" s="7" t="n">
        <v>0.4688642835587608</v>
      </c>
      <c r="EK94" s="7" t="n">
        <v>0.4513525957840329</v>
      </c>
      <c r="EL94" s="7" t="n">
        <v>0.6366808546576384</v>
      </c>
      <c r="EM94" s="7" t="n">
        <v>0.4170210232867052</v>
      </c>
      <c r="EN94" s="7" t="n">
        <v>0.5797947798999104</v>
      </c>
      <c r="EO94" s="7" t="n">
        <v>0.1891040568975535</v>
      </c>
      <c r="EP94" s="7" t="n">
        <v>0.3827417434857735</v>
      </c>
      <c r="EQ94" s="7" t="n">
        <v>0.5854549656960162</v>
      </c>
      <c r="ER94" s="7" t="n">
        <v>0.3908670156791207</v>
      </c>
      <c r="ES94" s="7" t="n">
        <v>-0.210935760948904</v>
      </c>
      <c r="ET94" s="7" t="n">
        <v>0.6669067105605607</v>
      </c>
      <c r="EU94" s="7" t="n">
        <v>0.8713955245387016</v>
      </c>
      <c r="EV94" s="7" t="n">
        <v>0.6005350356669541</v>
      </c>
      <c r="EW94" s="7" t="n">
        <v>0.140408586100126</v>
      </c>
      <c r="EX94" s="7" t="n">
        <v>0.9016205358318787</v>
      </c>
      <c r="EY94" s="7" t="n">
        <v>0.5045956188075645</v>
      </c>
      <c r="EZ94" s="7" t="n">
        <v>-0.01429639702001616</v>
      </c>
      <c r="FA94" s="7" t="n">
        <v>0.6205005030193472</v>
      </c>
      <c r="FB94" s="7" t="n">
        <v>0.5500813889850622</v>
      </c>
      <c r="FC94" s="7" t="n">
        <v>0.249851334694261</v>
      </c>
      <c r="FD94" s="7" t="n">
        <v>-0.02276264495214751</v>
      </c>
    </row>
    <row r="95">
      <c r="A95" s="6" t="inlineStr">
        <is>
          <t>930997.CSI</t>
        </is>
      </c>
      <c r="B95" s="6" t="inlineStr">
        <is>
          <t>中证新能源汽车产业指数</t>
        </is>
      </c>
      <c r="C95" s="7" t="n">
        <v>0.557645664725311</v>
      </c>
      <c r="D95" s="7" t="n">
        <v>0.5296515133324017</v>
      </c>
      <c r="E95" s="7" t="n">
        <v>0.03944350488216256</v>
      </c>
      <c r="F95" s="7" t="n">
        <v>0.4028879736469984</v>
      </c>
      <c r="G95" s="7" t="n">
        <v>-0.03990454058565072</v>
      </c>
      <c r="H95" s="7" t="n">
        <v>0.5419331973738981</v>
      </c>
      <c r="I95" s="7" t="n">
        <v>0.5269472481182719</v>
      </c>
      <c r="J95" s="7" t="n">
        <v>0.6892827127926109</v>
      </c>
      <c r="K95" s="7" t="n">
        <v>0.05874477197306623</v>
      </c>
      <c r="L95" s="7" t="n">
        <v>0.6302040877631394</v>
      </c>
      <c r="M95" s="7" t="n">
        <v>0.316968200565111</v>
      </c>
      <c r="N95" s="7" t="n">
        <v>0.5391464099315714</v>
      </c>
      <c r="O95" s="7" t="n">
        <v>0.2768045051109041</v>
      </c>
      <c r="P95" s="7" t="n">
        <v>0.370036445186198</v>
      </c>
      <c r="Q95" s="7" t="n">
        <v>0.7693022436628054</v>
      </c>
      <c r="R95" s="7" t="n">
        <v>0.3412236711361461</v>
      </c>
      <c r="S95" s="7" t="n">
        <v>0.8614226164037032</v>
      </c>
      <c r="T95" s="7" t="n">
        <v>0.6093929163212742</v>
      </c>
      <c r="U95" s="7" t="n">
        <v>0.5829565759608102</v>
      </c>
      <c r="V95" s="7" t="n">
        <v>0.6822612534801834</v>
      </c>
      <c r="W95" s="7" t="n">
        <v>0.5224297236397585</v>
      </c>
      <c r="X95" s="7" t="n">
        <v>0.5904420781313107</v>
      </c>
      <c r="Y95" s="7" t="n">
        <v>0.8673293381623245</v>
      </c>
      <c r="Z95" s="7" t="n">
        <v>0.6827723939579371</v>
      </c>
      <c r="AA95" s="7" t="n">
        <v>0.7184526104699327</v>
      </c>
      <c r="AB95" s="7" t="n">
        <v>0.6766928896322886</v>
      </c>
      <c r="AC95" s="7" t="n">
        <v>0.5765319329299212</v>
      </c>
      <c r="AD95" s="7" t="n">
        <v>0.7043152986539808</v>
      </c>
      <c r="AE95" s="7" t="n">
        <v>0.2500165098878196</v>
      </c>
      <c r="AF95" s="7" t="n">
        <v>0.2204133483150273</v>
      </c>
      <c r="AG95" s="7" t="n">
        <v>0.5172683007902235</v>
      </c>
      <c r="AH95" s="7" t="n">
        <v>0.6132475674778766</v>
      </c>
      <c r="AI95" s="7" t="n">
        <v>0.325551109538127</v>
      </c>
      <c r="AJ95" s="7" t="n">
        <v>0.867534798526453</v>
      </c>
      <c r="AK95" s="7" t="n">
        <v>0.3982855954836121</v>
      </c>
      <c r="AL95" s="7" t="n">
        <v>0.4655392700795453</v>
      </c>
      <c r="AM95" s="7" t="n">
        <v>0.8602706250380453</v>
      </c>
      <c r="AN95" s="7" t="n">
        <v>0.6240688145057094</v>
      </c>
      <c r="AO95" s="7" t="n">
        <v>0.4543485155135574</v>
      </c>
      <c r="AP95" s="7" t="n">
        <v>0.7513741926633831</v>
      </c>
      <c r="AQ95" s="7" t="n">
        <v>0.7031862736334857</v>
      </c>
      <c r="AR95" s="7" t="n">
        <v>0.5930879786615204</v>
      </c>
      <c r="AS95" s="7" t="n">
        <v>0.6492103807746923</v>
      </c>
      <c r="AT95" s="7" t="n">
        <v>0.6927670775029638</v>
      </c>
      <c r="AU95" s="7" t="n">
        <v>0.6655632575375166</v>
      </c>
      <c r="AV95" s="7" t="n">
        <v>0.4959497696761072</v>
      </c>
      <c r="AW95" s="7" t="n">
        <v>0.7339144079893783</v>
      </c>
      <c r="AX95" s="7" t="n">
        <v>0.3233016225029739</v>
      </c>
      <c r="AY95" s="7" t="n">
        <v>0.5903693521070735</v>
      </c>
      <c r="AZ95" s="7" t="n">
        <v>0.5254746676211587</v>
      </c>
      <c r="BA95" s="7" t="n">
        <v>0.4559138555505273</v>
      </c>
      <c r="BB95" s="7" t="n">
        <v>0.5876103673632602</v>
      </c>
      <c r="BC95" s="7" t="n">
        <v>0.6854401088895667</v>
      </c>
      <c r="BD95" s="7" t="n">
        <v>0.8928192474017863</v>
      </c>
      <c r="BE95" s="7" t="n">
        <v>0.689496568728643</v>
      </c>
      <c r="BF95" s="7" t="n">
        <v>0.3982856666498292</v>
      </c>
      <c r="BG95" s="7" t="n">
        <v>0.432633729582226</v>
      </c>
      <c r="BH95" s="7" t="n">
        <v>0.4517167544921989</v>
      </c>
      <c r="BI95" s="7" t="n">
        <v>0.4549737002577378</v>
      </c>
      <c r="BJ95" s="7" t="n">
        <v>0.4320718618359002</v>
      </c>
      <c r="BK95" s="7" t="n">
        <v>0.4710581439318137</v>
      </c>
      <c r="BL95" s="7" t="n">
        <v>0.999575630484135</v>
      </c>
      <c r="BM95" s="7" t="n">
        <v>-0.305407751843611</v>
      </c>
      <c r="BN95" s="7" t="n">
        <v>0.4837737874612891</v>
      </c>
      <c r="BO95" s="7" t="n">
        <v>0.6537878961990384</v>
      </c>
      <c r="BP95" s="7" t="n">
        <v>0.391311819855877</v>
      </c>
      <c r="BQ95" s="7" t="n">
        <v>0.3364239536232532</v>
      </c>
      <c r="BR95" s="7" t="n">
        <v>0.4913091462443755</v>
      </c>
      <c r="BS95" s="7" t="n">
        <v>0.7007133160243115</v>
      </c>
      <c r="BT95" s="7" t="n">
        <v>0.5161631127667384</v>
      </c>
      <c r="BU95" s="7" t="n">
        <v>0.4136714836625012</v>
      </c>
      <c r="BV95" s="7" t="n">
        <v>0.3498650561144551</v>
      </c>
      <c r="BW95" s="7" t="n">
        <v>0.3477542093068938</v>
      </c>
      <c r="BX95" s="7" t="n">
        <v>0.6887555328739056</v>
      </c>
      <c r="BY95" s="7" t="n">
        <v>0.4532773284999399</v>
      </c>
      <c r="BZ95" s="7" t="n">
        <v>0.4906833267758677</v>
      </c>
      <c r="CA95" s="7" t="n">
        <v>0.4242131654361105</v>
      </c>
      <c r="CB95" s="7" t="n">
        <v>0.4396847380809055</v>
      </c>
      <c r="CC95" s="7" t="n">
        <v>0.5118687660102506</v>
      </c>
      <c r="CD95" s="7" t="n">
        <v>0.5188664370523656</v>
      </c>
      <c r="CE95" s="7" t="n">
        <v>0.3816816217108702</v>
      </c>
      <c r="CF95" s="7" t="n">
        <v>0.6014188132023025</v>
      </c>
      <c r="CG95" s="7" t="n">
        <v>0.328012986612158</v>
      </c>
      <c r="CH95" s="7" t="n">
        <v>0.6017224673932209</v>
      </c>
      <c r="CI95" s="7" t="n">
        <v>0.5697303265480468</v>
      </c>
      <c r="CJ95" s="7" t="n">
        <v>-0.05069986690565074</v>
      </c>
      <c r="CK95" s="7" t="n">
        <v>0.584607893334671</v>
      </c>
      <c r="CL95" s="7" t="n">
        <v>0.6196828513333387</v>
      </c>
      <c r="CM95" s="7" t="n">
        <v>0.3328417598114451</v>
      </c>
      <c r="CN95" s="7" t="n">
        <v>0.4067159081193174</v>
      </c>
      <c r="CO95" s="7" t="n">
        <v>0.3660973624959691</v>
      </c>
      <c r="CP95" s="7" t="n">
        <v>0.2383207317946811</v>
      </c>
      <c r="CQ95" s="7" t="n">
        <v>0.4364483581570896</v>
      </c>
      <c r="CR95" s="7" t="n">
        <v>1</v>
      </c>
      <c r="CS95" s="7" t="n">
        <v>0.360910570250576</v>
      </c>
      <c r="CT95" s="7" t="n">
        <v>-0.2217589193637619</v>
      </c>
      <c r="CU95" s="7" t="n">
        <v>0.5250890116782322</v>
      </c>
      <c r="CV95" s="7" t="n">
        <v>0.4082884574392455</v>
      </c>
      <c r="CW95" s="7" t="n">
        <v>0.3247439738564373</v>
      </c>
      <c r="CX95" s="7" t="n">
        <v>0.3617422337093182</v>
      </c>
      <c r="CY95" s="7" t="n">
        <v>0.4235122441324802</v>
      </c>
      <c r="CZ95" s="7" t="n">
        <v>0.5370346052639441</v>
      </c>
      <c r="DA95" s="7" t="n">
        <v>0.5939374260345099</v>
      </c>
      <c r="DB95" s="7" t="n">
        <v>0.6928405965275504</v>
      </c>
      <c r="DC95" s="7" t="n">
        <v>0.5445248026519132</v>
      </c>
      <c r="DD95" s="7" t="n">
        <v>0.3033122054931056</v>
      </c>
      <c r="DE95" s="7" t="n">
        <v>0.6048527288527439</v>
      </c>
      <c r="DF95" s="7" t="n">
        <v>0.6463685363275814</v>
      </c>
      <c r="DG95" s="7" t="n">
        <v>0.2641440409474423</v>
      </c>
      <c r="DH95" s="7" t="n">
        <v>0.349515838517883</v>
      </c>
      <c r="DI95" s="7" t="n">
        <v>0.3090979412265786</v>
      </c>
      <c r="DJ95" s="7" t="n">
        <v>0.4478488963061255</v>
      </c>
      <c r="DK95" s="7" t="n">
        <v>0.4480532711815041</v>
      </c>
      <c r="DL95" s="7" t="n">
        <v>0.4757256611747606</v>
      </c>
      <c r="DM95" s="7" t="n">
        <v>0.4133003640588652</v>
      </c>
      <c r="DN95" s="7" t="n">
        <v>0.6358310719756373</v>
      </c>
      <c r="DO95" s="7" t="n">
        <v>0.2966199106226787</v>
      </c>
      <c r="DP95" s="7" t="n">
        <v>0.3063674045687865</v>
      </c>
      <c r="DQ95" s="7" t="n">
        <v>0.599648976480338</v>
      </c>
      <c r="DR95" s="7" t="n">
        <v>0.3142372824519349</v>
      </c>
      <c r="DS95" s="7" t="n">
        <v>0.4876536223044725</v>
      </c>
      <c r="DT95" s="7" t="n">
        <v>0.4436867709592937</v>
      </c>
      <c r="DU95" s="7" t="n">
        <v>0.4043519809685766</v>
      </c>
      <c r="DV95" s="7" t="n">
        <v>0.5141832319047922</v>
      </c>
      <c r="DW95" s="7" t="n">
        <v>0.5365222773495162</v>
      </c>
      <c r="DX95" s="7" t="n">
        <v>0.9280045690437596</v>
      </c>
      <c r="DY95" s="7" t="n">
        <v>0.3506365043924942</v>
      </c>
      <c r="DZ95" s="7" t="n">
        <v>0.4560104421813835</v>
      </c>
      <c r="EA95" s="7" t="n">
        <v>0.4154846064515198</v>
      </c>
      <c r="EB95" s="7" t="n">
        <v>0.6984593117363914</v>
      </c>
      <c r="EC95" s="7" t="n">
        <v>0.2647516372489918</v>
      </c>
      <c r="ED95" s="7" t="n">
        <v>0.7232353903861038</v>
      </c>
      <c r="EE95" s="7" t="n">
        <v>0.6405842154482925</v>
      </c>
      <c r="EF95" s="7" t="n">
        <v>0.4583292614872532</v>
      </c>
      <c r="EG95" s="7" t="n">
        <v>0.3213469983699715</v>
      </c>
      <c r="EH95" s="7" t="n">
        <v>0.4798186702741605</v>
      </c>
      <c r="EI95" s="7" t="n">
        <v>0.3049929800846188</v>
      </c>
      <c r="EJ95" s="7" t="n">
        <v>0.5812404720675951</v>
      </c>
      <c r="EK95" s="7" t="n">
        <v>0.8032619138899051</v>
      </c>
      <c r="EL95" s="7" t="n">
        <v>0.6027833305107122</v>
      </c>
      <c r="EM95" s="7" t="n">
        <v>0.9849778234751165</v>
      </c>
      <c r="EN95" s="7" t="n">
        <v>0.3171558043926702</v>
      </c>
      <c r="EO95" s="7" t="n">
        <v>0.3621164326745686</v>
      </c>
      <c r="EP95" s="7" t="n">
        <v>0.5156116698492075</v>
      </c>
      <c r="EQ95" s="7" t="n">
        <v>0.3185989164077144</v>
      </c>
      <c r="ER95" s="7" t="n">
        <v>0.6434017446678699</v>
      </c>
      <c r="ES95" s="7" t="n">
        <v>-0.3121971362000482</v>
      </c>
      <c r="ET95" s="7" t="n">
        <v>0.4066080010862602</v>
      </c>
      <c r="EU95" s="7" t="n">
        <v>0.4058440141968085</v>
      </c>
      <c r="EV95" s="7" t="n">
        <v>0.3268507599264038</v>
      </c>
      <c r="EW95" s="7" t="n">
        <v>0.267548747492307</v>
      </c>
      <c r="EX95" s="7" t="n">
        <v>0.4115742115296245</v>
      </c>
      <c r="EY95" s="7" t="n">
        <v>0.553771866624887</v>
      </c>
      <c r="EZ95" s="7" t="n">
        <v>-0.07965099932908724</v>
      </c>
      <c r="FA95" s="7" t="n">
        <v>0.4036703934489534</v>
      </c>
      <c r="FB95" s="7" t="n">
        <v>0.6151528316557527</v>
      </c>
      <c r="FC95" s="7" t="n">
        <v>0.4665401657153468</v>
      </c>
      <c r="FD95" s="7" t="n">
        <v>0.03337014055865505</v>
      </c>
    </row>
    <row r="96">
      <c r="A96" s="6" t="inlineStr">
        <is>
          <t>931009.CSI</t>
        </is>
      </c>
      <c r="B96" s="6" t="inlineStr">
        <is>
          <t>中证全指建筑材料指数</t>
        </is>
      </c>
      <c r="C96" s="7" t="n">
        <v>0.4955083389102898</v>
      </c>
      <c r="D96" s="7" t="n">
        <v>0.4363616878839032</v>
      </c>
      <c r="E96" s="7" t="n">
        <v>0.5726325459363274</v>
      </c>
      <c r="F96" s="7" t="n">
        <v>0.3666772306477911</v>
      </c>
      <c r="G96" s="7" t="n">
        <v>0.1302605218492994</v>
      </c>
      <c r="H96" s="7" t="n">
        <v>0.5212028350852901</v>
      </c>
      <c r="I96" s="7" t="n">
        <v>0.5896779122950954</v>
      </c>
      <c r="J96" s="7" t="n">
        <v>0.2945538955424353</v>
      </c>
      <c r="K96" s="7" t="n">
        <v>0.5977195187326427</v>
      </c>
      <c r="L96" s="7" t="n">
        <v>0.4310487485521271</v>
      </c>
      <c r="M96" s="7" t="n">
        <v>0.04962799664213867</v>
      </c>
      <c r="N96" s="7" t="n">
        <v>0.08149606695018981</v>
      </c>
      <c r="O96" s="7" t="n">
        <v>0.03513903810094093</v>
      </c>
      <c r="P96" s="7" t="n">
        <v>0.1009388587524181</v>
      </c>
      <c r="Q96" s="7" t="n">
        <v>0.2984097648667773</v>
      </c>
      <c r="R96" s="7" t="n">
        <v>0.0003088634206369936</v>
      </c>
      <c r="S96" s="7" t="n">
        <v>0.4551707102742644</v>
      </c>
      <c r="T96" s="7" t="n">
        <v>0.1465047892585796</v>
      </c>
      <c r="U96" s="7" t="n">
        <v>0.5010322962593752</v>
      </c>
      <c r="V96" s="7" t="n">
        <v>0.6270940470452426</v>
      </c>
      <c r="W96" s="7" t="n">
        <v>0.4849979207281803</v>
      </c>
      <c r="X96" s="7" t="n">
        <v>0.4967588811305597</v>
      </c>
      <c r="Y96" s="7" t="n">
        <v>0.4816290732727902</v>
      </c>
      <c r="Z96" s="7" t="n">
        <v>0.3863288935484677</v>
      </c>
      <c r="AA96" s="7" t="n">
        <v>0.4111609618977323</v>
      </c>
      <c r="AB96" s="7" t="n">
        <v>0.4368767321113811</v>
      </c>
      <c r="AC96" s="7" t="n">
        <v>0.1673349681666625</v>
      </c>
      <c r="AD96" s="7" t="n">
        <v>0.2979242410012598</v>
      </c>
      <c r="AE96" s="7" t="n">
        <v>0.6818318920657496</v>
      </c>
      <c r="AF96" s="7" t="n">
        <v>0.6417673226236833</v>
      </c>
      <c r="AG96" s="7" t="n">
        <v>0.5276911849630948</v>
      </c>
      <c r="AH96" s="7" t="n">
        <v>0.2063862001667125</v>
      </c>
      <c r="AI96" s="7" t="n">
        <v>0.04572672541594488</v>
      </c>
      <c r="AJ96" s="7" t="n">
        <v>0.3741975015306741</v>
      </c>
      <c r="AK96" s="7" t="n">
        <v>0.4413851072541916</v>
      </c>
      <c r="AL96" s="7" t="n">
        <v>0.566049563473318</v>
      </c>
      <c r="AM96" s="7" t="n">
        <v>0.4659664160988535</v>
      </c>
      <c r="AN96" s="7" t="n">
        <v>0.2092514809141008</v>
      </c>
      <c r="AO96" s="7" t="n">
        <v>0.1028544138284914</v>
      </c>
      <c r="AP96" s="7" t="n">
        <v>0.3714197296306658</v>
      </c>
      <c r="AQ96" s="7" t="n">
        <v>0.2140856656080753</v>
      </c>
      <c r="AR96" s="7" t="n">
        <v>0.1612884933106644</v>
      </c>
      <c r="AS96" s="7" t="n">
        <v>0.157712642178378</v>
      </c>
      <c r="AT96" s="7" t="n">
        <v>0.2248332606399795</v>
      </c>
      <c r="AU96" s="7" t="n">
        <v>0.3747042606522675</v>
      </c>
      <c r="AV96" s="7" t="n">
        <v>0.6135538979599735</v>
      </c>
      <c r="AW96" s="7" t="n">
        <v>0.361661668227637</v>
      </c>
      <c r="AX96" s="7" t="n">
        <v>0.05742790525718171</v>
      </c>
      <c r="AY96" s="7" t="n">
        <v>0.4867706210928081</v>
      </c>
      <c r="AZ96" s="7" t="n">
        <v>0.4801322803440074</v>
      </c>
      <c r="BA96" s="7" t="n">
        <v>0.3909620564084844</v>
      </c>
      <c r="BB96" s="7" t="n">
        <v>0.1858418315977982</v>
      </c>
      <c r="BC96" s="7" t="n">
        <v>0.1801898422567492</v>
      </c>
      <c r="BD96" s="7" t="n">
        <v>0.4925042186781449</v>
      </c>
      <c r="BE96" s="7" t="n">
        <v>0.3233085580308852</v>
      </c>
      <c r="BF96" s="7" t="n">
        <v>0.4413852066435555</v>
      </c>
      <c r="BG96" s="7" t="n">
        <v>0.343208928360673</v>
      </c>
      <c r="BH96" s="7" t="n">
        <v>0.2682728841034868</v>
      </c>
      <c r="BI96" s="7" t="n">
        <v>0.1778535885736256</v>
      </c>
      <c r="BJ96" s="7" t="n">
        <v>0.2660159288400589</v>
      </c>
      <c r="BK96" s="7" t="n">
        <v>0.382531332454559</v>
      </c>
      <c r="BL96" s="7" t="n">
        <v>0.3572908171674447</v>
      </c>
      <c r="BM96" s="7" t="n">
        <v>-0.03663616080691628</v>
      </c>
      <c r="BN96" s="7" t="n">
        <v>0.5039798855947139</v>
      </c>
      <c r="BO96" s="7" t="n">
        <v>0.2579931152034015</v>
      </c>
      <c r="BP96" s="7" t="n">
        <v>0.9183740200798548</v>
      </c>
      <c r="BQ96" s="7" t="n">
        <v>0.7391777324839913</v>
      </c>
      <c r="BR96" s="7" t="n">
        <v>0.2975553711336774</v>
      </c>
      <c r="BS96" s="7" t="n">
        <v>0.4727736673132354</v>
      </c>
      <c r="BT96" s="7" t="n">
        <v>0.3149553459317323</v>
      </c>
      <c r="BU96" s="7" t="n">
        <v>0.06962918926340099</v>
      </c>
      <c r="BV96" s="7" t="n">
        <v>0.7516449755006878</v>
      </c>
      <c r="BW96" s="7" t="n">
        <v>0.9229616024071909</v>
      </c>
      <c r="BX96" s="7" t="n">
        <v>0.4660787996307281</v>
      </c>
      <c r="BY96" s="7" t="n">
        <v>0.5567914039441282</v>
      </c>
      <c r="BZ96" s="7" t="n">
        <v>0.455241399436288</v>
      </c>
      <c r="CA96" s="7" t="n">
        <v>0.09030184374091646</v>
      </c>
      <c r="CB96" s="7" t="n">
        <v>0.1002329034803348</v>
      </c>
      <c r="CC96" s="7" t="n">
        <v>0.4908695156555296</v>
      </c>
      <c r="CD96" s="7" t="n">
        <v>0.2557810345093497</v>
      </c>
      <c r="CE96" s="7" t="n">
        <v>0.5542310217495215</v>
      </c>
      <c r="CF96" s="7" t="n">
        <v>0.5112206744076616</v>
      </c>
      <c r="CG96" s="7" t="n">
        <v>-0.01065061811150606</v>
      </c>
      <c r="CH96" s="7" t="n">
        <v>0.1073698022518595</v>
      </c>
      <c r="CI96" s="7" t="n">
        <v>0.1327887678707576</v>
      </c>
      <c r="CJ96" s="7" t="n">
        <v>0.4317932385745568</v>
      </c>
      <c r="CK96" s="7" t="n">
        <v>0.1493000551085861</v>
      </c>
      <c r="CL96" s="7" t="n">
        <v>0.2292435385185651</v>
      </c>
      <c r="CM96" s="7" t="n">
        <v>-0.02397952561302088</v>
      </c>
      <c r="CN96" s="7" t="n">
        <v>0.09539294756371498</v>
      </c>
      <c r="CO96" s="7" t="n">
        <v>0.0294683298826173</v>
      </c>
      <c r="CP96" s="7" t="n">
        <v>0.6941627915886805</v>
      </c>
      <c r="CQ96" s="7" t="n">
        <v>0.1886642857514255</v>
      </c>
      <c r="CR96" s="7" t="n">
        <v>0.360910570250576</v>
      </c>
      <c r="CS96" s="7" t="n">
        <v>1</v>
      </c>
      <c r="CT96" s="7" t="n">
        <v>-0.006229133361733821</v>
      </c>
      <c r="CU96" s="7" t="n">
        <v>0.6063116377869106</v>
      </c>
      <c r="CV96" s="7" t="n">
        <v>0.2507730866083746</v>
      </c>
      <c r="CW96" s="7" t="n">
        <v>-0.02822921021609495</v>
      </c>
      <c r="CX96" s="7" t="n">
        <v>0.04016364210342767</v>
      </c>
      <c r="CY96" s="7" t="n">
        <v>0.0651746968089609</v>
      </c>
      <c r="CZ96" s="7" t="n">
        <v>0.5205067231997681</v>
      </c>
      <c r="DA96" s="7" t="n">
        <v>0.1841516333047079</v>
      </c>
      <c r="DB96" s="7" t="n">
        <v>0.5062660458417529</v>
      </c>
      <c r="DC96" s="7" t="n">
        <v>0.1080301415506558</v>
      </c>
      <c r="DD96" s="7" t="n">
        <v>0.01919092342026782</v>
      </c>
      <c r="DE96" s="7" t="n">
        <v>0.192101542275779</v>
      </c>
      <c r="DF96" s="7" t="n">
        <v>0.1202634247231719</v>
      </c>
      <c r="DG96" s="7" t="n">
        <v>0.2567458205904426</v>
      </c>
      <c r="DH96" s="7" t="n">
        <v>0.05513893245069325</v>
      </c>
      <c r="DI96" s="7" t="n">
        <v>0.02163422348757111</v>
      </c>
      <c r="DJ96" s="7" t="n">
        <v>0.122456010180808</v>
      </c>
      <c r="DK96" s="7" t="n">
        <v>0.03876640936173073</v>
      </c>
      <c r="DL96" s="7" t="n">
        <v>0.3839757381357812</v>
      </c>
      <c r="DM96" s="7" t="n">
        <v>0.08964204414128434</v>
      </c>
      <c r="DN96" s="7" t="n">
        <v>0.2693251742241393</v>
      </c>
      <c r="DO96" s="7" t="n">
        <v>-0.03009379091786639</v>
      </c>
      <c r="DP96" s="7" t="n">
        <v>-0.03245786835330389</v>
      </c>
      <c r="DQ96" s="7" t="n">
        <v>0.189056572532178</v>
      </c>
      <c r="DR96" s="7" t="n">
        <v>-0.003142957156170963</v>
      </c>
      <c r="DS96" s="7" t="n">
        <v>0.1095637346293668</v>
      </c>
      <c r="DT96" s="7" t="n">
        <v>0.275995500128692</v>
      </c>
      <c r="DU96" s="7" t="n">
        <v>0.09586643218874467</v>
      </c>
      <c r="DV96" s="7" t="n">
        <v>0.1055352513648629</v>
      </c>
      <c r="DW96" s="7" t="n">
        <v>0.2321204264850763</v>
      </c>
      <c r="DX96" s="7" t="n">
        <v>0.2741213371352623</v>
      </c>
      <c r="DY96" s="7" t="n">
        <v>0.07151235452448255</v>
      </c>
      <c r="DZ96" s="7" t="n">
        <v>0.7837621809207291</v>
      </c>
      <c r="EA96" s="7" t="n">
        <v>0.5325633266309254</v>
      </c>
      <c r="EB96" s="7" t="n">
        <v>0.4195638422971953</v>
      </c>
      <c r="EC96" s="7" t="n">
        <v>0.03762307861458948</v>
      </c>
      <c r="ED96" s="7" t="n">
        <v>0.247492619043818</v>
      </c>
      <c r="EE96" s="7" t="n">
        <v>0.3906290813214233</v>
      </c>
      <c r="EF96" s="7" t="n">
        <v>0.1806665514743479</v>
      </c>
      <c r="EG96" s="7" t="n">
        <v>0.05084200743480388</v>
      </c>
      <c r="EH96" s="7" t="n">
        <v>0.4420246244023558</v>
      </c>
      <c r="EI96" s="7" t="n">
        <v>0.05152252555569767</v>
      </c>
      <c r="EJ96" s="7" t="n">
        <v>0.1378167755585721</v>
      </c>
      <c r="EK96" s="7" t="n">
        <v>0.2440084015453708</v>
      </c>
      <c r="EL96" s="7" t="n">
        <v>0.1722252457663148</v>
      </c>
      <c r="EM96" s="7" t="n">
        <v>0.3428247503144127</v>
      </c>
      <c r="EN96" s="7" t="n">
        <v>0.0524288587765078</v>
      </c>
      <c r="EO96" s="7" t="n">
        <v>0.6018023445235563</v>
      </c>
      <c r="EP96" s="7" t="n">
        <v>0.4718501958914865</v>
      </c>
      <c r="EQ96" s="7" t="n">
        <v>0.05215670377218017</v>
      </c>
      <c r="ER96" s="7" t="n">
        <v>0.1932493937608578</v>
      </c>
      <c r="ES96" s="7" t="n">
        <v>-0.04016611424238699</v>
      </c>
      <c r="ET96" s="7" t="n">
        <v>0.3176581985747093</v>
      </c>
      <c r="EU96" s="7" t="n">
        <v>0.06983068469603711</v>
      </c>
      <c r="EV96" s="7" t="n">
        <v>0.05594405839675665</v>
      </c>
      <c r="EW96" s="7" t="n">
        <v>0.5433808328179313</v>
      </c>
      <c r="EX96" s="7" t="n">
        <v>0.08379917680506666</v>
      </c>
      <c r="EY96" s="7" t="n">
        <v>0.3162898835541709</v>
      </c>
      <c r="EZ96" s="7" t="n">
        <v>0.29263957051047</v>
      </c>
      <c r="FA96" s="7" t="n">
        <v>0.05226443825500181</v>
      </c>
      <c r="FB96" s="7" t="n">
        <v>0.1360387035475347</v>
      </c>
      <c r="FC96" s="7" t="n">
        <v>0.008152390370852957</v>
      </c>
      <c r="FD96" s="7" t="n">
        <v>0.5055518020842663</v>
      </c>
    </row>
    <row r="97">
      <c r="A97" s="6" t="inlineStr">
        <is>
          <t>931039.CSI</t>
        </is>
      </c>
      <c r="B97" s="6" t="inlineStr">
        <is>
          <t>中证银行AH价格优选指数</t>
        </is>
      </c>
      <c r="C97" s="7" t="n">
        <v>0.2276385789764825</v>
      </c>
      <c r="D97" s="7" t="n">
        <v>0.1703465588846075</v>
      </c>
      <c r="E97" s="7" t="n">
        <v>0.6111393079278098</v>
      </c>
      <c r="F97" s="7" t="n">
        <v>0.3596902566213658</v>
      </c>
      <c r="G97" s="7" t="n">
        <v>0.8170834661621054</v>
      </c>
      <c r="H97" s="7" t="n">
        <v>0.1680962215971334</v>
      </c>
      <c r="I97" s="7" t="n">
        <v>0.07734621193244373</v>
      </c>
      <c r="J97" s="7" t="n">
        <v>-0.0268397014568404</v>
      </c>
      <c r="K97" s="7" t="n">
        <v>0.5567010238968678</v>
      </c>
      <c r="L97" s="7" t="n">
        <v>0.1285035264340779</v>
      </c>
      <c r="M97" s="7" t="n">
        <v>-0.1371685235650163</v>
      </c>
      <c r="N97" s="7" t="n">
        <v>-0.2495728015230112</v>
      </c>
      <c r="O97" s="7" t="n">
        <v>-0.1393514816682242</v>
      </c>
      <c r="P97" s="7" t="n">
        <v>-0.1158643693018313</v>
      </c>
      <c r="Q97" s="7" t="n">
        <v>-0.1848893401001835</v>
      </c>
      <c r="R97" s="7" t="n">
        <v>-0.1606606030310499</v>
      </c>
      <c r="S97" s="7" t="n">
        <v>-0.1260060968172206</v>
      </c>
      <c r="T97" s="7" t="n">
        <v>-0.3133419722379132</v>
      </c>
      <c r="U97" s="7" t="n">
        <v>0.01058038872460242</v>
      </c>
      <c r="V97" s="7" t="n">
        <v>-0.06123515843519237</v>
      </c>
      <c r="W97" s="7" t="n">
        <v>0.188604361759599</v>
      </c>
      <c r="X97" s="7" t="n">
        <v>-0.002478327387559859</v>
      </c>
      <c r="Y97" s="7" t="n">
        <v>-0.1003214887616062</v>
      </c>
      <c r="Z97" s="7" t="n">
        <v>-0.1786851785836801</v>
      </c>
      <c r="AA97" s="7" t="n">
        <v>-0.1431829862208136</v>
      </c>
      <c r="AB97" s="7" t="n">
        <v>0.04435796608129636</v>
      </c>
      <c r="AC97" s="7" t="n">
        <v>-0.1745850271457776</v>
      </c>
      <c r="AD97" s="7" t="n">
        <v>-0.08170959588253228</v>
      </c>
      <c r="AE97" s="7" t="n">
        <v>0.4920013417415119</v>
      </c>
      <c r="AF97" s="7" t="n">
        <v>0.2800692573734285</v>
      </c>
      <c r="AG97" s="7" t="n">
        <v>0.1891253333273905</v>
      </c>
      <c r="AH97" s="7" t="n">
        <v>-0.1751930004863272</v>
      </c>
      <c r="AI97" s="7" t="n">
        <v>-0.1362819664986097</v>
      </c>
      <c r="AJ97" s="7" t="n">
        <v>-0.1719582607041098</v>
      </c>
      <c r="AK97" s="7" t="n">
        <v>0.16677492482605</v>
      </c>
      <c r="AL97" s="7" t="n">
        <v>0.1168512374333513</v>
      </c>
      <c r="AM97" s="7" t="n">
        <v>-0.1013959283761583</v>
      </c>
      <c r="AN97" s="7" t="n">
        <v>-0.174705575682626</v>
      </c>
      <c r="AO97" s="7" t="n">
        <v>-0.2033935962369255</v>
      </c>
      <c r="AP97" s="7" t="n">
        <v>-0.1399544694539122</v>
      </c>
      <c r="AQ97" s="7" t="n">
        <v>-0.2169535274588798</v>
      </c>
      <c r="AR97" s="7" t="n">
        <v>-0.2514225902194219</v>
      </c>
      <c r="AS97" s="7" t="n">
        <v>-0.2195945195133761</v>
      </c>
      <c r="AT97" s="7" t="n">
        <v>-0.1706192067799445</v>
      </c>
      <c r="AU97" s="7" t="n">
        <v>-0.1809482907645933</v>
      </c>
      <c r="AV97" s="7" t="n">
        <v>0.2422162664430898</v>
      </c>
      <c r="AW97" s="7" t="n">
        <v>-0.1202107676336359</v>
      </c>
      <c r="AX97" s="7" t="n">
        <v>-0.1427441525996757</v>
      </c>
      <c r="AY97" s="7" t="n">
        <v>-0.003913089217145377</v>
      </c>
      <c r="AZ97" s="7" t="n">
        <v>0.1859482907765233</v>
      </c>
      <c r="BA97" s="7" t="n">
        <v>0.07548919554620882</v>
      </c>
      <c r="BB97" s="7" t="n">
        <v>-0.229439415898788</v>
      </c>
      <c r="BC97" s="7" t="n">
        <v>-0.2173622665388489</v>
      </c>
      <c r="BD97" s="7" t="n">
        <v>-0.1392244700435064</v>
      </c>
      <c r="BE97" s="7" t="n">
        <v>-0.1114510620578282</v>
      </c>
      <c r="BF97" s="7" t="n">
        <v>0.1667747743314848</v>
      </c>
      <c r="BG97" s="7" t="n">
        <v>0.1470363500349199</v>
      </c>
      <c r="BH97" s="7" t="n">
        <v>-0.1300034380723628</v>
      </c>
      <c r="BI97" s="7" t="n">
        <v>-0.109612429351809</v>
      </c>
      <c r="BJ97" s="7" t="n">
        <v>-0.1071909706607661</v>
      </c>
      <c r="BK97" s="7" t="n">
        <v>0.05061568222111894</v>
      </c>
      <c r="BL97" s="7" t="n">
        <v>-0.2157686052849202</v>
      </c>
      <c r="BM97" s="7" t="n">
        <v>0.9445917263497373</v>
      </c>
      <c r="BN97" s="7" t="n">
        <v>0.1816964172295615</v>
      </c>
      <c r="BO97" s="7" t="n">
        <v>-0.2271885327014878</v>
      </c>
      <c r="BP97" s="7" t="n">
        <v>-0.03013097720366838</v>
      </c>
      <c r="BQ97" s="7" t="n">
        <v>0.1448508605567576</v>
      </c>
      <c r="BR97" s="7" t="n">
        <v>0.2018845964082536</v>
      </c>
      <c r="BS97" s="7" t="n">
        <v>0.12200649403993</v>
      </c>
      <c r="BT97" s="7" t="n">
        <v>-0.1276726888702991</v>
      </c>
      <c r="BU97" s="7" t="n">
        <v>-0.2664886716855341</v>
      </c>
      <c r="BV97" s="7" t="n">
        <v>0.1244799827784605</v>
      </c>
      <c r="BW97" s="7" t="n">
        <v>0.01608918346865378</v>
      </c>
      <c r="BX97" s="7" t="n">
        <v>-0.1104712725733719</v>
      </c>
      <c r="BY97" s="7" t="n">
        <v>0.04120049207893839</v>
      </c>
      <c r="BZ97" s="7" t="n">
        <v>-0.01423217019068142</v>
      </c>
      <c r="CA97" s="7" t="n">
        <v>-0.2550883560000446</v>
      </c>
      <c r="CB97" s="7" t="n">
        <v>-0.1747776632361365</v>
      </c>
      <c r="CC97" s="7" t="n">
        <v>0.1807481067881488</v>
      </c>
      <c r="CD97" s="7" t="n">
        <v>0.05268280390513291</v>
      </c>
      <c r="CE97" s="7" t="n">
        <v>0.1190405256336504</v>
      </c>
      <c r="CF97" s="7" t="n">
        <v>-0.004838520614329708</v>
      </c>
      <c r="CG97" s="7" t="n">
        <v>-0.1756814570015718</v>
      </c>
      <c r="CH97" s="7" t="n">
        <v>-0.2041182861111707</v>
      </c>
      <c r="CI97" s="7" t="n">
        <v>-0.1780780946144391</v>
      </c>
      <c r="CJ97" s="7" t="n">
        <v>0.7445139249769641</v>
      </c>
      <c r="CK97" s="7" t="n">
        <v>-0.1924687157031363</v>
      </c>
      <c r="CL97" s="7" t="n">
        <v>-0.2234395992020547</v>
      </c>
      <c r="CM97" s="7" t="n">
        <v>-0.2308407143223151</v>
      </c>
      <c r="CN97" s="7" t="n">
        <v>-0.01266466957885369</v>
      </c>
      <c r="CO97" s="7" t="n">
        <v>-0.2437876442653233</v>
      </c>
      <c r="CP97" s="7" t="n">
        <v>0.530990894864826</v>
      </c>
      <c r="CQ97" s="7" t="n">
        <v>-0.2136806302794649</v>
      </c>
      <c r="CR97" s="7" t="n">
        <v>-0.2217589193637619</v>
      </c>
      <c r="CS97" s="7" t="n">
        <v>-0.006229133361733821</v>
      </c>
      <c r="CT97" s="7" t="n">
        <v>1</v>
      </c>
      <c r="CU97" s="7" t="n">
        <v>0.2364287734757451</v>
      </c>
      <c r="CV97" s="7" t="n">
        <v>-0.07951473289787465</v>
      </c>
      <c r="CW97" s="7" t="n">
        <v>-0.1663830184554861</v>
      </c>
      <c r="CX97" s="7" t="n">
        <v>-0.192413388818174</v>
      </c>
      <c r="CY97" s="7" t="n">
        <v>-0.1785733024869841</v>
      </c>
      <c r="CZ97" s="7" t="n">
        <v>0.2625773044546261</v>
      </c>
      <c r="DA97" s="7" t="n">
        <v>-0.1918759195399157</v>
      </c>
      <c r="DB97" s="7" t="n">
        <v>-0.09212719405079547</v>
      </c>
      <c r="DC97" s="7" t="n">
        <v>-0.2148512230011713</v>
      </c>
      <c r="DD97" s="7" t="n">
        <v>-0.1655630552391407</v>
      </c>
      <c r="DE97" s="7" t="n">
        <v>-0.2757346307568792</v>
      </c>
      <c r="DF97" s="7" t="n">
        <v>-0.1817200541689574</v>
      </c>
      <c r="DG97" s="7" t="n">
        <v>0.1283851196472628</v>
      </c>
      <c r="DH97" s="7" t="n">
        <v>-0.2318779657532141</v>
      </c>
      <c r="DI97" s="7" t="n">
        <v>-0.1701507526519479</v>
      </c>
      <c r="DJ97" s="7" t="n">
        <v>-0.1595564469314018</v>
      </c>
      <c r="DK97" s="7" t="n">
        <v>-0.2280250057649088</v>
      </c>
      <c r="DL97" s="7" t="n">
        <v>0.06591543516548601</v>
      </c>
      <c r="DM97" s="7" t="n">
        <v>-0.1496307969776745</v>
      </c>
      <c r="DN97" s="7" t="n">
        <v>-0.1245852842768162</v>
      </c>
      <c r="DO97" s="7" t="n">
        <v>-0.2085890330134509</v>
      </c>
      <c r="DP97" s="7" t="n">
        <v>-0.2022102109584566</v>
      </c>
      <c r="DQ97" s="7" t="n">
        <v>-0.1909916810807289</v>
      </c>
      <c r="DR97" s="7" t="n">
        <v>-0.1497770392745227</v>
      </c>
      <c r="DS97" s="7" t="n">
        <v>-0.2115975057990247</v>
      </c>
      <c r="DT97" s="7" t="n">
        <v>-0.1093681646058904</v>
      </c>
      <c r="DU97" s="7" t="n">
        <v>-0.1711362805914368</v>
      </c>
      <c r="DV97" s="7" t="n">
        <v>-0.1838264706426239</v>
      </c>
      <c r="DW97" s="7" t="n">
        <v>-0.04951004144244156</v>
      </c>
      <c r="DX97" s="7" t="n">
        <v>-0.228364320269319</v>
      </c>
      <c r="DY97" s="7" t="n">
        <v>-0.1891201707991513</v>
      </c>
      <c r="DZ97" s="7" t="n">
        <v>-0.02491933605041735</v>
      </c>
      <c r="EA97" s="7" t="n">
        <v>0.1888010845354774</v>
      </c>
      <c r="EB97" s="7" t="n">
        <v>-0.1454264151862119</v>
      </c>
      <c r="EC97" s="7" t="n">
        <v>-0.1173688649763166</v>
      </c>
      <c r="ED97" s="7" t="n">
        <v>-0.1765629748898612</v>
      </c>
      <c r="EE97" s="7" t="n">
        <v>-0.1274908716939581</v>
      </c>
      <c r="EF97" s="7" t="n">
        <v>-0.1961456528660014</v>
      </c>
      <c r="EG97" s="7" t="n">
        <v>-0.1601475694970158</v>
      </c>
      <c r="EH97" s="7" t="n">
        <v>0.1618749519930643</v>
      </c>
      <c r="EI97" s="7" t="n">
        <v>-0.1136262306748697</v>
      </c>
      <c r="EJ97" s="7" t="n">
        <v>-0.1225032827821764</v>
      </c>
      <c r="EK97" s="7" t="n">
        <v>-0.2319774344553029</v>
      </c>
      <c r="EL97" s="7" t="n">
        <v>-0.2197843539759125</v>
      </c>
      <c r="EM97" s="7" t="n">
        <v>-0.2184938719931114</v>
      </c>
      <c r="EN97" s="7" t="n">
        <v>-0.1405554647403604</v>
      </c>
      <c r="EO97" s="7" t="n">
        <v>0.4518925296264539</v>
      </c>
      <c r="EP97" s="7" t="n">
        <v>-0.01976893595325925</v>
      </c>
      <c r="EQ97" s="7" t="n">
        <v>-0.1413364961039465</v>
      </c>
      <c r="ER97" s="7" t="n">
        <v>0.02758380121441225</v>
      </c>
      <c r="ES97" s="7" t="n">
        <v>0.9431319466163007</v>
      </c>
      <c r="ET97" s="7" t="n">
        <v>0.2076206494088087</v>
      </c>
      <c r="EU97" s="7" t="n">
        <v>-0.2524726887569649</v>
      </c>
      <c r="EV97" s="7" t="n">
        <v>-0.1601858140672628</v>
      </c>
      <c r="EW97" s="7" t="n">
        <v>0.3614486924108306</v>
      </c>
      <c r="EX97" s="7" t="n">
        <v>-0.2638071294568555</v>
      </c>
      <c r="EY97" s="7" t="n">
        <v>-0.07818459504138092</v>
      </c>
      <c r="EZ97" s="7" t="n">
        <v>0.8044574320958103</v>
      </c>
      <c r="FA97" s="7" t="n">
        <v>-0.1901101450990534</v>
      </c>
      <c r="FB97" s="7" t="n">
        <v>-0.1864622578742678</v>
      </c>
      <c r="FC97" s="7" t="n">
        <v>-0.2134859465501306</v>
      </c>
      <c r="FD97" s="7" t="n">
        <v>0.7302282867451493</v>
      </c>
    </row>
    <row r="98">
      <c r="A98" s="6" t="inlineStr">
        <is>
          <t>931052.CSI</t>
        </is>
      </c>
      <c r="B98" s="6" t="inlineStr">
        <is>
          <t>中证国信价值指数</t>
        </is>
      </c>
      <c r="C98" s="7" t="n">
        <v>0.7837581393778313</v>
      </c>
      <c r="D98" s="7" t="n">
        <v>0.6881877514874397</v>
      </c>
      <c r="E98" s="7" t="n">
        <v>0.6875045814370155</v>
      </c>
      <c r="F98" s="7" t="n">
        <v>0.6268308713665518</v>
      </c>
      <c r="G98" s="7" t="n">
        <v>0.3834390959255967</v>
      </c>
      <c r="H98" s="7" t="n">
        <v>0.7242689509218152</v>
      </c>
      <c r="I98" s="7" t="n">
        <v>0.7546819548228675</v>
      </c>
      <c r="J98" s="7" t="n">
        <v>0.6236165412171346</v>
      </c>
      <c r="K98" s="7" t="n">
        <v>0.6775674659040436</v>
      </c>
      <c r="L98" s="7" t="n">
        <v>0.7102768111262768</v>
      </c>
      <c r="M98" s="7" t="n">
        <v>0.2486366406688885</v>
      </c>
      <c r="N98" s="7" t="n">
        <v>0.299924886959556</v>
      </c>
      <c r="O98" s="7" t="n">
        <v>0.2354419337789202</v>
      </c>
      <c r="P98" s="7" t="n">
        <v>0.2967110905481324</v>
      </c>
      <c r="Q98" s="7" t="n">
        <v>0.586309548545898</v>
      </c>
      <c r="R98" s="7" t="n">
        <v>0.2133310388924996</v>
      </c>
      <c r="S98" s="7" t="n">
        <v>0.6205346762151065</v>
      </c>
      <c r="T98" s="7" t="n">
        <v>0.4206816437058796</v>
      </c>
      <c r="U98" s="7" t="n">
        <v>0.7027055045104104</v>
      </c>
      <c r="V98" s="7" t="n">
        <v>0.7849691083132927</v>
      </c>
      <c r="W98" s="7" t="n">
        <v>0.6833646770233927</v>
      </c>
      <c r="X98" s="7" t="n">
        <v>0.6976979000931853</v>
      </c>
      <c r="Y98" s="7" t="n">
        <v>0.602045027853551</v>
      </c>
      <c r="Z98" s="7" t="n">
        <v>0.6318981743748439</v>
      </c>
      <c r="AA98" s="7" t="n">
        <v>0.6780043112503952</v>
      </c>
      <c r="AB98" s="7" t="n">
        <v>0.7202586318662384</v>
      </c>
      <c r="AC98" s="7" t="n">
        <v>0.4045239943077509</v>
      </c>
      <c r="AD98" s="7" t="n">
        <v>0.5871396905230054</v>
      </c>
      <c r="AE98" s="7" t="n">
        <v>0.8039406663335562</v>
      </c>
      <c r="AF98" s="7" t="n">
        <v>0.6647766196379421</v>
      </c>
      <c r="AG98" s="7" t="n">
        <v>0.7190361437434934</v>
      </c>
      <c r="AH98" s="7" t="n">
        <v>0.4599264079823506</v>
      </c>
      <c r="AI98" s="7" t="n">
        <v>0.2621551900419044</v>
      </c>
      <c r="AJ98" s="7" t="n">
        <v>0.519205593492455</v>
      </c>
      <c r="AK98" s="7" t="n">
        <v>0.6106750601246337</v>
      </c>
      <c r="AL98" s="7" t="n">
        <v>0.6751451564776426</v>
      </c>
      <c r="AM98" s="7" t="n">
        <v>0.5788954852330316</v>
      </c>
      <c r="AN98" s="7" t="n">
        <v>0.4610509858949273</v>
      </c>
      <c r="AO98" s="7" t="n">
        <v>0.3344441580297673</v>
      </c>
      <c r="AP98" s="7" t="n">
        <v>0.6339711597063964</v>
      </c>
      <c r="AQ98" s="7" t="n">
        <v>0.4509522273257971</v>
      </c>
      <c r="AR98" s="7" t="n">
        <v>0.369138390726</v>
      </c>
      <c r="AS98" s="7" t="n">
        <v>0.3924490448903258</v>
      </c>
      <c r="AT98" s="7" t="n">
        <v>0.4694276537566766</v>
      </c>
      <c r="AU98" s="7" t="n">
        <v>0.5979000687677507</v>
      </c>
      <c r="AV98" s="7" t="n">
        <v>0.8563054447188219</v>
      </c>
      <c r="AW98" s="7" t="n">
        <v>0.6116361004881133</v>
      </c>
      <c r="AX98" s="7" t="n">
        <v>0.255638932451997</v>
      </c>
      <c r="AY98" s="7" t="n">
        <v>0.6933743850209392</v>
      </c>
      <c r="AZ98" s="7" t="n">
        <v>0.6894269858732075</v>
      </c>
      <c r="BA98" s="7" t="n">
        <v>0.522392724613517</v>
      </c>
      <c r="BB98" s="7" t="n">
        <v>0.3782256202426703</v>
      </c>
      <c r="BC98" s="7" t="n">
        <v>0.4114716549206944</v>
      </c>
      <c r="BD98" s="7" t="n">
        <v>0.6012962748652109</v>
      </c>
      <c r="BE98" s="7" t="n">
        <v>0.5799650970218241</v>
      </c>
      <c r="BF98" s="7" t="n">
        <v>0.6106750452862493</v>
      </c>
      <c r="BG98" s="7" t="n">
        <v>0.5236394935021024</v>
      </c>
      <c r="BH98" s="7" t="n">
        <v>0.4418375111802618</v>
      </c>
      <c r="BI98" s="7" t="n">
        <v>0.438716458242147</v>
      </c>
      <c r="BJ98" s="7" t="n">
        <v>0.4114958299060935</v>
      </c>
      <c r="BK98" s="7" t="n">
        <v>0.5219875113186901</v>
      </c>
      <c r="BL98" s="7" t="n">
        <v>0.5261194073231775</v>
      </c>
      <c r="BM98" s="7" t="n">
        <v>0.1906521937033512</v>
      </c>
      <c r="BN98" s="7" t="n">
        <v>0.6427943211003736</v>
      </c>
      <c r="BO98" s="7" t="n">
        <v>0.5058921049675749</v>
      </c>
      <c r="BP98" s="7" t="n">
        <v>0.6382301697710789</v>
      </c>
      <c r="BQ98" s="7" t="n">
        <v>0.7046303363365346</v>
      </c>
      <c r="BR98" s="7" t="n">
        <v>0.579230972062267</v>
      </c>
      <c r="BS98" s="7" t="n">
        <v>0.7080999904685128</v>
      </c>
      <c r="BT98" s="7" t="n">
        <v>0.4059473335349981</v>
      </c>
      <c r="BU98" s="7" t="n">
        <v>0.2551655257958153</v>
      </c>
      <c r="BV98" s="7" t="n">
        <v>0.6720198414504823</v>
      </c>
      <c r="BW98" s="7" t="n">
        <v>0.6535262357643208</v>
      </c>
      <c r="BX98" s="7" t="n">
        <v>0.5875962656658206</v>
      </c>
      <c r="BY98" s="7" t="n">
        <v>0.5963944561872273</v>
      </c>
      <c r="BZ98" s="7" t="n">
        <v>0.5990578834143452</v>
      </c>
      <c r="CA98" s="7" t="n">
        <v>0.2978874816020399</v>
      </c>
      <c r="CB98" s="7" t="n">
        <v>0.3275892407740005</v>
      </c>
      <c r="CC98" s="7" t="n">
        <v>0.6973306433580377</v>
      </c>
      <c r="CD98" s="7" t="n">
        <v>0.5337346627982291</v>
      </c>
      <c r="CE98" s="7" t="n">
        <v>0.6151327480997248</v>
      </c>
      <c r="CF98" s="7" t="n">
        <v>0.7114141575770387</v>
      </c>
      <c r="CG98" s="7" t="n">
        <v>0.2077723558533463</v>
      </c>
      <c r="CH98" s="7" t="n">
        <v>0.4345460778994656</v>
      </c>
      <c r="CI98" s="7" t="n">
        <v>0.3649370805315612</v>
      </c>
      <c r="CJ98" s="7" t="n">
        <v>0.5571612883470879</v>
      </c>
      <c r="CK98" s="7" t="n">
        <v>0.3649693483507415</v>
      </c>
      <c r="CL98" s="7" t="n">
        <v>0.4631203822011725</v>
      </c>
      <c r="CM98" s="7" t="n">
        <v>0.1908964994073801</v>
      </c>
      <c r="CN98" s="7" t="n">
        <v>0.3543428302440959</v>
      </c>
      <c r="CO98" s="7" t="n">
        <v>0.2401794074308981</v>
      </c>
      <c r="CP98" s="7" t="n">
        <v>0.8027466438829339</v>
      </c>
      <c r="CQ98" s="7" t="n">
        <v>0.3324546549525334</v>
      </c>
      <c r="CR98" s="7" t="n">
        <v>0.5250890116782322</v>
      </c>
      <c r="CS98" s="7" t="n">
        <v>0.6063116377869106</v>
      </c>
      <c r="CT98" s="7" t="n">
        <v>0.2364287734757451</v>
      </c>
      <c r="CU98" s="7" t="n">
        <v>1</v>
      </c>
      <c r="CV98" s="7" t="n">
        <v>0.3934782528334183</v>
      </c>
      <c r="CW98" s="7" t="n">
        <v>0.1859417212184278</v>
      </c>
      <c r="CX98" s="7" t="n">
        <v>0.2321516475755208</v>
      </c>
      <c r="CY98" s="7" t="n">
        <v>0.2910643292902845</v>
      </c>
      <c r="CZ98" s="7" t="n">
        <v>0.746840637477086</v>
      </c>
      <c r="DA98" s="7" t="n">
        <v>0.4456540642725479</v>
      </c>
      <c r="DB98" s="7" t="n">
        <v>0.5779320077849612</v>
      </c>
      <c r="DC98" s="7" t="n">
        <v>0.3118395162976498</v>
      </c>
      <c r="DD98" s="7" t="n">
        <v>0.2121223297233494</v>
      </c>
      <c r="DE98" s="7" t="n">
        <v>0.3942033264946549</v>
      </c>
      <c r="DF98" s="7" t="n">
        <v>0.3902241310913035</v>
      </c>
      <c r="DG98" s="7" t="n">
        <v>0.5352161297939761</v>
      </c>
      <c r="DH98" s="7" t="n">
        <v>0.2270322936943664</v>
      </c>
      <c r="DI98" s="7" t="n">
        <v>0.2168268314667257</v>
      </c>
      <c r="DJ98" s="7" t="n">
        <v>0.330657283530772</v>
      </c>
      <c r="DK98" s="7" t="n">
        <v>0.173125195053464</v>
      </c>
      <c r="DL98" s="7" t="n">
        <v>0.5329862666874058</v>
      </c>
      <c r="DM98" s="7" t="n">
        <v>0.3026992974274947</v>
      </c>
      <c r="DN98" s="7" t="n">
        <v>0.6868198943126499</v>
      </c>
      <c r="DO98" s="7" t="n">
        <v>0.1624968189371173</v>
      </c>
      <c r="DP98" s="7" t="n">
        <v>0.1703699683985546</v>
      </c>
      <c r="DQ98" s="7" t="n">
        <v>0.441476930379167</v>
      </c>
      <c r="DR98" s="7" t="n">
        <v>0.1910670393057259</v>
      </c>
      <c r="DS98" s="7" t="n">
        <v>0.3312759554518329</v>
      </c>
      <c r="DT98" s="7" t="n">
        <v>0.4223458726713116</v>
      </c>
      <c r="DU98" s="7" t="n">
        <v>0.3180750414229537</v>
      </c>
      <c r="DV98" s="7" t="n">
        <v>0.3247081319151783</v>
      </c>
      <c r="DW98" s="7" t="n">
        <v>0.4999183207809055</v>
      </c>
      <c r="DX98" s="7" t="n">
        <v>0.4253751944620017</v>
      </c>
      <c r="DY98" s="7" t="n">
        <v>0.3588678145438132</v>
      </c>
      <c r="DZ98" s="7" t="n">
        <v>0.7028635168040763</v>
      </c>
      <c r="EA98" s="7" t="n">
        <v>0.6432613022588032</v>
      </c>
      <c r="EB98" s="7" t="n">
        <v>0.5276529518174089</v>
      </c>
      <c r="EC98" s="7" t="n">
        <v>0.2611721738296791</v>
      </c>
      <c r="ED98" s="7" t="n">
        <v>0.5384680661878127</v>
      </c>
      <c r="EE98" s="7" t="n">
        <v>0.5891327984505861</v>
      </c>
      <c r="EF98" s="7" t="n">
        <v>0.3829691782464386</v>
      </c>
      <c r="EG98" s="7" t="n">
        <v>0.2608812177205568</v>
      </c>
      <c r="EH98" s="7" t="n">
        <v>0.7231142614455128</v>
      </c>
      <c r="EI98" s="7" t="n">
        <v>0.2608028395919798</v>
      </c>
      <c r="EJ98" s="7" t="n">
        <v>0.3445305820289601</v>
      </c>
      <c r="EK98" s="7" t="n">
        <v>0.3973925481523896</v>
      </c>
      <c r="EL98" s="7" t="n">
        <v>0.416380652254522</v>
      </c>
      <c r="EM98" s="7" t="n">
        <v>0.4967605227313643</v>
      </c>
      <c r="EN98" s="7" t="n">
        <v>0.2719930469765509</v>
      </c>
      <c r="EO98" s="7" t="n">
        <v>0.885196781675166</v>
      </c>
      <c r="EP98" s="7" t="n">
        <v>0.6301123883704083</v>
      </c>
      <c r="EQ98" s="7" t="n">
        <v>0.2730255422258948</v>
      </c>
      <c r="ER98" s="7" t="n">
        <v>0.5427163906474433</v>
      </c>
      <c r="ES98" s="7" t="n">
        <v>0.1838646934071765</v>
      </c>
      <c r="ET98" s="7" t="n">
        <v>0.519128681611109</v>
      </c>
      <c r="EU98" s="7" t="n">
        <v>0.2533009368143095</v>
      </c>
      <c r="EV98" s="7" t="n">
        <v>0.2839947213318281</v>
      </c>
      <c r="EW98" s="7" t="n">
        <v>0.6322128938150652</v>
      </c>
      <c r="EX98" s="7" t="n">
        <v>0.2535840003097292</v>
      </c>
      <c r="EY98" s="7" t="n">
        <v>0.570274994471194</v>
      </c>
      <c r="EZ98" s="7" t="n">
        <v>0.5724364017233021</v>
      </c>
      <c r="FA98" s="7" t="n">
        <v>0.2881220281582169</v>
      </c>
      <c r="FB98" s="7" t="n">
        <v>0.3499628933012903</v>
      </c>
      <c r="FC98" s="7" t="n">
        <v>0.1567475912639692</v>
      </c>
      <c r="FD98" s="7" t="n">
        <v>0.6729859033052887</v>
      </c>
    </row>
    <row r="99">
      <c r="A99" s="6" t="inlineStr">
        <is>
          <t>931066.CSI</t>
        </is>
      </c>
      <c r="B99" s="6" t="inlineStr">
        <is>
          <t>中证军工龙头指数</t>
        </is>
      </c>
      <c r="C99" s="7" t="n">
        <v>0.6394090038124329</v>
      </c>
      <c r="D99" s="7" t="n">
        <v>0.5919139320547562</v>
      </c>
      <c r="E99" s="7" t="n">
        <v>0.115551454272409</v>
      </c>
      <c r="F99" s="7" t="n">
        <v>0.5217445868617505</v>
      </c>
      <c r="G99" s="7" t="n">
        <v>0.1936033173311625</v>
      </c>
      <c r="H99" s="7" t="n">
        <v>0.3949590968571846</v>
      </c>
      <c r="I99" s="7" t="n">
        <v>0.4398654664991901</v>
      </c>
      <c r="J99" s="7" t="n">
        <v>0.4544775667170005</v>
      </c>
      <c r="K99" s="7" t="n">
        <v>0.1152873802859341</v>
      </c>
      <c r="L99" s="7" t="n">
        <v>0.5814073483159017</v>
      </c>
      <c r="M99" s="7" t="n">
        <v>0.5149501142356704</v>
      </c>
      <c r="N99" s="7" t="n">
        <v>0.4013726308502487</v>
      </c>
      <c r="O99" s="7" t="n">
        <v>0.4746403266089606</v>
      </c>
      <c r="P99" s="7" t="n">
        <v>0.5310638266420614</v>
      </c>
      <c r="Q99" s="7" t="n">
        <v>0.6331717996677343</v>
      </c>
      <c r="R99" s="7" t="n">
        <v>0.5336647485087457</v>
      </c>
      <c r="S99" s="7" t="n">
        <v>0.4017161808497154</v>
      </c>
      <c r="T99" s="7" t="n">
        <v>0.5706416494666857</v>
      </c>
      <c r="U99" s="7" t="n">
        <v>0.4175943410887206</v>
      </c>
      <c r="V99" s="7" t="n">
        <v>0.4313814401866786</v>
      </c>
      <c r="W99" s="7" t="n">
        <v>0.3931377949468097</v>
      </c>
      <c r="X99" s="7" t="n">
        <v>0.4328251337520092</v>
      </c>
      <c r="Y99" s="7" t="n">
        <v>0.2506435460845898</v>
      </c>
      <c r="Z99" s="7" t="n">
        <v>0.6819375020447034</v>
      </c>
      <c r="AA99" s="7" t="n">
        <v>0.6630236744833029</v>
      </c>
      <c r="AB99" s="7" t="n">
        <v>0.6241695294059527</v>
      </c>
      <c r="AC99" s="7" t="n">
        <v>0.4280036864890024</v>
      </c>
      <c r="AD99" s="7" t="n">
        <v>0.5104851353329293</v>
      </c>
      <c r="AE99" s="7" t="n">
        <v>0.2171718819431143</v>
      </c>
      <c r="AF99" s="7" t="n">
        <v>0.1737097587118153</v>
      </c>
      <c r="AG99" s="7" t="n">
        <v>0.3704602685631545</v>
      </c>
      <c r="AH99" s="7" t="n">
        <v>0.4635061810860465</v>
      </c>
      <c r="AI99" s="7" t="n">
        <v>0.4154665625801669</v>
      </c>
      <c r="AJ99" s="7" t="n">
        <v>0.221344565720146</v>
      </c>
      <c r="AK99" s="7" t="n">
        <v>0.4414305319171425</v>
      </c>
      <c r="AL99" s="7" t="n">
        <v>0.2993684303216524</v>
      </c>
      <c r="AM99" s="7" t="n">
        <v>0.2262090273081187</v>
      </c>
      <c r="AN99" s="7" t="n">
        <v>0.4664797758087472</v>
      </c>
      <c r="AO99" s="7" t="n">
        <v>0.5776953895556238</v>
      </c>
      <c r="AP99" s="7" t="n">
        <v>0.6040189636858957</v>
      </c>
      <c r="AQ99" s="7" t="n">
        <v>0.4913005777211067</v>
      </c>
      <c r="AR99" s="7" t="n">
        <v>0.3784204518466204</v>
      </c>
      <c r="AS99" s="7" t="n">
        <v>0.464342478985711</v>
      </c>
      <c r="AT99" s="7" t="n">
        <v>0.6084331466755302</v>
      </c>
      <c r="AU99" s="7" t="n">
        <v>0.6682073277386208</v>
      </c>
      <c r="AV99" s="7" t="n">
        <v>0.3471584333888911</v>
      </c>
      <c r="AW99" s="7" t="n">
        <v>0.5291681631450114</v>
      </c>
      <c r="AX99" s="7" t="n">
        <v>0.4267611056489423</v>
      </c>
      <c r="AY99" s="7" t="n">
        <v>0.4268713967790737</v>
      </c>
      <c r="AZ99" s="7" t="n">
        <v>0.3956718801678736</v>
      </c>
      <c r="BA99" s="7" t="n">
        <v>0.5088363044109077</v>
      </c>
      <c r="BB99" s="7" t="n">
        <v>0.4629985977496845</v>
      </c>
      <c r="BC99" s="7" t="n">
        <v>0.4586487874042993</v>
      </c>
      <c r="BD99" s="7" t="n">
        <v>0.2879280752212137</v>
      </c>
      <c r="BE99" s="7" t="n">
        <v>0.5119853687749788</v>
      </c>
      <c r="BF99" s="7" t="n">
        <v>0.4414304829426839</v>
      </c>
      <c r="BG99" s="7" t="n">
        <v>0.4879644858373742</v>
      </c>
      <c r="BH99" s="7" t="n">
        <v>0.9592239887158339</v>
      </c>
      <c r="BI99" s="7" t="n">
        <v>0.4996945091832666</v>
      </c>
      <c r="BJ99" s="7" t="n">
        <v>0.9813735361151708</v>
      </c>
      <c r="BK99" s="7" t="n">
        <v>0.5150337186373282</v>
      </c>
      <c r="BL99" s="7" t="n">
        <v>0.4039254441178471</v>
      </c>
      <c r="BM99" s="7" t="n">
        <v>-0.05840777265704559</v>
      </c>
      <c r="BN99" s="7" t="n">
        <v>0.3516863677744185</v>
      </c>
      <c r="BO99" s="7" t="n">
        <v>0.5523858627181315</v>
      </c>
      <c r="BP99" s="7" t="n">
        <v>0.2895442024791897</v>
      </c>
      <c r="BQ99" s="7" t="n">
        <v>0.2207489377345845</v>
      </c>
      <c r="BR99" s="7" t="n">
        <v>0.4590644693353298</v>
      </c>
      <c r="BS99" s="7" t="n">
        <v>0.5313242533412262</v>
      </c>
      <c r="BT99" s="7" t="n">
        <v>0.5354602977365215</v>
      </c>
      <c r="BU99" s="7" t="n">
        <v>0.5856686730027957</v>
      </c>
      <c r="BV99" s="7" t="n">
        <v>0.3606455541847879</v>
      </c>
      <c r="BW99" s="7" t="n">
        <v>0.2611133718090587</v>
      </c>
      <c r="BX99" s="7" t="n">
        <v>0.5721140684387009</v>
      </c>
      <c r="BY99" s="7" t="n">
        <v>0.3291493697442398</v>
      </c>
      <c r="BZ99" s="7" t="n">
        <v>0.3654756164677949</v>
      </c>
      <c r="CA99" s="7" t="n">
        <v>0.5708938229646187</v>
      </c>
      <c r="CB99" s="7" t="n">
        <v>0.5520880913023932</v>
      </c>
      <c r="CC99" s="7" t="n">
        <v>0.3994642855843148</v>
      </c>
      <c r="CD99" s="7" t="n">
        <v>0.4241781403825804</v>
      </c>
      <c r="CE99" s="7" t="n">
        <v>0.2712307556596495</v>
      </c>
      <c r="CF99" s="7" t="n">
        <v>0.4475040842925888</v>
      </c>
      <c r="CG99" s="7" t="n">
        <v>0.4738520629184337</v>
      </c>
      <c r="CH99" s="7" t="n">
        <v>0.5620244153605</v>
      </c>
      <c r="CI99" s="7" t="n">
        <v>0.4661540053917611</v>
      </c>
      <c r="CJ99" s="7" t="n">
        <v>0.05515757624708213</v>
      </c>
      <c r="CK99" s="7" t="n">
        <v>0.4716041600536693</v>
      </c>
      <c r="CL99" s="7" t="n">
        <v>0.5831671248711481</v>
      </c>
      <c r="CM99" s="7" t="n">
        <v>0.4819810728616195</v>
      </c>
      <c r="CN99" s="7" t="n">
        <v>0.3927589731089192</v>
      </c>
      <c r="CO99" s="7" t="n">
        <v>0.5692136072119117</v>
      </c>
      <c r="CP99" s="7" t="n">
        <v>0.1798297711946201</v>
      </c>
      <c r="CQ99" s="7" t="n">
        <v>0.5462413727802937</v>
      </c>
      <c r="CR99" s="7" t="n">
        <v>0.4082884574392455</v>
      </c>
      <c r="CS99" s="7" t="n">
        <v>0.2507730866083746</v>
      </c>
      <c r="CT99" s="7" t="n">
        <v>-0.07951473289787465</v>
      </c>
      <c r="CU99" s="7" t="n">
        <v>0.3934782528334183</v>
      </c>
      <c r="CV99" s="7" t="n">
        <v>1</v>
      </c>
      <c r="CW99" s="7" t="n">
        <v>0.4420845833840447</v>
      </c>
      <c r="CX99" s="7" t="n">
        <v>0.4387555275875374</v>
      </c>
      <c r="CY99" s="7" t="n">
        <v>0.5273184944222624</v>
      </c>
      <c r="CZ99" s="7" t="n">
        <v>0.3473426793532708</v>
      </c>
      <c r="DA99" s="7" t="n">
        <v>0.4406042800377182</v>
      </c>
      <c r="DB99" s="7" t="n">
        <v>0.2110107485199072</v>
      </c>
      <c r="DC99" s="7" t="n">
        <v>0.407083969024754</v>
      </c>
      <c r="DD99" s="7" t="n">
        <v>0.3908335092037115</v>
      </c>
      <c r="DE99" s="7" t="n">
        <v>0.540701804322495</v>
      </c>
      <c r="DF99" s="7" t="n">
        <v>0.4353963797602753</v>
      </c>
      <c r="DG99" s="7" t="n">
        <v>0.1296103035412881</v>
      </c>
      <c r="DH99" s="7" t="n">
        <v>0.5946847856195024</v>
      </c>
      <c r="DI99" s="7" t="n">
        <v>0.4293087235864313</v>
      </c>
      <c r="DJ99" s="7" t="n">
        <v>0.5221545858609057</v>
      </c>
      <c r="DK99" s="7" t="n">
        <v>0.3446219568812879</v>
      </c>
      <c r="DL99" s="7" t="n">
        <v>0.5267173838764592</v>
      </c>
      <c r="DM99" s="7" t="n">
        <v>0.538767664466916</v>
      </c>
      <c r="DN99" s="7" t="n">
        <v>0.6502246966030905</v>
      </c>
      <c r="DO99" s="7" t="n">
        <v>0.4155622187583198</v>
      </c>
      <c r="DP99" s="7" t="n">
        <v>0.4155134560619555</v>
      </c>
      <c r="DQ99" s="7" t="n">
        <v>0.4460733180325748</v>
      </c>
      <c r="DR99" s="7" t="n">
        <v>0.4863805523159771</v>
      </c>
      <c r="DS99" s="7" t="n">
        <v>0.5573926587744673</v>
      </c>
      <c r="DT99" s="7" t="n">
        <v>0.9765627252945858</v>
      </c>
      <c r="DU99" s="7" t="n">
        <v>0.5533405632288343</v>
      </c>
      <c r="DV99" s="7" t="n">
        <v>0.4664874705264738</v>
      </c>
      <c r="DW99" s="7" t="n">
        <v>0.5432082453611743</v>
      </c>
      <c r="DX99" s="7" t="n">
        <v>0.2304937889908656</v>
      </c>
      <c r="DY99" s="7" t="n">
        <v>0.451136213709618</v>
      </c>
      <c r="DZ99" s="7" t="n">
        <v>0.3893414470344126</v>
      </c>
      <c r="EA99" s="7" t="n">
        <v>0.3726093922093341</v>
      </c>
      <c r="EB99" s="7" t="n">
        <v>0.1805054995746893</v>
      </c>
      <c r="EC99" s="7" t="n">
        <v>0.4384743456514544</v>
      </c>
      <c r="ED99" s="7" t="n">
        <v>0.6776916969471742</v>
      </c>
      <c r="EE99" s="7" t="n">
        <v>0.6417504665331205</v>
      </c>
      <c r="EF99" s="7" t="n">
        <v>0.8188082692968253</v>
      </c>
      <c r="EG99" s="7" t="n">
        <v>0.506862931659827</v>
      </c>
      <c r="EH99" s="7" t="n">
        <v>0.5817625965365311</v>
      </c>
      <c r="EI99" s="7" t="n">
        <v>0.484955431567544</v>
      </c>
      <c r="EJ99" s="7" t="n">
        <v>0.5125738396036458</v>
      </c>
      <c r="EK99" s="7" t="n">
        <v>0.1914722787809979</v>
      </c>
      <c r="EL99" s="7" t="n">
        <v>0.5452744548037104</v>
      </c>
      <c r="EM99" s="7" t="n">
        <v>0.3672486685025571</v>
      </c>
      <c r="EN99" s="7" t="n">
        <v>0.4970612341891429</v>
      </c>
      <c r="EO99" s="7" t="n">
        <v>0.2617912277317189</v>
      </c>
      <c r="EP99" s="7" t="n">
        <v>0.4676122928091267</v>
      </c>
      <c r="EQ99" s="7" t="n">
        <v>0.4984858432482555</v>
      </c>
      <c r="ER99" s="7" t="n">
        <v>0.2730880785258913</v>
      </c>
      <c r="ES99" s="7" t="n">
        <v>-0.06156685075822379</v>
      </c>
      <c r="ET99" s="7" t="n">
        <v>0.4702975608034852</v>
      </c>
      <c r="EU99" s="7" t="n">
        <v>0.6037548510514338</v>
      </c>
      <c r="EV99" s="7" t="n">
        <v>0.500448422135319</v>
      </c>
      <c r="EW99" s="7" t="n">
        <v>0.2073659071670239</v>
      </c>
      <c r="EX99" s="7" t="n">
        <v>0.5986419825061806</v>
      </c>
      <c r="EY99" s="7" t="n">
        <v>0.4419503982062234</v>
      </c>
      <c r="EZ99" s="7" t="n">
        <v>0.1006109339513757</v>
      </c>
      <c r="FA99" s="7" t="n">
        <v>0.5182755229819471</v>
      </c>
      <c r="FB99" s="7" t="n">
        <v>0.5640267773863825</v>
      </c>
      <c r="FC99" s="7" t="n">
        <v>0.3599129050210558</v>
      </c>
      <c r="FD99" s="7" t="n">
        <v>0.1142546934378251</v>
      </c>
    </row>
    <row r="100">
      <c r="A100" s="6" t="inlineStr">
        <is>
          <t>931071.CSI</t>
        </is>
      </c>
      <c r="B100" s="6" t="inlineStr">
        <is>
          <t>中证人工智能产业指数</t>
        </is>
      </c>
      <c r="C100" s="7" t="n">
        <v>0.5483133066735357</v>
      </c>
      <c r="D100" s="7" t="n">
        <v>0.6311798101039719</v>
      </c>
      <c r="E100" s="7" t="n">
        <v>-0.2185857798385746</v>
      </c>
      <c r="F100" s="7" t="n">
        <v>0.512555150304863</v>
      </c>
      <c r="G100" s="7" t="n">
        <v>-0.001448436117695155</v>
      </c>
      <c r="H100" s="7" t="n">
        <v>0.06710991829465601</v>
      </c>
      <c r="I100" s="7" t="n">
        <v>0.3638618573134519</v>
      </c>
      <c r="J100" s="7" t="n">
        <v>0.3392497923069474</v>
      </c>
      <c r="K100" s="7" t="n">
        <v>-0.2077263367610744</v>
      </c>
      <c r="L100" s="7" t="n">
        <v>0.6801241533981375</v>
      </c>
      <c r="M100" s="7" t="n">
        <v>0.8561908681829022</v>
      </c>
      <c r="N100" s="7" t="n">
        <v>0.4474628721881823</v>
      </c>
      <c r="O100" s="7" t="n">
        <v>0.849012903507496</v>
      </c>
      <c r="P100" s="7" t="n">
        <v>0.8484594212008182</v>
      </c>
      <c r="Q100" s="7" t="n">
        <v>0.6288230184271668</v>
      </c>
      <c r="R100" s="7" t="n">
        <v>0.9240549687639876</v>
      </c>
      <c r="S100" s="7" t="n">
        <v>0.3473232298572725</v>
      </c>
      <c r="T100" s="7" t="n">
        <v>0.8185546500436429</v>
      </c>
      <c r="U100" s="7" t="n">
        <v>0.3797854445404637</v>
      </c>
      <c r="V100" s="7" t="n">
        <v>0.2216454866760788</v>
      </c>
      <c r="W100" s="7" t="n">
        <v>0.06093647422800419</v>
      </c>
      <c r="X100" s="7" t="n">
        <v>0.3917310929112838</v>
      </c>
      <c r="Y100" s="7" t="n">
        <v>0.3070636848838765</v>
      </c>
      <c r="Z100" s="7" t="n">
        <v>0.6584828312844104</v>
      </c>
      <c r="AA100" s="7" t="n">
        <v>0.6955019259396602</v>
      </c>
      <c r="AB100" s="7" t="n">
        <v>0.7048039761684508</v>
      </c>
      <c r="AC100" s="7" t="n">
        <v>0.3698653558491861</v>
      </c>
      <c r="AD100" s="7" t="n">
        <v>0.7386241786165335</v>
      </c>
      <c r="AE100" s="7" t="n">
        <v>-0.1330177895363581</v>
      </c>
      <c r="AF100" s="7" t="n">
        <v>-0.08540340739297328</v>
      </c>
      <c r="AG100" s="7" t="n">
        <v>0.04789648216412663</v>
      </c>
      <c r="AH100" s="7" t="n">
        <v>0.4063727726110843</v>
      </c>
      <c r="AI100" s="7" t="n">
        <v>0.9316590471320012</v>
      </c>
      <c r="AJ100" s="7" t="n">
        <v>0.3917313245361503</v>
      </c>
      <c r="AK100" s="7" t="n">
        <v>0.2226787706623598</v>
      </c>
      <c r="AL100" s="7" t="n">
        <v>-0.01797517970728922</v>
      </c>
      <c r="AM100" s="7" t="n">
        <v>0.2870926587175449</v>
      </c>
      <c r="AN100" s="7" t="n">
        <v>0.4084176867669619</v>
      </c>
      <c r="AO100" s="7" t="n">
        <v>0.8965658968788351</v>
      </c>
      <c r="AP100" s="7" t="n">
        <v>0.7528844021688775</v>
      </c>
      <c r="AQ100" s="7" t="n">
        <v>0.8163349223761617</v>
      </c>
      <c r="AR100" s="7" t="n">
        <v>0.8465629969761449</v>
      </c>
      <c r="AS100" s="7" t="n">
        <v>0.8544340486184363</v>
      </c>
      <c r="AT100" s="7" t="n">
        <v>0.7511583886905404</v>
      </c>
      <c r="AU100" s="7" t="n">
        <v>0.6244896456139353</v>
      </c>
      <c r="AV100" s="7" t="n">
        <v>0.193522857714121</v>
      </c>
      <c r="AW100" s="7" t="n">
        <v>0.7495440055828146</v>
      </c>
      <c r="AX100" s="7" t="n">
        <v>0.9373532185613394</v>
      </c>
      <c r="AY100" s="7" t="n">
        <v>0.4043323341727739</v>
      </c>
      <c r="AZ100" s="7" t="n">
        <v>0.06783286030491011</v>
      </c>
      <c r="BA100" s="7" t="n">
        <v>0.4069704680671147</v>
      </c>
      <c r="BB100" s="7" t="n">
        <v>0.4365061132025303</v>
      </c>
      <c r="BC100" s="7" t="n">
        <v>0.8186917524133626</v>
      </c>
      <c r="BD100" s="7" t="n">
        <v>0.3261400432818053</v>
      </c>
      <c r="BE100" s="7" t="n">
        <v>0.783126440634894</v>
      </c>
      <c r="BF100" s="7" t="n">
        <v>0.2226788397852999</v>
      </c>
      <c r="BG100" s="7" t="n">
        <v>0.3466020718163257</v>
      </c>
      <c r="BH100" s="7" t="n">
        <v>0.5373345554035883</v>
      </c>
      <c r="BI100" s="7" t="n">
        <v>0.5208191207392616</v>
      </c>
      <c r="BJ100" s="7" t="n">
        <v>0.5095138823416356</v>
      </c>
      <c r="BK100" s="7" t="n">
        <v>0.396045077220683</v>
      </c>
      <c r="BL100" s="7" t="n">
        <v>0.3145810496248417</v>
      </c>
      <c r="BM100" s="7" t="n">
        <v>-0.2165021026588417</v>
      </c>
      <c r="BN100" s="7" t="n">
        <v>0.07592828867894674</v>
      </c>
      <c r="BO100" s="7" t="n">
        <v>0.4360256069525607</v>
      </c>
      <c r="BP100" s="7" t="n">
        <v>0.1021890669802144</v>
      </c>
      <c r="BQ100" s="7" t="n">
        <v>-0.1136303489005969</v>
      </c>
      <c r="BR100" s="7" t="n">
        <v>0.6933489606842635</v>
      </c>
      <c r="BS100" s="7" t="n">
        <v>0.4205005158932827</v>
      </c>
      <c r="BT100" s="7" t="n">
        <v>0.5202454543899198</v>
      </c>
      <c r="BU100" s="7" t="n">
        <v>0.6999997836043329</v>
      </c>
      <c r="BV100" s="7" t="n">
        <v>0.05882337500350759</v>
      </c>
      <c r="BW100" s="7" t="n">
        <v>0.02861315354760154</v>
      </c>
      <c r="BX100" s="7" t="n">
        <v>0.4172316182622158</v>
      </c>
      <c r="BY100" s="7" t="n">
        <v>-0.01433326258539521</v>
      </c>
      <c r="BZ100" s="7" t="n">
        <v>0.1265408051987099</v>
      </c>
      <c r="CA100" s="7" t="n">
        <v>0.7936403812188604</v>
      </c>
      <c r="CB100" s="7" t="n">
        <v>0.9023153843316971</v>
      </c>
      <c r="CC100" s="7" t="n">
        <v>0.0562025350058849</v>
      </c>
      <c r="CD100" s="7" t="n">
        <v>0.4853706480904698</v>
      </c>
      <c r="CE100" s="7" t="n">
        <v>-0.08958748379249874</v>
      </c>
      <c r="CF100" s="7" t="n">
        <v>0.3835092582339658</v>
      </c>
      <c r="CG100" s="7" t="n">
        <v>0.9912614584259692</v>
      </c>
      <c r="CH100" s="7" t="n">
        <v>0.6736662506278323</v>
      </c>
      <c r="CI100" s="7" t="n">
        <v>0.4225586411904669</v>
      </c>
      <c r="CJ100" s="7" t="n">
        <v>-0.1341818731899875</v>
      </c>
      <c r="CK100" s="7" t="n">
        <v>0.4324404112303625</v>
      </c>
      <c r="CL100" s="7" t="n">
        <v>0.6789503842032306</v>
      </c>
      <c r="CM100" s="7" t="n">
        <v>0.9576365699080731</v>
      </c>
      <c r="CN100" s="7" t="n">
        <v>0.3055607333633346</v>
      </c>
      <c r="CO100" s="7" t="n">
        <v>0.8190672778609185</v>
      </c>
      <c r="CP100" s="7" t="n">
        <v>-0.1239377531388318</v>
      </c>
      <c r="CQ100" s="7" t="n">
        <v>0.5406129751893534</v>
      </c>
      <c r="CR100" s="7" t="n">
        <v>0.3247439738564373</v>
      </c>
      <c r="CS100" s="7" t="n">
        <v>-0.02822921021609495</v>
      </c>
      <c r="CT100" s="7" t="n">
        <v>-0.1663830184554861</v>
      </c>
      <c r="CU100" s="7" t="n">
        <v>0.1859417212184278</v>
      </c>
      <c r="CV100" s="7" t="n">
        <v>0.4420845833840447</v>
      </c>
      <c r="CW100" s="7" t="n">
        <v>1</v>
      </c>
      <c r="CX100" s="7" t="n">
        <v>0.9200815537812616</v>
      </c>
      <c r="CY100" s="7" t="n">
        <v>0.9402881336130514</v>
      </c>
      <c r="CZ100" s="7" t="n">
        <v>0.09321219498168867</v>
      </c>
      <c r="DA100" s="7" t="n">
        <v>0.390191150202114</v>
      </c>
      <c r="DB100" s="7" t="n">
        <v>0.3694634328200412</v>
      </c>
      <c r="DC100" s="7" t="n">
        <v>0.4140526536694564</v>
      </c>
      <c r="DD100" s="7" t="n">
        <v>0.9172943039809424</v>
      </c>
      <c r="DE100" s="7" t="n">
        <v>0.8338352987537622</v>
      </c>
      <c r="DF100" s="7" t="n">
        <v>0.4588388489168157</v>
      </c>
      <c r="DG100" s="7" t="n">
        <v>0.1831680406270599</v>
      </c>
      <c r="DH100" s="7" t="n">
        <v>0.7995034150446132</v>
      </c>
      <c r="DI100" s="7" t="n">
        <v>0.9387087518056823</v>
      </c>
      <c r="DJ100" s="7" t="n">
        <v>0.9347308346533079</v>
      </c>
      <c r="DK100" s="7" t="n">
        <v>0.2971317980338306</v>
      </c>
      <c r="DL100" s="7" t="n">
        <v>0.4108543615481705</v>
      </c>
      <c r="DM100" s="7" t="n">
        <v>0.9031216176700321</v>
      </c>
      <c r="DN100" s="7" t="n">
        <v>0.5718053216732019</v>
      </c>
      <c r="DO100" s="7" t="n">
        <v>0.9606737901453362</v>
      </c>
      <c r="DP100" s="7" t="n">
        <v>0.9368612778340517</v>
      </c>
      <c r="DQ100" s="7" t="n">
        <v>0.4151130987256106</v>
      </c>
      <c r="DR100" s="7" t="n">
        <v>0.9527884076511771</v>
      </c>
      <c r="DS100" s="7" t="n">
        <v>0.8798846578277095</v>
      </c>
      <c r="DT100" s="7" t="n">
        <v>0.5243939399194563</v>
      </c>
      <c r="DU100" s="7" t="n">
        <v>0.8320696108540321</v>
      </c>
      <c r="DV100" s="7" t="n">
        <v>0.9438723569390775</v>
      </c>
      <c r="DW100" s="7" t="n">
        <v>0.8475024473595005</v>
      </c>
      <c r="DX100" s="7" t="n">
        <v>0.3747338004406441</v>
      </c>
      <c r="DY100" s="7" t="n">
        <v>0.6733859003913153</v>
      </c>
      <c r="DZ100" s="7" t="n">
        <v>0.1538609238712479</v>
      </c>
      <c r="EA100" s="7" t="n">
        <v>0.1991975623307768</v>
      </c>
      <c r="EB100" s="7" t="n">
        <v>0.4787198143499493</v>
      </c>
      <c r="EC100" s="7" t="n">
        <v>0.7612633526894201</v>
      </c>
      <c r="ED100" s="7" t="n">
        <v>0.64375070770733</v>
      </c>
      <c r="EE100" s="7" t="n">
        <v>0.4901544027096896</v>
      </c>
      <c r="EF100" s="7" t="n">
        <v>0.8104402496588602</v>
      </c>
      <c r="EG100" s="7" t="n">
        <v>0.8532024355290512</v>
      </c>
      <c r="EH100" s="7" t="n">
        <v>0.5191457354085187</v>
      </c>
      <c r="EI100" s="7" t="n">
        <v>0.8206194628152934</v>
      </c>
      <c r="EJ100" s="7" t="n">
        <v>0.4198372716012587</v>
      </c>
      <c r="EK100" s="7" t="n">
        <v>0.488030523865997</v>
      </c>
      <c r="EL100" s="7" t="n">
        <v>0.8129911784999426</v>
      </c>
      <c r="EM100" s="7" t="n">
        <v>0.332338418128353</v>
      </c>
      <c r="EN100" s="7" t="n">
        <v>0.8281725817175563</v>
      </c>
      <c r="EO100" s="7" t="n">
        <v>-0.07634527390013444</v>
      </c>
      <c r="EP100" s="7" t="n">
        <v>0.4471320793963349</v>
      </c>
      <c r="EQ100" s="7" t="n">
        <v>0.8292014083715107</v>
      </c>
      <c r="ER100" s="7" t="n">
        <v>0.3110067176291041</v>
      </c>
      <c r="ES100" s="7" t="n">
        <v>-0.217151301464263</v>
      </c>
      <c r="ET100" s="7" t="n">
        <v>0.3284016309809545</v>
      </c>
      <c r="EU100" s="7" t="n">
        <v>0.6721368327916555</v>
      </c>
      <c r="EV100" s="7" t="n">
        <v>0.8351925623937645</v>
      </c>
      <c r="EW100" s="7" t="n">
        <v>-0.1057727289207822</v>
      </c>
      <c r="EX100" s="7" t="n">
        <v>0.6689820943447725</v>
      </c>
      <c r="EY100" s="7" t="n">
        <v>0.3061229175358471</v>
      </c>
      <c r="EZ100" s="7" t="n">
        <v>-0.1913218987082985</v>
      </c>
      <c r="FA100" s="7" t="n">
        <v>0.9577372922089221</v>
      </c>
      <c r="FB100" s="7" t="n">
        <v>0.5328822258571388</v>
      </c>
      <c r="FC100" s="7" t="n">
        <v>0.3064521906564533</v>
      </c>
      <c r="FD100" s="7" t="n">
        <v>-0.1648265325181919</v>
      </c>
    </row>
    <row r="101">
      <c r="A101" s="6" t="inlineStr">
        <is>
          <t>931079.CSI</t>
        </is>
      </c>
      <c r="B101" s="6" t="inlineStr">
        <is>
          <t>中证5G通信主题指数</t>
        </is>
      </c>
      <c r="C101" s="7" t="n">
        <v>0.5250767312142813</v>
      </c>
      <c r="D101" s="7" t="n">
        <v>0.5775949562236704</v>
      </c>
      <c r="E101" s="7" t="n">
        <v>-0.2302966088837886</v>
      </c>
      <c r="F101" s="7" t="n">
        <v>0.4301929717193237</v>
      </c>
      <c r="G101" s="7" t="n">
        <v>-0.0437845773103946</v>
      </c>
      <c r="H101" s="7" t="n">
        <v>0.1093746835304954</v>
      </c>
      <c r="I101" s="7" t="n">
        <v>0.3580764388341713</v>
      </c>
      <c r="J101" s="7" t="n">
        <v>0.3805405484862373</v>
      </c>
      <c r="K101" s="7" t="n">
        <v>-0.2346685416973742</v>
      </c>
      <c r="L101" s="7" t="n">
        <v>0.6675058717783662</v>
      </c>
      <c r="M101" s="7" t="n">
        <v>0.6923497813637152</v>
      </c>
      <c r="N101" s="7" t="n">
        <v>0.5302906081369476</v>
      </c>
      <c r="O101" s="7" t="n">
        <v>0.685563710827839</v>
      </c>
      <c r="P101" s="7" t="n">
        <v>0.6929295801636379</v>
      </c>
      <c r="Q101" s="7" t="n">
        <v>0.6436304172089105</v>
      </c>
      <c r="R101" s="7" t="n">
        <v>0.8033583027842054</v>
      </c>
      <c r="S101" s="7" t="n">
        <v>0.4059417545612631</v>
      </c>
      <c r="T101" s="7" t="n">
        <v>0.7743595804382889</v>
      </c>
      <c r="U101" s="7" t="n">
        <v>0.3800194273868088</v>
      </c>
      <c r="V101" s="7" t="n">
        <v>0.2492041424539065</v>
      </c>
      <c r="W101" s="7" t="n">
        <v>0.1028252925306971</v>
      </c>
      <c r="X101" s="7" t="n">
        <v>0.3867853582471821</v>
      </c>
      <c r="Y101" s="7" t="n">
        <v>0.3681422418021188</v>
      </c>
      <c r="Z101" s="7" t="n">
        <v>0.6542627095733528</v>
      </c>
      <c r="AA101" s="7" t="n">
        <v>0.6907690615995205</v>
      </c>
      <c r="AB101" s="7" t="n">
        <v>0.6944251946223177</v>
      </c>
      <c r="AC101" s="7" t="n">
        <v>0.4224595806376271</v>
      </c>
      <c r="AD101" s="7" t="n">
        <v>0.7600373700807369</v>
      </c>
      <c r="AE101" s="7" t="n">
        <v>-0.1267238079615609</v>
      </c>
      <c r="AF101" s="7" t="n">
        <v>-0.07489803375065243</v>
      </c>
      <c r="AG101" s="7" t="n">
        <v>0.09272156402161998</v>
      </c>
      <c r="AH101" s="7" t="n">
        <v>0.4611417729740416</v>
      </c>
      <c r="AI101" s="7" t="n">
        <v>0.9639329649016696</v>
      </c>
      <c r="AJ101" s="7" t="n">
        <v>0.4365304877385505</v>
      </c>
      <c r="AK101" s="7" t="n">
        <v>0.2075231749492561</v>
      </c>
      <c r="AL101" s="7" t="n">
        <v>0.03355018463613443</v>
      </c>
      <c r="AM101" s="7" t="n">
        <v>0.3489290497541571</v>
      </c>
      <c r="AN101" s="7" t="n">
        <v>0.4703042748999158</v>
      </c>
      <c r="AO101" s="7" t="n">
        <v>0.8475788043373325</v>
      </c>
      <c r="AP101" s="7" t="n">
        <v>0.7811894916072223</v>
      </c>
      <c r="AQ101" s="7" t="n">
        <v>0.8536162488942484</v>
      </c>
      <c r="AR101" s="7" t="n">
        <v>0.8890741059303527</v>
      </c>
      <c r="AS101" s="7" t="n">
        <v>0.8936226223431383</v>
      </c>
      <c r="AT101" s="7" t="n">
        <v>0.7749252352858066</v>
      </c>
      <c r="AU101" s="7" t="n">
        <v>0.6298430566147779</v>
      </c>
      <c r="AV101" s="7" t="n">
        <v>0.2074755632268943</v>
      </c>
      <c r="AW101" s="7" t="n">
        <v>0.7882267866842967</v>
      </c>
      <c r="AX101" s="7" t="n">
        <v>0.9712654533568568</v>
      </c>
      <c r="AY101" s="7" t="n">
        <v>0.4007083962808713</v>
      </c>
      <c r="AZ101" s="7" t="n">
        <v>0.1112382526510863</v>
      </c>
      <c r="BA101" s="7" t="n">
        <v>0.3460479932687008</v>
      </c>
      <c r="BB101" s="7" t="n">
        <v>0.4873884242144956</v>
      </c>
      <c r="BC101" s="7" t="n">
        <v>0.8618834289588738</v>
      </c>
      <c r="BD101" s="7" t="n">
        <v>0.3923327544768252</v>
      </c>
      <c r="BE101" s="7" t="n">
        <v>0.8147873595342056</v>
      </c>
      <c r="BF101" s="7" t="n">
        <v>0.2075232081496129</v>
      </c>
      <c r="BG101" s="7" t="n">
        <v>0.2935872493762125</v>
      </c>
      <c r="BH101" s="7" t="n">
        <v>0.5265641169062097</v>
      </c>
      <c r="BI101" s="7" t="n">
        <v>0.5151753330524095</v>
      </c>
      <c r="BJ101" s="7" t="n">
        <v>0.5148448773584081</v>
      </c>
      <c r="BK101" s="7" t="n">
        <v>0.3423109130427661</v>
      </c>
      <c r="BL101" s="7" t="n">
        <v>0.3500607885920283</v>
      </c>
      <c r="BM101" s="7" t="n">
        <v>-0.2321911356762945</v>
      </c>
      <c r="BN101" s="7" t="n">
        <v>0.09138647213759347</v>
      </c>
      <c r="BO101" s="7" t="n">
        <v>0.4395422258304114</v>
      </c>
      <c r="BP101" s="7" t="n">
        <v>0.1354267949930887</v>
      </c>
      <c r="BQ101" s="7" t="n">
        <v>-0.1067365745772839</v>
      </c>
      <c r="BR101" s="7" t="n">
        <v>0.6601195693576529</v>
      </c>
      <c r="BS101" s="7" t="n">
        <v>0.4256616795248641</v>
      </c>
      <c r="BT101" s="7" t="n">
        <v>0.4624906906490299</v>
      </c>
      <c r="BU101" s="7" t="n">
        <v>0.6137004265277939</v>
      </c>
      <c r="BV101" s="7" t="n">
        <v>0.1013072369654613</v>
      </c>
      <c r="BW101" s="7" t="n">
        <v>0.07633516181058535</v>
      </c>
      <c r="BX101" s="7" t="n">
        <v>0.4136295762127604</v>
      </c>
      <c r="BY101" s="7" t="n">
        <v>0.03976637174267082</v>
      </c>
      <c r="BZ101" s="7" t="n">
        <v>0.2007633238123221</v>
      </c>
      <c r="CA101" s="7" t="n">
        <v>0.7047104337687543</v>
      </c>
      <c r="CB101" s="7" t="n">
        <v>0.8589920515881234</v>
      </c>
      <c r="CC101" s="7" t="n">
        <v>0.1023726809348327</v>
      </c>
      <c r="CD101" s="7" t="n">
        <v>0.4063355070621535</v>
      </c>
      <c r="CE101" s="7" t="n">
        <v>-0.0234840180223231</v>
      </c>
      <c r="CF101" s="7" t="n">
        <v>0.3843203411970467</v>
      </c>
      <c r="CG101" s="7" t="n">
        <v>0.9097244792356555</v>
      </c>
      <c r="CH101" s="7" t="n">
        <v>0.5999713847222417</v>
      </c>
      <c r="CI101" s="7" t="n">
        <v>0.4674124833938136</v>
      </c>
      <c r="CJ101" s="7" t="n">
        <v>-0.1481803095126979</v>
      </c>
      <c r="CK101" s="7" t="n">
        <v>0.48420525288994</v>
      </c>
      <c r="CL101" s="7" t="n">
        <v>0.7152706451328001</v>
      </c>
      <c r="CM101" s="7" t="n">
        <v>0.9198971307698223</v>
      </c>
      <c r="CN101" s="7" t="n">
        <v>0.2934630180969046</v>
      </c>
      <c r="CO101" s="7" t="n">
        <v>0.7074574747842002</v>
      </c>
      <c r="CP101" s="7" t="n">
        <v>-0.1011754911953959</v>
      </c>
      <c r="CQ101" s="7" t="n">
        <v>0.4949618414187741</v>
      </c>
      <c r="CR101" s="7" t="n">
        <v>0.3617422337093182</v>
      </c>
      <c r="CS101" s="7" t="n">
        <v>0.04016364210342767</v>
      </c>
      <c r="CT101" s="7" t="n">
        <v>-0.192413388818174</v>
      </c>
      <c r="CU101" s="7" t="n">
        <v>0.2321516475755208</v>
      </c>
      <c r="CV101" s="7" t="n">
        <v>0.4387555275875374</v>
      </c>
      <c r="CW101" s="7" t="n">
        <v>0.9200815537812616</v>
      </c>
      <c r="CX101" s="7" t="n">
        <v>1</v>
      </c>
      <c r="CY101" s="7" t="n">
        <v>0.927811926709929</v>
      </c>
      <c r="CZ101" s="7" t="n">
        <v>0.1010830254773965</v>
      </c>
      <c r="DA101" s="7" t="n">
        <v>0.4589176981511457</v>
      </c>
      <c r="DB101" s="7" t="n">
        <v>0.4211818502998663</v>
      </c>
      <c r="DC101" s="7" t="n">
        <v>0.4895295632605596</v>
      </c>
      <c r="DD101" s="7" t="n">
        <v>0.9805814158078202</v>
      </c>
      <c r="DE101" s="7" t="n">
        <v>0.8085224341972885</v>
      </c>
      <c r="DF101" s="7" t="n">
        <v>0.3684653429498012</v>
      </c>
      <c r="DG101" s="7" t="n">
        <v>0.1797014172793078</v>
      </c>
      <c r="DH101" s="7" t="n">
        <v>0.6808146537970459</v>
      </c>
      <c r="DI101" s="7" t="n">
        <v>0.9762273015215291</v>
      </c>
      <c r="DJ101" s="7" t="n">
        <v>0.8996942498524922</v>
      </c>
      <c r="DK101" s="7" t="n">
        <v>0.3781649902366858</v>
      </c>
      <c r="DL101" s="7" t="n">
        <v>0.3527328536371516</v>
      </c>
      <c r="DM101" s="7" t="n">
        <v>0.8582239181789426</v>
      </c>
      <c r="DN101" s="7" t="n">
        <v>0.5394321650749515</v>
      </c>
      <c r="DO101" s="7" t="n">
        <v>0.9474076184902874</v>
      </c>
      <c r="DP101" s="7" t="n">
        <v>0.9240635895057945</v>
      </c>
      <c r="DQ101" s="7" t="n">
        <v>0.4786798859291708</v>
      </c>
      <c r="DR101" s="7" t="n">
        <v>0.8308814466806509</v>
      </c>
      <c r="DS101" s="7" t="n">
        <v>0.854535692227559</v>
      </c>
      <c r="DT101" s="7" t="n">
        <v>0.5243611903098937</v>
      </c>
      <c r="DU101" s="7" t="n">
        <v>0.6922034910572044</v>
      </c>
      <c r="DV101" s="7" t="n">
        <v>0.8933773893453936</v>
      </c>
      <c r="DW101" s="7" t="n">
        <v>0.8887335893422065</v>
      </c>
      <c r="DX101" s="7" t="n">
        <v>0.4132630081199118</v>
      </c>
      <c r="DY101" s="7" t="n">
        <v>0.5911787447955831</v>
      </c>
      <c r="DZ101" s="7" t="n">
        <v>0.1846894052277338</v>
      </c>
      <c r="EA101" s="7" t="n">
        <v>0.1826913933764388</v>
      </c>
      <c r="EB101" s="7" t="n">
        <v>0.5236281803960455</v>
      </c>
      <c r="EC101" s="7" t="n">
        <v>0.6119977496615111</v>
      </c>
      <c r="ED101" s="7" t="n">
        <v>0.6049751202669131</v>
      </c>
      <c r="EE101" s="7" t="n">
        <v>0.5119120395449812</v>
      </c>
      <c r="EF101" s="7" t="n">
        <v>0.7950409169593557</v>
      </c>
      <c r="EG101" s="7" t="n">
        <v>0.6989367533223652</v>
      </c>
      <c r="EH101" s="7" t="n">
        <v>0.4577165030197149</v>
      </c>
      <c r="EI101" s="7" t="n">
        <v>0.6588655978271885</v>
      </c>
      <c r="EJ101" s="7" t="n">
        <v>0.2998288551936284</v>
      </c>
      <c r="EK101" s="7" t="n">
        <v>0.5258543952477641</v>
      </c>
      <c r="EL101" s="7" t="n">
        <v>0.8535172884404714</v>
      </c>
      <c r="EM101" s="7" t="n">
        <v>0.3858201812623649</v>
      </c>
      <c r="EN101" s="7" t="n">
        <v>0.6725019574836448</v>
      </c>
      <c r="EO101" s="7" t="n">
        <v>-0.040210364313813</v>
      </c>
      <c r="EP101" s="7" t="n">
        <v>0.429513187380856</v>
      </c>
      <c r="EQ101" s="7" t="n">
        <v>0.674189837993307</v>
      </c>
      <c r="ER101" s="7" t="n">
        <v>0.2689990199079224</v>
      </c>
      <c r="ES101" s="7" t="n">
        <v>-0.2340774046552796</v>
      </c>
      <c r="ET101" s="7" t="n">
        <v>0.274314870698963</v>
      </c>
      <c r="EU101" s="7" t="n">
        <v>0.586932142704039</v>
      </c>
      <c r="EV101" s="7" t="n">
        <v>0.6867181749936134</v>
      </c>
      <c r="EW101" s="7" t="n">
        <v>-0.105432570204913</v>
      </c>
      <c r="EX101" s="7" t="n">
        <v>0.5786693940603643</v>
      </c>
      <c r="EY101" s="7" t="n">
        <v>0.3364335163459785</v>
      </c>
      <c r="EZ101" s="7" t="n">
        <v>-0.1930421558488397</v>
      </c>
      <c r="FA101" s="7" t="n">
        <v>0.9397088122458538</v>
      </c>
      <c r="FB101" s="7" t="n">
        <v>0.4149401477271831</v>
      </c>
      <c r="FC101" s="7" t="n">
        <v>0.3753397878507245</v>
      </c>
      <c r="FD101" s="7" t="n">
        <v>-0.1441345787858666</v>
      </c>
    </row>
    <row r="102">
      <c r="A102" s="6" t="inlineStr">
        <is>
          <t>931087.CSI</t>
        </is>
      </c>
      <c r="B102" s="6" t="inlineStr">
        <is>
          <t>中证科技龙头指数</t>
        </is>
      </c>
      <c r="C102" s="7" t="n">
        <v>0.6543574374153327</v>
      </c>
      <c r="D102" s="7" t="n">
        <v>0.7405648846761694</v>
      </c>
      <c r="E102" s="7" t="n">
        <v>-0.1694465062093898</v>
      </c>
      <c r="F102" s="7" t="n">
        <v>0.6093871991336383</v>
      </c>
      <c r="G102" s="7" t="n">
        <v>0.05079762131251392</v>
      </c>
      <c r="H102" s="7" t="n">
        <v>0.1342107043378533</v>
      </c>
      <c r="I102" s="7" t="n">
        <v>0.441620174757472</v>
      </c>
      <c r="J102" s="7" t="n">
        <v>0.4978261865277885</v>
      </c>
      <c r="K102" s="7" t="n">
        <v>-0.1583911398962853</v>
      </c>
      <c r="L102" s="7" t="n">
        <v>0.7844466965847685</v>
      </c>
      <c r="M102" s="7" t="n">
        <v>0.8591003550221211</v>
      </c>
      <c r="N102" s="7" t="n">
        <v>0.593973328234761</v>
      </c>
      <c r="O102" s="7" t="n">
        <v>0.8490687813171308</v>
      </c>
      <c r="P102" s="7" t="n">
        <v>0.8698423488774073</v>
      </c>
      <c r="Q102" s="7" t="n">
        <v>0.7349577131685321</v>
      </c>
      <c r="R102" s="7" t="n">
        <v>0.9092817737648451</v>
      </c>
      <c r="S102" s="7" t="n">
        <v>0.4590224934439114</v>
      </c>
      <c r="T102" s="7" t="n">
        <v>0.8697506364422548</v>
      </c>
      <c r="U102" s="7" t="n">
        <v>0.4455115329507372</v>
      </c>
      <c r="V102" s="7" t="n">
        <v>0.3424804956031477</v>
      </c>
      <c r="W102" s="7" t="n">
        <v>0.1294649694110264</v>
      </c>
      <c r="X102" s="7" t="n">
        <v>0.4547507944847831</v>
      </c>
      <c r="Y102" s="7" t="n">
        <v>0.4204946462997315</v>
      </c>
      <c r="Z102" s="7" t="n">
        <v>0.7377898764143477</v>
      </c>
      <c r="AA102" s="7" t="n">
        <v>0.7902117027398134</v>
      </c>
      <c r="AB102" s="7" t="n">
        <v>0.809015378603047</v>
      </c>
      <c r="AC102" s="7" t="n">
        <v>0.5618442161349217</v>
      </c>
      <c r="AD102" s="7" t="n">
        <v>0.8355535107075305</v>
      </c>
      <c r="AE102" s="7" t="n">
        <v>-0.06031077573583525</v>
      </c>
      <c r="AF102" s="7" t="n">
        <v>-0.01762800720950815</v>
      </c>
      <c r="AG102" s="7" t="n">
        <v>0.1249278636694778</v>
      </c>
      <c r="AH102" s="7" t="n">
        <v>0.5884229131338902</v>
      </c>
      <c r="AI102" s="7" t="n">
        <v>0.9246664821031731</v>
      </c>
      <c r="AJ102" s="7" t="n">
        <v>0.4912931314967499</v>
      </c>
      <c r="AK102" s="7" t="n">
        <v>0.3047853873969916</v>
      </c>
      <c r="AL102" s="7" t="n">
        <v>0.07632343257666414</v>
      </c>
      <c r="AM102" s="7" t="n">
        <v>0.4053297803132559</v>
      </c>
      <c r="AN102" s="7" t="n">
        <v>0.5924058358733911</v>
      </c>
      <c r="AO102" s="7" t="n">
        <v>0.9365780262333069</v>
      </c>
      <c r="AP102" s="7" t="n">
        <v>0.8429779309178786</v>
      </c>
      <c r="AQ102" s="7" t="n">
        <v>0.8859837974846554</v>
      </c>
      <c r="AR102" s="7" t="n">
        <v>0.8854844618361152</v>
      </c>
      <c r="AS102" s="7" t="n">
        <v>0.9080940172536677</v>
      </c>
      <c r="AT102" s="7" t="n">
        <v>0.8412042771717433</v>
      </c>
      <c r="AU102" s="7" t="n">
        <v>0.6972777667404793</v>
      </c>
      <c r="AV102" s="7" t="n">
        <v>0.2974842748480033</v>
      </c>
      <c r="AW102" s="7" t="n">
        <v>0.8411451068771859</v>
      </c>
      <c r="AX102" s="7" t="n">
        <v>0.9229940321332402</v>
      </c>
      <c r="AY102" s="7" t="n">
        <v>0.4664788850434592</v>
      </c>
      <c r="AZ102" s="7" t="n">
        <v>0.1354967667816089</v>
      </c>
      <c r="BA102" s="7" t="n">
        <v>0.5074380605497765</v>
      </c>
      <c r="BB102" s="7" t="n">
        <v>0.5929605825416482</v>
      </c>
      <c r="BC102" s="7" t="n">
        <v>0.8832501420372709</v>
      </c>
      <c r="BD102" s="7" t="n">
        <v>0.4405891674604753</v>
      </c>
      <c r="BE102" s="7" t="n">
        <v>0.8682597851089716</v>
      </c>
      <c r="BF102" s="7" t="n">
        <v>0.3047854794144135</v>
      </c>
      <c r="BG102" s="7" t="n">
        <v>0.4600958309619727</v>
      </c>
      <c r="BH102" s="7" t="n">
        <v>0.6194662547023241</v>
      </c>
      <c r="BI102" s="7" t="n">
        <v>0.5809158107771644</v>
      </c>
      <c r="BJ102" s="7" t="n">
        <v>0.605757977363052</v>
      </c>
      <c r="BK102" s="7" t="n">
        <v>0.4984036954164456</v>
      </c>
      <c r="BL102" s="7" t="n">
        <v>0.4120074631374864</v>
      </c>
      <c r="BM102" s="7" t="n">
        <v>-0.2329401357332342</v>
      </c>
      <c r="BN102" s="7" t="n">
        <v>0.1201797078754358</v>
      </c>
      <c r="BO102" s="7" t="n">
        <v>0.5858231585103617</v>
      </c>
      <c r="BP102" s="7" t="n">
        <v>0.1845428150243824</v>
      </c>
      <c r="BQ102" s="7" t="n">
        <v>-0.04242774003027721</v>
      </c>
      <c r="BR102" s="7" t="n">
        <v>0.7669671524987034</v>
      </c>
      <c r="BS102" s="7" t="n">
        <v>0.5752603318326305</v>
      </c>
      <c r="BT102" s="7" t="n">
        <v>0.5505689892023367</v>
      </c>
      <c r="BU102" s="7" t="n">
        <v>0.7085875488141716</v>
      </c>
      <c r="BV102" s="7" t="n">
        <v>0.1775746455541012</v>
      </c>
      <c r="BW102" s="7" t="n">
        <v>0.1198511143237511</v>
      </c>
      <c r="BX102" s="7" t="n">
        <v>0.4930612092073552</v>
      </c>
      <c r="BY102" s="7" t="n">
        <v>0.1013152436762977</v>
      </c>
      <c r="BZ102" s="7" t="n">
        <v>0.2652857548234746</v>
      </c>
      <c r="CA102" s="7" t="n">
        <v>0.8058354885271639</v>
      </c>
      <c r="CB102" s="7" t="n">
        <v>0.943301486335914</v>
      </c>
      <c r="CC102" s="7" t="n">
        <v>0.1232033389512933</v>
      </c>
      <c r="CD102" s="7" t="n">
        <v>0.5020365273889436</v>
      </c>
      <c r="CE102" s="7" t="n">
        <v>0.005347070097471218</v>
      </c>
      <c r="CF102" s="7" t="n">
        <v>0.4536618092006576</v>
      </c>
      <c r="CG102" s="7" t="n">
        <v>0.9479655054727762</v>
      </c>
      <c r="CH102" s="7" t="n">
        <v>0.687348025686229</v>
      </c>
      <c r="CI102" s="7" t="n">
        <v>0.5982552113615792</v>
      </c>
      <c r="CJ102" s="7" t="n">
        <v>-0.09394439914252743</v>
      </c>
      <c r="CK102" s="7" t="n">
        <v>0.6034652143060808</v>
      </c>
      <c r="CL102" s="7" t="n">
        <v>0.7463366028342234</v>
      </c>
      <c r="CM102" s="7" t="n">
        <v>0.9282443468383529</v>
      </c>
      <c r="CN102" s="7" t="n">
        <v>0.3836234855562338</v>
      </c>
      <c r="CO102" s="7" t="n">
        <v>0.8126429773775207</v>
      </c>
      <c r="CP102" s="7" t="n">
        <v>-0.04623693660327625</v>
      </c>
      <c r="CQ102" s="7" t="n">
        <v>0.5948656635823866</v>
      </c>
      <c r="CR102" s="7" t="n">
        <v>0.4235122441324802</v>
      </c>
      <c r="CS102" s="7" t="n">
        <v>0.0651746968089609</v>
      </c>
      <c r="CT102" s="7" t="n">
        <v>-0.1785733024869841</v>
      </c>
      <c r="CU102" s="7" t="n">
        <v>0.2910643292902845</v>
      </c>
      <c r="CV102" s="7" t="n">
        <v>0.5273184944222624</v>
      </c>
      <c r="CW102" s="7" t="n">
        <v>0.9402881336130514</v>
      </c>
      <c r="CX102" s="7" t="n">
        <v>0.927811926709929</v>
      </c>
      <c r="CY102" s="7" t="n">
        <v>1</v>
      </c>
      <c r="CZ102" s="7" t="n">
        <v>0.1676274760493028</v>
      </c>
      <c r="DA102" s="7" t="n">
        <v>0.5765716741087872</v>
      </c>
      <c r="DB102" s="7" t="n">
        <v>0.4692402572704757</v>
      </c>
      <c r="DC102" s="7" t="n">
        <v>0.5786189328872167</v>
      </c>
      <c r="DD102" s="7" t="n">
        <v>0.8993404405002766</v>
      </c>
      <c r="DE102" s="7" t="n">
        <v>0.8821199893568098</v>
      </c>
      <c r="DF102" s="7" t="n">
        <v>0.471238821984182</v>
      </c>
      <c r="DG102" s="7" t="n">
        <v>0.1997040239921532</v>
      </c>
      <c r="DH102" s="7" t="n">
        <v>0.8029242095586285</v>
      </c>
      <c r="DI102" s="7" t="n">
        <v>0.9184660846993091</v>
      </c>
      <c r="DJ102" s="7" t="n">
        <v>0.9857631230633712</v>
      </c>
      <c r="DK102" s="7" t="n">
        <v>0.465423121508777</v>
      </c>
      <c r="DL102" s="7" t="n">
        <v>0.5134895589603772</v>
      </c>
      <c r="DM102" s="7" t="n">
        <v>0.9461903833062273</v>
      </c>
      <c r="DN102" s="7" t="n">
        <v>0.6591072458303687</v>
      </c>
      <c r="DO102" s="7" t="n">
        <v>0.9227231022598388</v>
      </c>
      <c r="DP102" s="7" t="n">
        <v>0.907988611956562</v>
      </c>
      <c r="DQ102" s="7" t="n">
        <v>0.5953155513113408</v>
      </c>
      <c r="DR102" s="7" t="n">
        <v>0.908678050507704</v>
      </c>
      <c r="DS102" s="7" t="n">
        <v>0.9138718190151752</v>
      </c>
      <c r="DT102" s="7" t="n">
        <v>0.6207239513116455</v>
      </c>
      <c r="DU102" s="7" t="n">
        <v>0.8660503515926222</v>
      </c>
      <c r="DV102" s="7" t="n">
        <v>0.9642494123637695</v>
      </c>
      <c r="DW102" s="7" t="n">
        <v>0.8733087212565326</v>
      </c>
      <c r="DX102" s="7" t="n">
        <v>0.447876829585687</v>
      </c>
      <c r="DY102" s="7" t="n">
        <v>0.7689849945043621</v>
      </c>
      <c r="DZ102" s="7" t="n">
        <v>0.2392835590506336</v>
      </c>
      <c r="EA102" s="7" t="n">
        <v>0.2739455172360878</v>
      </c>
      <c r="EB102" s="7" t="n">
        <v>0.5654120502005711</v>
      </c>
      <c r="EC102" s="7" t="n">
        <v>0.8101108416019794</v>
      </c>
      <c r="ED102" s="7" t="n">
        <v>0.6915420318206253</v>
      </c>
      <c r="EE102" s="7" t="n">
        <v>0.5623113457485204</v>
      </c>
      <c r="EF102" s="7" t="n">
        <v>0.8715045686624302</v>
      </c>
      <c r="EG102" s="7" t="n">
        <v>0.8533928660150411</v>
      </c>
      <c r="EH102" s="7" t="n">
        <v>0.6437850416953885</v>
      </c>
      <c r="EI102" s="7" t="n">
        <v>0.8440295407846902</v>
      </c>
      <c r="EJ102" s="7" t="n">
        <v>0.4258119645268987</v>
      </c>
      <c r="EK102" s="7" t="n">
        <v>0.5330711235837723</v>
      </c>
      <c r="EL102" s="7" t="n">
        <v>0.8743328173271206</v>
      </c>
      <c r="EM102" s="7" t="n">
        <v>0.4382195148750052</v>
      </c>
      <c r="EN102" s="7" t="n">
        <v>0.8491118147871083</v>
      </c>
      <c r="EO102" s="7" t="n">
        <v>0.01714156143328207</v>
      </c>
      <c r="EP102" s="7" t="n">
        <v>0.5066331945971962</v>
      </c>
      <c r="EQ102" s="7" t="n">
        <v>0.8504632627216753</v>
      </c>
      <c r="ER102" s="7" t="n">
        <v>0.3668718046398878</v>
      </c>
      <c r="ES102" s="7" t="n">
        <v>-0.2356083026523221</v>
      </c>
      <c r="ET102" s="7" t="n">
        <v>0.448087560892491</v>
      </c>
      <c r="EU102" s="7" t="n">
        <v>0.6738470987418445</v>
      </c>
      <c r="EV102" s="7" t="n">
        <v>0.8556951347802549</v>
      </c>
      <c r="EW102" s="7" t="n">
        <v>-0.01371786659059116</v>
      </c>
      <c r="EX102" s="7" t="n">
        <v>0.6861881846257993</v>
      </c>
      <c r="EY102" s="7" t="n">
        <v>0.4192477015045277</v>
      </c>
      <c r="EZ102" s="7" t="n">
        <v>-0.1598942914683011</v>
      </c>
      <c r="FA102" s="7" t="n">
        <v>0.9782498492720207</v>
      </c>
      <c r="FB102" s="7" t="n">
        <v>0.5451664429595759</v>
      </c>
      <c r="FC102" s="7" t="n">
        <v>0.4711745451670271</v>
      </c>
      <c r="FD102" s="7" t="n">
        <v>-0.1071655308177915</v>
      </c>
    </row>
    <row r="103">
      <c r="A103" s="6" t="inlineStr">
        <is>
          <t>931139.CSI</t>
        </is>
      </c>
      <c r="B103" s="6" t="inlineStr">
        <is>
          <t>中证消费50指数</t>
        </is>
      </c>
      <c r="C103" s="7" t="n">
        <v>0.6894161930138673</v>
      </c>
      <c r="D103" s="7" t="n">
        <v>0.6272581066931157</v>
      </c>
      <c r="E103" s="7" t="n">
        <v>0.6263329286149293</v>
      </c>
      <c r="F103" s="7" t="n">
        <v>0.6517278478300467</v>
      </c>
      <c r="G103" s="7" t="n">
        <v>0.4584403549970373</v>
      </c>
      <c r="H103" s="7" t="n">
        <v>0.8927071904447806</v>
      </c>
      <c r="I103" s="7" t="n">
        <v>0.5560165561700825</v>
      </c>
      <c r="J103" s="7" t="n">
        <v>0.6643015268154279</v>
      </c>
      <c r="K103" s="7" t="n">
        <v>0.6164673071830249</v>
      </c>
      <c r="L103" s="7" t="n">
        <v>0.6607046068540592</v>
      </c>
      <c r="M103" s="7" t="n">
        <v>0.1526166006481991</v>
      </c>
      <c r="N103" s="7" t="n">
        <v>0.2559684077050464</v>
      </c>
      <c r="O103" s="7" t="n">
        <v>0.1079968367260786</v>
      </c>
      <c r="P103" s="7" t="n">
        <v>0.2154290853667389</v>
      </c>
      <c r="Q103" s="7" t="n">
        <v>0.4086389746679151</v>
      </c>
      <c r="R103" s="7" t="n">
        <v>0.1277626880081405</v>
      </c>
      <c r="S103" s="7" t="n">
        <v>0.4898907512339301</v>
      </c>
      <c r="T103" s="7" t="n">
        <v>0.2347052661241535</v>
      </c>
      <c r="U103" s="7" t="n">
        <v>0.4955792826557853</v>
      </c>
      <c r="V103" s="7" t="n">
        <v>0.6934098179629476</v>
      </c>
      <c r="W103" s="7" t="n">
        <v>0.8883269939323549</v>
      </c>
      <c r="X103" s="7" t="n">
        <v>0.4962787763858895</v>
      </c>
      <c r="Y103" s="7" t="n">
        <v>0.5345864481083556</v>
      </c>
      <c r="Z103" s="7" t="n">
        <v>0.4546066247099757</v>
      </c>
      <c r="AA103" s="7" t="n">
        <v>0.5149892027792378</v>
      </c>
      <c r="AB103" s="7" t="n">
        <v>0.6324306118772376</v>
      </c>
      <c r="AC103" s="7" t="n">
        <v>0.3775625209348853</v>
      </c>
      <c r="AD103" s="7" t="n">
        <v>0.5460092813607597</v>
      </c>
      <c r="AE103" s="7" t="n">
        <v>0.6954323743461613</v>
      </c>
      <c r="AF103" s="7" t="n">
        <v>0.5988170989793016</v>
      </c>
      <c r="AG103" s="7" t="n">
        <v>0.9272525712779759</v>
      </c>
      <c r="AH103" s="7" t="n">
        <v>0.418673870327416</v>
      </c>
      <c r="AI103" s="7" t="n">
        <v>0.1238931070995094</v>
      </c>
      <c r="AJ103" s="7" t="n">
        <v>0.4255726049755211</v>
      </c>
      <c r="AK103" s="7" t="n">
        <v>0.4358502737430091</v>
      </c>
      <c r="AL103" s="7" t="n">
        <v>0.7571315468583087</v>
      </c>
      <c r="AM103" s="7" t="n">
        <v>0.5374539466068761</v>
      </c>
      <c r="AN103" s="7" t="n">
        <v>0.4199222319875556</v>
      </c>
      <c r="AO103" s="7" t="n">
        <v>0.2144340342039001</v>
      </c>
      <c r="AP103" s="7" t="n">
        <v>0.5375741339637934</v>
      </c>
      <c r="AQ103" s="7" t="n">
        <v>0.3418649700780654</v>
      </c>
      <c r="AR103" s="7" t="n">
        <v>0.2285960534503477</v>
      </c>
      <c r="AS103" s="7" t="n">
        <v>0.2872141289804389</v>
      </c>
      <c r="AT103" s="7" t="n">
        <v>0.3899844084859159</v>
      </c>
      <c r="AU103" s="7" t="n">
        <v>0.4271886477478127</v>
      </c>
      <c r="AV103" s="7" t="n">
        <v>0.8972998265839817</v>
      </c>
      <c r="AW103" s="7" t="n">
        <v>0.547633249278571</v>
      </c>
      <c r="AX103" s="7" t="n">
        <v>0.1196925827431292</v>
      </c>
      <c r="AY103" s="7" t="n">
        <v>0.4901735123412396</v>
      </c>
      <c r="AZ103" s="7" t="n">
        <v>0.8853165215088418</v>
      </c>
      <c r="BA103" s="7" t="n">
        <v>0.4752791405294255</v>
      </c>
      <c r="BB103" s="7" t="n">
        <v>0.3599356286099687</v>
      </c>
      <c r="BC103" s="7" t="n">
        <v>0.309094086657982</v>
      </c>
      <c r="BD103" s="7" t="n">
        <v>0.5103672042086391</v>
      </c>
      <c r="BE103" s="7" t="n">
        <v>0.5318555955097137</v>
      </c>
      <c r="BF103" s="7" t="n">
        <v>0.435850353955527</v>
      </c>
      <c r="BG103" s="7" t="n">
        <v>0.4976386591827012</v>
      </c>
      <c r="BH103" s="7" t="n">
        <v>0.344527833630748</v>
      </c>
      <c r="BI103" s="7" t="n">
        <v>0.4026490191076652</v>
      </c>
      <c r="BJ103" s="7" t="n">
        <v>0.3185938280429711</v>
      </c>
      <c r="BK103" s="7" t="n">
        <v>0.4639953843410156</v>
      </c>
      <c r="BL103" s="7" t="n">
        <v>0.5438669681832016</v>
      </c>
      <c r="BM103" s="7" t="n">
        <v>0.2648879502431538</v>
      </c>
      <c r="BN103" s="7" t="n">
        <v>0.84004210250296</v>
      </c>
      <c r="BO103" s="7" t="n">
        <v>0.4508522752248832</v>
      </c>
      <c r="BP103" s="7" t="n">
        <v>0.5516814171954711</v>
      </c>
      <c r="BQ103" s="7" t="n">
        <v>0.5901064252607044</v>
      </c>
      <c r="BR103" s="7" t="n">
        <v>0.5470622603640309</v>
      </c>
      <c r="BS103" s="7" t="n">
        <v>0.7365528009264108</v>
      </c>
      <c r="BT103" s="7" t="n">
        <v>0.3303845540960896</v>
      </c>
      <c r="BU103" s="7" t="n">
        <v>0.2338492562272261</v>
      </c>
      <c r="BV103" s="7" t="n">
        <v>0.6152320036786894</v>
      </c>
      <c r="BW103" s="7" t="n">
        <v>0.5396186036610605</v>
      </c>
      <c r="BX103" s="7" t="n">
        <v>0.4504158806803953</v>
      </c>
      <c r="BY103" s="7" t="n">
        <v>0.5524440765873497</v>
      </c>
      <c r="BZ103" s="7" t="n">
        <v>0.5858017535557887</v>
      </c>
      <c r="CA103" s="7" t="n">
        <v>0.2379975762342171</v>
      </c>
      <c r="CB103" s="7" t="n">
        <v>0.2082114530830878</v>
      </c>
      <c r="CC103" s="7" t="n">
        <v>0.8710818753811235</v>
      </c>
      <c r="CD103" s="7" t="n">
        <v>0.6377032759254888</v>
      </c>
      <c r="CE103" s="7" t="n">
        <v>0.7112890810607567</v>
      </c>
      <c r="CF103" s="7" t="n">
        <v>0.5007603919486304</v>
      </c>
      <c r="CG103" s="7" t="n">
        <v>0.09470480997138564</v>
      </c>
      <c r="CH103" s="7" t="n">
        <v>0.3534710163712937</v>
      </c>
      <c r="CI103" s="7" t="n">
        <v>0.3372044258507814</v>
      </c>
      <c r="CJ103" s="7" t="n">
        <v>0.6267500115048602</v>
      </c>
      <c r="CK103" s="7" t="n">
        <v>0.3408550743453506</v>
      </c>
      <c r="CL103" s="7" t="n">
        <v>0.4049287303761921</v>
      </c>
      <c r="CM103" s="7" t="n">
        <v>0.09131108228429435</v>
      </c>
      <c r="CN103" s="7" t="n">
        <v>0.4063284015491963</v>
      </c>
      <c r="CO103" s="7" t="n">
        <v>0.1833304352812098</v>
      </c>
      <c r="CP103" s="7" t="n">
        <v>0.7351495707541789</v>
      </c>
      <c r="CQ103" s="7" t="n">
        <v>0.3109175127549557</v>
      </c>
      <c r="CR103" s="7" t="n">
        <v>0.5370346052639441</v>
      </c>
      <c r="CS103" s="7" t="n">
        <v>0.5205067231997681</v>
      </c>
      <c r="CT103" s="7" t="n">
        <v>0.2625773044546261</v>
      </c>
      <c r="CU103" s="7" t="n">
        <v>0.746840637477086</v>
      </c>
      <c r="CV103" s="7" t="n">
        <v>0.3473426793532708</v>
      </c>
      <c r="CW103" s="7" t="n">
        <v>0.09321219498168867</v>
      </c>
      <c r="CX103" s="7" t="n">
        <v>0.1010830254773965</v>
      </c>
      <c r="CY103" s="7" t="n">
        <v>0.1676274760493028</v>
      </c>
      <c r="CZ103" s="7" t="n">
        <v>1</v>
      </c>
      <c r="DA103" s="7" t="n">
        <v>0.3952227320092426</v>
      </c>
      <c r="DB103" s="7" t="n">
        <v>0.4294852283271579</v>
      </c>
      <c r="DC103" s="7" t="n">
        <v>0.2850162445670094</v>
      </c>
      <c r="DD103" s="7" t="n">
        <v>0.06184247888441999</v>
      </c>
      <c r="DE103" s="7" t="n">
        <v>0.3004017882690956</v>
      </c>
      <c r="DF103" s="7" t="n">
        <v>0.4415845259991593</v>
      </c>
      <c r="DG103" s="7" t="n">
        <v>0.3371085076451225</v>
      </c>
      <c r="DH103" s="7" t="n">
        <v>0.1848950219115434</v>
      </c>
      <c r="DI103" s="7" t="n">
        <v>0.07580842418594289</v>
      </c>
      <c r="DJ103" s="7" t="n">
        <v>0.2074175772807994</v>
      </c>
      <c r="DK103" s="7" t="n">
        <v>0.1827023959592924</v>
      </c>
      <c r="DL103" s="7" t="n">
        <v>0.4788565872627217</v>
      </c>
      <c r="DM103" s="7" t="n">
        <v>0.2087665385020954</v>
      </c>
      <c r="DN103" s="7" t="n">
        <v>0.5863857590950901</v>
      </c>
      <c r="DO103" s="7" t="n">
        <v>0.0623716436234142</v>
      </c>
      <c r="DP103" s="7" t="n">
        <v>0.0617298759528816</v>
      </c>
      <c r="DQ103" s="7" t="n">
        <v>0.4127560107394233</v>
      </c>
      <c r="DR103" s="7" t="n">
        <v>0.1103549861042148</v>
      </c>
      <c r="DS103" s="7" t="n">
        <v>0.2121299954602207</v>
      </c>
      <c r="DT103" s="7" t="n">
        <v>0.3437561990692586</v>
      </c>
      <c r="DU103" s="7" t="n">
        <v>0.2488338758026953</v>
      </c>
      <c r="DV103" s="7" t="n">
        <v>0.2207128065859076</v>
      </c>
      <c r="DW103" s="7" t="n">
        <v>0.3833962058770892</v>
      </c>
      <c r="DX103" s="7" t="n">
        <v>0.4040749115704768</v>
      </c>
      <c r="DY103" s="7" t="n">
        <v>0.1617201041168883</v>
      </c>
      <c r="DZ103" s="7" t="n">
        <v>0.5767575869484395</v>
      </c>
      <c r="EA103" s="7" t="n">
        <v>0.491609622468343</v>
      </c>
      <c r="EB103" s="7" t="n">
        <v>0.3485024250489553</v>
      </c>
      <c r="EC103" s="7" t="n">
        <v>0.1437714905784916</v>
      </c>
      <c r="ED103" s="7" t="n">
        <v>0.4705086240421427</v>
      </c>
      <c r="EE103" s="7" t="n">
        <v>0.4280979199195118</v>
      </c>
      <c r="EF103" s="7" t="n">
        <v>0.2546541549832748</v>
      </c>
      <c r="EG103" s="7" t="n">
        <v>0.1244718936471357</v>
      </c>
      <c r="EH103" s="7" t="n">
        <v>0.5829608162978578</v>
      </c>
      <c r="EI103" s="7" t="n">
        <v>0.1740285037508054</v>
      </c>
      <c r="EJ103" s="7" t="n">
        <v>0.403737967691537</v>
      </c>
      <c r="EK103" s="7" t="n">
        <v>0.2852980522777301</v>
      </c>
      <c r="EL103" s="7" t="n">
        <v>0.322096828840849</v>
      </c>
      <c r="EM103" s="7" t="n">
        <v>0.504272269880251</v>
      </c>
      <c r="EN103" s="7" t="n">
        <v>0.1585724267536425</v>
      </c>
      <c r="EO103" s="7" t="n">
        <v>0.723732441456759</v>
      </c>
      <c r="EP103" s="7" t="n">
        <v>0.4447455198433713</v>
      </c>
      <c r="EQ103" s="7" t="n">
        <v>0.156469515913315</v>
      </c>
      <c r="ER103" s="7" t="n">
        <v>0.5626308683003558</v>
      </c>
      <c r="ES103" s="7" t="n">
        <v>0.2601847633056633</v>
      </c>
      <c r="ET103" s="7" t="n">
        <v>0.5185714943006917</v>
      </c>
      <c r="EU103" s="7" t="n">
        <v>0.2401729710041209</v>
      </c>
      <c r="EV103" s="7" t="n">
        <v>0.1418540859211238</v>
      </c>
      <c r="EW103" s="7" t="n">
        <v>0.612461968164031</v>
      </c>
      <c r="EX103" s="7" t="n">
        <v>0.2457024854084516</v>
      </c>
      <c r="EY103" s="7" t="n">
        <v>0.4962498875069635</v>
      </c>
      <c r="EZ103" s="7" t="n">
        <v>0.548494833140203</v>
      </c>
      <c r="FA103" s="7" t="n">
        <v>0.1471438443560967</v>
      </c>
      <c r="FB103" s="7" t="n">
        <v>0.3923118456539865</v>
      </c>
      <c r="FC103" s="7" t="n">
        <v>0.1792114198923858</v>
      </c>
      <c r="FD103" s="7" t="n">
        <v>0.6783710349635513</v>
      </c>
    </row>
    <row r="104">
      <c r="A104" s="6" t="inlineStr">
        <is>
          <t>931140.CSI</t>
        </is>
      </c>
      <c r="B104" s="6" t="inlineStr">
        <is>
          <t>中证医药50指数</t>
        </is>
      </c>
      <c r="C104" s="7" t="n">
        <v>0.5709686801830347</v>
      </c>
      <c r="D104" s="7" t="n">
        <v>0.6297529057353988</v>
      </c>
      <c r="E104" s="7" t="n">
        <v>-0.01352516223774295</v>
      </c>
      <c r="F104" s="7" t="n">
        <v>0.5172072632007697</v>
      </c>
      <c r="G104" s="7" t="n">
        <v>-0.004765895539434574</v>
      </c>
      <c r="H104" s="7" t="n">
        <v>0.4242469938797949</v>
      </c>
      <c r="I104" s="7" t="n">
        <v>0.5737166106348299</v>
      </c>
      <c r="J104" s="7" t="n">
        <v>0.8762709965142801</v>
      </c>
      <c r="K104" s="7" t="n">
        <v>0.02411284788808195</v>
      </c>
      <c r="L104" s="7" t="n">
        <v>0.6281118872290045</v>
      </c>
      <c r="M104" s="7" t="n">
        <v>0.3323448640029813</v>
      </c>
      <c r="N104" s="7" t="n">
        <v>0.8790272545160417</v>
      </c>
      <c r="O104" s="7" t="n">
        <v>0.3189689557141985</v>
      </c>
      <c r="P104" s="7" t="n">
        <v>0.391222155274204</v>
      </c>
      <c r="Q104" s="7" t="n">
        <v>0.6294924520424823</v>
      </c>
      <c r="R104" s="7" t="n">
        <v>0.4099259790290109</v>
      </c>
      <c r="S104" s="7" t="n">
        <v>0.5259635219875848</v>
      </c>
      <c r="T104" s="7" t="n">
        <v>0.5936108939097781</v>
      </c>
      <c r="U104" s="7" t="n">
        <v>0.5710174267875694</v>
      </c>
      <c r="V104" s="7" t="n">
        <v>0.5488672953071057</v>
      </c>
      <c r="W104" s="7" t="n">
        <v>0.4419755156965194</v>
      </c>
      <c r="X104" s="7" t="n">
        <v>0.5724077092696894</v>
      </c>
      <c r="Y104" s="7" t="n">
        <v>0.5080611637292385</v>
      </c>
      <c r="Z104" s="7" t="n">
        <v>0.5722507604277233</v>
      </c>
      <c r="AA104" s="7" t="n">
        <v>0.6188826071354722</v>
      </c>
      <c r="AB104" s="7" t="n">
        <v>0.6430254904274177</v>
      </c>
      <c r="AC104" s="7" t="n">
        <v>0.9759706469469407</v>
      </c>
      <c r="AD104" s="7" t="n">
        <v>0.7371033316603141</v>
      </c>
      <c r="AE104" s="7" t="n">
        <v>0.1539439252120172</v>
      </c>
      <c r="AF104" s="7" t="n">
        <v>0.2177494549325336</v>
      </c>
      <c r="AG104" s="7" t="n">
        <v>0.4254007043627693</v>
      </c>
      <c r="AH104" s="7" t="n">
        <v>0.9901391019722733</v>
      </c>
      <c r="AI104" s="7" t="n">
        <v>0.4614761753163639</v>
      </c>
      <c r="AJ104" s="7" t="n">
        <v>0.5280418109085565</v>
      </c>
      <c r="AK104" s="7" t="n">
        <v>0.3197064281567137</v>
      </c>
      <c r="AL104" s="7" t="n">
        <v>0.3259608566237783</v>
      </c>
      <c r="AM104" s="7" t="n">
        <v>0.5136462010161053</v>
      </c>
      <c r="AN104" s="7" t="n">
        <v>0.9868510982830021</v>
      </c>
      <c r="AO104" s="7" t="n">
        <v>0.4418265187969085</v>
      </c>
      <c r="AP104" s="7" t="n">
        <v>0.6437172211878512</v>
      </c>
      <c r="AQ104" s="7" t="n">
        <v>0.6138945048677927</v>
      </c>
      <c r="AR104" s="7" t="n">
        <v>0.546898089759449</v>
      </c>
      <c r="AS104" s="7" t="n">
        <v>0.5926938589582611</v>
      </c>
      <c r="AT104" s="7" t="n">
        <v>0.5623012790696952</v>
      </c>
      <c r="AU104" s="7" t="n">
        <v>0.5450775697624697</v>
      </c>
      <c r="AV104" s="7" t="n">
        <v>0.5072604203849502</v>
      </c>
      <c r="AW104" s="7" t="n">
        <v>0.6404427284496297</v>
      </c>
      <c r="AX104" s="7" t="n">
        <v>0.4459209752363889</v>
      </c>
      <c r="AY104" s="7" t="n">
        <v>0.5770356105025114</v>
      </c>
      <c r="AZ104" s="7" t="n">
        <v>0.4500583970868581</v>
      </c>
      <c r="BA104" s="7" t="n">
        <v>0.3027185242572297</v>
      </c>
      <c r="BB104" s="7" t="n">
        <v>0.927406670565693</v>
      </c>
      <c r="BC104" s="7" t="n">
        <v>0.6023272273998892</v>
      </c>
      <c r="BD104" s="7" t="n">
        <v>0.5235393057347932</v>
      </c>
      <c r="BE104" s="7" t="n">
        <v>0.6258597839130485</v>
      </c>
      <c r="BF104" s="7" t="n">
        <v>0.3197066584036133</v>
      </c>
      <c r="BG104" s="7" t="n">
        <v>0.3178857140789997</v>
      </c>
      <c r="BH104" s="7" t="n">
        <v>0.4573438676836376</v>
      </c>
      <c r="BI104" s="7" t="n">
        <v>0.4125520165252785</v>
      </c>
      <c r="BJ104" s="7" t="n">
        <v>0.4481668382736518</v>
      </c>
      <c r="BK104" s="7" t="n">
        <v>0.3072572329096219</v>
      </c>
      <c r="BL104" s="7" t="n">
        <v>0.5896057818711333</v>
      </c>
      <c r="BM104" s="7" t="n">
        <v>-0.227126294117845</v>
      </c>
      <c r="BN104" s="7" t="n">
        <v>0.3806361049221303</v>
      </c>
      <c r="BO104" s="7" t="n">
        <v>0.8688209580572511</v>
      </c>
      <c r="BP104" s="7" t="n">
        <v>0.2491572575999153</v>
      </c>
      <c r="BQ104" s="7" t="n">
        <v>0.1594284759590383</v>
      </c>
      <c r="BR104" s="7" t="n">
        <v>0.54286124583966</v>
      </c>
      <c r="BS104" s="7" t="n">
        <v>0.666343654238023</v>
      </c>
      <c r="BT104" s="7" t="n">
        <v>0.440706078907152</v>
      </c>
      <c r="BU104" s="7" t="n">
        <v>0.3027209842374817</v>
      </c>
      <c r="BV104" s="7" t="n">
        <v>0.391880164503663</v>
      </c>
      <c r="BW104" s="7" t="n">
        <v>0.2263872953627109</v>
      </c>
      <c r="BX104" s="7" t="n">
        <v>0.5575912114695354</v>
      </c>
      <c r="BY104" s="7" t="n">
        <v>0.2506029709302787</v>
      </c>
      <c r="BZ104" s="7" t="n">
        <v>0.5874110469631183</v>
      </c>
      <c r="CA104" s="7" t="n">
        <v>0.3581272992614193</v>
      </c>
      <c r="CB104" s="7" t="n">
        <v>0.4433037752641601</v>
      </c>
      <c r="CC104" s="7" t="n">
        <v>0.4354860550455571</v>
      </c>
      <c r="CD104" s="7" t="n">
        <v>0.3551511832402723</v>
      </c>
      <c r="CE104" s="7" t="n">
        <v>0.2162583085440739</v>
      </c>
      <c r="CF104" s="7" t="n">
        <v>0.5788629566476186</v>
      </c>
      <c r="CG104" s="7" t="n">
        <v>0.401350367836354</v>
      </c>
      <c r="CH104" s="7" t="n">
        <v>0.4090636328946904</v>
      </c>
      <c r="CI104" s="7" t="n">
        <v>0.9619141415454125</v>
      </c>
      <c r="CJ104" s="7" t="n">
        <v>0.05297450865365316</v>
      </c>
      <c r="CK104" s="7" t="n">
        <v>0.9582241411595351</v>
      </c>
      <c r="CL104" s="7" t="n">
        <v>0.4685831997349851</v>
      </c>
      <c r="CM104" s="7" t="n">
        <v>0.4105579756164154</v>
      </c>
      <c r="CN104" s="7" t="n">
        <v>0.3507545838298634</v>
      </c>
      <c r="CO104" s="7" t="n">
        <v>0.3600352196972362</v>
      </c>
      <c r="CP104" s="7" t="n">
        <v>0.1934272621625584</v>
      </c>
      <c r="CQ104" s="7" t="n">
        <v>0.30950694941086</v>
      </c>
      <c r="CR104" s="7" t="n">
        <v>0.5939374260345099</v>
      </c>
      <c r="CS104" s="7" t="n">
        <v>0.1841516333047079</v>
      </c>
      <c r="CT104" s="7" t="n">
        <v>-0.1918759195399157</v>
      </c>
      <c r="CU104" s="7" t="n">
        <v>0.4456540642725479</v>
      </c>
      <c r="CV104" s="7" t="n">
        <v>0.4406042800377182</v>
      </c>
      <c r="CW104" s="7" t="n">
        <v>0.390191150202114</v>
      </c>
      <c r="CX104" s="7" t="n">
        <v>0.4589176981511457</v>
      </c>
      <c r="CY104" s="7" t="n">
        <v>0.5765716741087872</v>
      </c>
      <c r="CZ104" s="7" t="n">
        <v>0.3952227320092426</v>
      </c>
      <c r="DA104" s="7" t="n">
        <v>1</v>
      </c>
      <c r="DB104" s="7" t="n">
        <v>0.3944915769182773</v>
      </c>
      <c r="DC104" s="7" t="n">
        <v>0.9475373923108567</v>
      </c>
      <c r="DD104" s="7" t="n">
        <v>0.4210462828617527</v>
      </c>
      <c r="DE104" s="7" t="n">
        <v>0.5253119501309855</v>
      </c>
      <c r="DF104" s="7" t="n">
        <v>0.4215808315271175</v>
      </c>
      <c r="DG104" s="7" t="n">
        <v>0.3683237056126643</v>
      </c>
      <c r="DH104" s="7" t="n">
        <v>0.3418713976325237</v>
      </c>
      <c r="DI104" s="7" t="n">
        <v>0.437565001241174</v>
      </c>
      <c r="DJ104" s="7" t="n">
        <v>0.557882009424043</v>
      </c>
      <c r="DK104" s="7" t="n">
        <v>0.8675055596626626</v>
      </c>
      <c r="DL104" s="7" t="n">
        <v>0.316380545469118</v>
      </c>
      <c r="DM104" s="7" t="n">
        <v>0.4347559052794399</v>
      </c>
      <c r="DN104" s="7" t="n">
        <v>0.6505617306859575</v>
      </c>
      <c r="DO104" s="7" t="n">
        <v>0.4021982391077872</v>
      </c>
      <c r="DP104" s="7" t="n">
        <v>0.4322738723027341</v>
      </c>
      <c r="DQ104" s="7" t="n">
        <v>0.9911305467400662</v>
      </c>
      <c r="DR104" s="7" t="n">
        <v>0.3823687448964725</v>
      </c>
      <c r="DS104" s="7" t="n">
        <v>0.4399260063848563</v>
      </c>
      <c r="DT104" s="7" t="n">
        <v>0.4554687345353757</v>
      </c>
      <c r="DU104" s="7" t="n">
        <v>0.3920169152965878</v>
      </c>
      <c r="DV104" s="7" t="n">
        <v>0.5312645622016351</v>
      </c>
      <c r="DW104" s="7" t="n">
        <v>0.5811539759763912</v>
      </c>
      <c r="DX104" s="7" t="n">
        <v>0.5132690359372302</v>
      </c>
      <c r="DY104" s="7" t="n">
        <v>0.4621235373896261</v>
      </c>
      <c r="DZ104" s="7" t="n">
        <v>0.3097871453840172</v>
      </c>
      <c r="EA104" s="7" t="n">
        <v>0.2917050701660197</v>
      </c>
      <c r="EB104" s="7" t="n">
        <v>0.4129456150942454</v>
      </c>
      <c r="EC104" s="7" t="n">
        <v>0.3659657349783847</v>
      </c>
      <c r="ED104" s="7" t="n">
        <v>0.5877616661561483</v>
      </c>
      <c r="EE104" s="7" t="n">
        <v>0.4762001625131879</v>
      </c>
      <c r="EF104" s="7" t="n">
        <v>0.4896856444626937</v>
      </c>
      <c r="EG104" s="7" t="n">
        <v>0.3439302929857443</v>
      </c>
      <c r="EH104" s="7" t="n">
        <v>0.5186596476333736</v>
      </c>
      <c r="EI104" s="7" t="n">
        <v>0.3600527531155593</v>
      </c>
      <c r="EJ104" s="7" t="n">
        <v>0.3973461145994809</v>
      </c>
      <c r="EK104" s="7" t="n">
        <v>0.429743492421049</v>
      </c>
      <c r="EL104" s="7" t="n">
        <v>0.4970823288715587</v>
      </c>
      <c r="EM104" s="7" t="n">
        <v>0.5969861983179472</v>
      </c>
      <c r="EN104" s="7" t="n">
        <v>0.3623737570408437</v>
      </c>
      <c r="EO104" s="7" t="n">
        <v>0.2454651398827715</v>
      </c>
      <c r="EP104" s="7" t="n">
        <v>0.5586375159906162</v>
      </c>
      <c r="EQ104" s="7" t="n">
        <v>0.366498444345272</v>
      </c>
      <c r="ER104" s="7" t="n">
        <v>0.430892152406329</v>
      </c>
      <c r="ES104" s="7" t="n">
        <v>-0.2329389487105817</v>
      </c>
      <c r="ET104" s="7" t="n">
        <v>0.3318085502716421</v>
      </c>
      <c r="EU104" s="7" t="n">
        <v>0.2962767500806665</v>
      </c>
      <c r="EV104" s="7" t="n">
        <v>0.3703290719267039</v>
      </c>
      <c r="EW104" s="7" t="n">
        <v>0.2560866014332983</v>
      </c>
      <c r="EX104" s="7" t="n">
        <v>0.3053385383482854</v>
      </c>
      <c r="EY104" s="7" t="n">
        <v>0.649770105363545</v>
      </c>
      <c r="EZ104" s="7" t="n">
        <v>-0.02035804864027023</v>
      </c>
      <c r="FA104" s="7" t="n">
        <v>0.4587712154894701</v>
      </c>
      <c r="FB104" s="7" t="n">
        <v>0.434085282912509</v>
      </c>
      <c r="FC104" s="7" t="n">
        <v>0.8627163607339811</v>
      </c>
      <c r="FD104" s="7" t="n">
        <v>0.0700786983034633</v>
      </c>
    </row>
    <row r="105">
      <c r="A105" s="6" t="inlineStr">
        <is>
          <t>931151.CSI</t>
        </is>
      </c>
      <c r="B105" s="6" t="inlineStr">
        <is>
          <t>中证光伏产业指数</t>
        </is>
      </c>
      <c r="C105" s="7" t="n">
        <v>0.5968290810212322</v>
      </c>
      <c r="D105" s="7" t="n">
        <v>0.5563161060917179</v>
      </c>
      <c r="E105" s="7" t="n">
        <v>0.2281015153256822</v>
      </c>
      <c r="F105" s="7" t="n">
        <v>0.4403009657911774</v>
      </c>
      <c r="G105" s="7" t="n">
        <v>0.0761906859185998</v>
      </c>
      <c r="H105" s="7" t="n">
        <v>0.3977677904762348</v>
      </c>
      <c r="I105" s="7" t="n">
        <v>0.532075708639572</v>
      </c>
      <c r="J105" s="7" t="n">
        <v>0.4848688537622068</v>
      </c>
      <c r="K105" s="7" t="n">
        <v>0.2371222518893749</v>
      </c>
      <c r="L105" s="7" t="n">
        <v>0.6472382939130007</v>
      </c>
      <c r="M105" s="7" t="n">
        <v>0.3584130055012369</v>
      </c>
      <c r="N105" s="7" t="n">
        <v>0.3569804850227083</v>
      </c>
      <c r="O105" s="7" t="n">
        <v>0.3374525168029697</v>
      </c>
      <c r="P105" s="7" t="n">
        <v>0.4132063687090945</v>
      </c>
      <c r="Q105" s="7" t="n">
        <v>0.6672630495762453</v>
      </c>
      <c r="R105" s="7" t="n">
        <v>0.3548643418229711</v>
      </c>
      <c r="S105" s="7" t="n">
        <v>0.8670574045975946</v>
      </c>
      <c r="T105" s="7" t="n">
        <v>0.5647265472949138</v>
      </c>
      <c r="U105" s="7" t="n">
        <v>0.5138638360483575</v>
      </c>
      <c r="V105" s="7" t="n">
        <v>0.6115149263178792</v>
      </c>
      <c r="W105" s="7" t="n">
        <v>0.3747132650521128</v>
      </c>
      <c r="X105" s="7" t="n">
        <v>0.5207770407147023</v>
      </c>
      <c r="Y105" s="7" t="n">
        <v>0.9174496650546192</v>
      </c>
      <c r="Z105" s="7" t="n">
        <v>0.6509041616402143</v>
      </c>
      <c r="AA105" s="7" t="n">
        <v>0.6878568681487265</v>
      </c>
      <c r="AB105" s="7" t="n">
        <v>0.6788942499981249</v>
      </c>
      <c r="AC105" s="7" t="n">
        <v>0.3901809762754925</v>
      </c>
      <c r="AD105" s="7" t="n">
        <v>0.6272428358048225</v>
      </c>
      <c r="AE105" s="7" t="n">
        <v>0.3680361202425842</v>
      </c>
      <c r="AF105" s="7" t="n">
        <v>0.3300622746096749</v>
      </c>
      <c r="AG105" s="7" t="n">
        <v>0.3757626553878129</v>
      </c>
      <c r="AH105" s="7" t="n">
        <v>0.4391267250513925</v>
      </c>
      <c r="AI105" s="7" t="n">
        <v>0.4412372171169751</v>
      </c>
      <c r="AJ105" s="7" t="n">
        <v>0.8836828039795381</v>
      </c>
      <c r="AK105" s="7" t="n">
        <v>0.4255700755754289</v>
      </c>
      <c r="AL105" s="7" t="n">
        <v>0.3722784468264132</v>
      </c>
      <c r="AM105" s="7" t="n">
        <v>0.8971056658337366</v>
      </c>
      <c r="AN105" s="7" t="n">
        <v>0.4493925855085733</v>
      </c>
      <c r="AO105" s="7" t="n">
        <v>0.4654806765994867</v>
      </c>
      <c r="AP105" s="7" t="n">
        <v>0.7111693113964599</v>
      </c>
      <c r="AQ105" s="7" t="n">
        <v>0.6900992081186915</v>
      </c>
      <c r="AR105" s="7" t="n">
        <v>0.6824934155817821</v>
      </c>
      <c r="AS105" s="7" t="n">
        <v>0.6616861620432429</v>
      </c>
      <c r="AT105" s="7" t="n">
        <v>0.6552496085052478</v>
      </c>
      <c r="AU105" s="7" t="n">
        <v>0.6243421087957001</v>
      </c>
      <c r="AV105" s="7" t="n">
        <v>0.533035595711672</v>
      </c>
      <c r="AW105" s="7" t="n">
        <v>0.710702479254235</v>
      </c>
      <c r="AX105" s="7" t="n">
        <v>0.4269474195386653</v>
      </c>
      <c r="AY105" s="7" t="n">
        <v>0.5187382116500493</v>
      </c>
      <c r="AZ105" s="7" t="n">
        <v>0.3788082035366461</v>
      </c>
      <c r="BA105" s="7" t="n">
        <v>0.4859968987734749</v>
      </c>
      <c r="BB105" s="7" t="n">
        <v>0.4359132363426202</v>
      </c>
      <c r="BC105" s="7" t="n">
        <v>0.6728521204623639</v>
      </c>
      <c r="BD105" s="7" t="n">
        <v>0.9226974766567132</v>
      </c>
      <c r="BE105" s="7" t="n">
        <v>0.6880330197120483</v>
      </c>
      <c r="BF105" s="7" t="n">
        <v>0.4255700889541128</v>
      </c>
      <c r="BG105" s="7" t="n">
        <v>0.4441360956949149</v>
      </c>
      <c r="BH105" s="7" t="n">
        <v>0.3222449410986</v>
      </c>
      <c r="BI105" s="7" t="n">
        <v>0.4502052255550486</v>
      </c>
      <c r="BJ105" s="7" t="n">
        <v>0.3031033487642755</v>
      </c>
      <c r="BK105" s="7" t="n">
        <v>0.4968527231380035</v>
      </c>
      <c r="BL105" s="7" t="n">
        <v>0.6881020152657911</v>
      </c>
      <c r="BM105" s="7" t="n">
        <v>-0.1567929788612475</v>
      </c>
      <c r="BN105" s="7" t="n">
        <v>0.38681208899429</v>
      </c>
      <c r="BO105" s="7" t="n">
        <v>0.4685604422252131</v>
      </c>
      <c r="BP105" s="7" t="n">
        <v>0.500978448942404</v>
      </c>
      <c r="BQ105" s="7" t="n">
        <v>0.4412817998838522</v>
      </c>
      <c r="BR105" s="7" t="n">
        <v>0.5025263220659012</v>
      </c>
      <c r="BS105" s="7" t="n">
        <v>0.5946147495442817</v>
      </c>
      <c r="BT105" s="7" t="n">
        <v>0.4426129558748568</v>
      </c>
      <c r="BU105" s="7" t="n">
        <v>0.3771613320985863</v>
      </c>
      <c r="BV105" s="7" t="n">
        <v>0.491273122014623</v>
      </c>
      <c r="BW105" s="7" t="n">
        <v>0.4884048840954921</v>
      </c>
      <c r="BX105" s="7" t="n">
        <v>0.5590186911210274</v>
      </c>
      <c r="BY105" s="7" t="n">
        <v>0.4438296311224388</v>
      </c>
      <c r="BZ105" s="7" t="n">
        <v>0.4543383393654873</v>
      </c>
      <c r="CA105" s="7" t="n">
        <v>0.4100601885751539</v>
      </c>
      <c r="CB105" s="7" t="n">
        <v>0.4563472388145837</v>
      </c>
      <c r="CC105" s="7" t="n">
        <v>0.3798254146737684</v>
      </c>
      <c r="CD105" s="7" t="n">
        <v>0.4689390555239296</v>
      </c>
      <c r="CE105" s="7" t="n">
        <v>0.3228872689390343</v>
      </c>
      <c r="CF105" s="7" t="n">
        <v>0.5234838787409934</v>
      </c>
      <c r="CG105" s="7" t="n">
        <v>0.3718268471507393</v>
      </c>
      <c r="CH105" s="7" t="n">
        <v>0.4656293457731874</v>
      </c>
      <c r="CI105" s="7" t="n">
        <v>0.3794129657222827</v>
      </c>
      <c r="CJ105" s="7" t="n">
        <v>0.1386503773771288</v>
      </c>
      <c r="CK105" s="7" t="n">
        <v>0.4070193202747525</v>
      </c>
      <c r="CL105" s="7" t="n">
        <v>0.5354840851228652</v>
      </c>
      <c r="CM105" s="7" t="n">
        <v>0.3777247616958657</v>
      </c>
      <c r="CN105" s="7" t="n">
        <v>0.4060893725221036</v>
      </c>
      <c r="CO105" s="7" t="n">
        <v>0.3356452814975959</v>
      </c>
      <c r="CP105" s="7" t="n">
        <v>0.3886207704902757</v>
      </c>
      <c r="CQ105" s="7" t="n">
        <v>0.4591934608870596</v>
      </c>
      <c r="CR105" s="7" t="n">
        <v>0.6928405965275504</v>
      </c>
      <c r="CS105" s="7" t="n">
        <v>0.5062660458417529</v>
      </c>
      <c r="CT105" s="7" t="n">
        <v>-0.09212719405079547</v>
      </c>
      <c r="CU105" s="7" t="n">
        <v>0.5779320077849612</v>
      </c>
      <c r="CV105" s="7" t="n">
        <v>0.2110107485199072</v>
      </c>
      <c r="CW105" s="7" t="n">
        <v>0.3694634328200412</v>
      </c>
      <c r="CX105" s="7" t="n">
        <v>0.4211818502998663</v>
      </c>
      <c r="CY105" s="7" t="n">
        <v>0.4692402572704757</v>
      </c>
      <c r="CZ105" s="7" t="n">
        <v>0.4294852283271579</v>
      </c>
      <c r="DA105" s="7" t="n">
        <v>0.3944915769182773</v>
      </c>
      <c r="DB105" s="7" t="n">
        <v>1</v>
      </c>
      <c r="DC105" s="7" t="n">
        <v>0.369394401808907</v>
      </c>
      <c r="DD105" s="7" t="n">
        <v>0.4038473789980255</v>
      </c>
      <c r="DE105" s="7" t="n">
        <v>0.5900893654049141</v>
      </c>
      <c r="DF105" s="7" t="n">
        <v>0.3979414242776354</v>
      </c>
      <c r="DG105" s="7" t="n">
        <v>0.2335659393132872</v>
      </c>
      <c r="DH105" s="7" t="n">
        <v>0.3454853139989441</v>
      </c>
      <c r="DI105" s="7" t="n">
        <v>0.4083646122952052</v>
      </c>
      <c r="DJ105" s="7" t="n">
        <v>0.5001271886796309</v>
      </c>
      <c r="DK105" s="7" t="n">
        <v>0.2583304995147275</v>
      </c>
      <c r="DL105" s="7" t="n">
        <v>0.5008930688583022</v>
      </c>
      <c r="DM105" s="7" t="n">
        <v>0.4378270558149654</v>
      </c>
      <c r="DN105" s="7" t="n">
        <v>0.5034689955408491</v>
      </c>
      <c r="DO105" s="7" t="n">
        <v>0.3726458587793124</v>
      </c>
      <c r="DP105" s="7" t="n">
        <v>0.3369929107874324</v>
      </c>
      <c r="DQ105" s="7" t="n">
        <v>0.4132440859557951</v>
      </c>
      <c r="DR105" s="7" t="n">
        <v>0.3099884729680483</v>
      </c>
      <c r="DS105" s="7" t="n">
        <v>0.4762509627638631</v>
      </c>
      <c r="DT105" s="7" t="n">
        <v>0.3102736821487057</v>
      </c>
      <c r="DU105" s="7" t="n">
        <v>0.4180902404290517</v>
      </c>
      <c r="DV105" s="7" t="n">
        <v>0.5636243775714026</v>
      </c>
      <c r="DW105" s="7" t="n">
        <v>0.5524750501540994</v>
      </c>
      <c r="DX105" s="7" t="n">
        <v>0.7969926189575488</v>
      </c>
      <c r="DY105" s="7" t="n">
        <v>0.3877065152627351</v>
      </c>
      <c r="DZ105" s="7" t="n">
        <v>0.5417359096875555</v>
      </c>
      <c r="EA105" s="7" t="n">
        <v>0.4714915824160664</v>
      </c>
      <c r="EB105" s="7" t="n">
        <v>0.9554759293429705</v>
      </c>
      <c r="EC105" s="7" t="n">
        <v>0.3300897700640228</v>
      </c>
      <c r="ED105" s="7" t="n">
        <v>0.4739987594394541</v>
      </c>
      <c r="EE105" s="7" t="n">
        <v>0.5808242734840247</v>
      </c>
      <c r="EF105" s="7" t="n">
        <v>0.4024294065125523</v>
      </c>
      <c r="EG105" s="7" t="n">
        <v>0.3551244083964825</v>
      </c>
      <c r="EH105" s="7" t="n">
        <v>0.5174839673704917</v>
      </c>
      <c r="EI105" s="7" t="n">
        <v>0.3394632969264792</v>
      </c>
      <c r="EJ105" s="7" t="n">
        <v>0.3262521530822255</v>
      </c>
      <c r="EK105" s="7" t="n">
        <v>0.8280022949684479</v>
      </c>
      <c r="EL105" s="7" t="n">
        <v>0.5570066317925434</v>
      </c>
      <c r="EM105" s="7" t="n">
        <v>0.6973810308308217</v>
      </c>
      <c r="EN105" s="7" t="n">
        <v>0.3530053122976518</v>
      </c>
      <c r="EO105" s="7" t="n">
        <v>0.4713291849842807</v>
      </c>
      <c r="EP105" s="7" t="n">
        <v>0.4760170037496009</v>
      </c>
      <c r="EQ105" s="7" t="n">
        <v>0.3537913418745298</v>
      </c>
      <c r="ER105" s="7" t="n">
        <v>0.4463361028016091</v>
      </c>
      <c r="ES105" s="7" t="n">
        <v>-0.1605793810638229</v>
      </c>
      <c r="ET105" s="7" t="n">
        <v>0.4156642119030903</v>
      </c>
      <c r="EU105" s="7" t="n">
        <v>0.3730805375357274</v>
      </c>
      <c r="EV105" s="7" t="n">
        <v>0.3655279729345031</v>
      </c>
      <c r="EW105" s="7" t="n">
        <v>0.3392215345438896</v>
      </c>
      <c r="EX105" s="7" t="n">
        <v>0.3902528126176024</v>
      </c>
      <c r="EY105" s="7" t="n">
        <v>0.4315133938057893</v>
      </c>
      <c r="EZ105" s="7" t="n">
        <v>0.03797062409718945</v>
      </c>
      <c r="FA105" s="7" t="n">
        <v>0.4551170344135304</v>
      </c>
      <c r="FB105" s="7" t="n">
        <v>0.3875194651713739</v>
      </c>
      <c r="FC105" s="7" t="n">
        <v>0.2567129422453129</v>
      </c>
      <c r="FD105" s="7" t="n">
        <v>0.2017498306282805</v>
      </c>
    </row>
    <row r="106">
      <c r="A106" s="6" t="inlineStr">
        <is>
          <t>931152.CSI</t>
        </is>
      </c>
      <c r="B106" s="6" t="inlineStr">
        <is>
          <t>中证创新药产业指数</t>
        </is>
      </c>
      <c r="C106" s="7" t="n">
        <v>0.4895178143045602</v>
      </c>
      <c r="D106" s="7" t="n">
        <v>0.5495481688041822</v>
      </c>
      <c r="E106" s="7" t="n">
        <v>-0.1183053205898039</v>
      </c>
      <c r="F106" s="7" t="n">
        <v>0.4451861553219484</v>
      </c>
      <c r="G106" s="7" t="n">
        <v>-0.04133416285469608</v>
      </c>
      <c r="H106" s="7" t="n">
        <v>0.3131534391049643</v>
      </c>
      <c r="I106" s="7" t="n">
        <v>0.4921020457404235</v>
      </c>
      <c r="J106" s="7" t="n">
        <v>0.8117269927289323</v>
      </c>
      <c r="K106" s="7" t="n">
        <v>-0.07462784345684262</v>
      </c>
      <c r="L106" s="7" t="n">
        <v>0.558996773966881</v>
      </c>
      <c r="M106" s="7" t="n">
        <v>0.3021738079439157</v>
      </c>
      <c r="N106" s="7" t="n">
        <v>0.924543885902616</v>
      </c>
      <c r="O106" s="7" t="n">
        <v>0.2890942431680208</v>
      </c>
      <c r="P106" s="7" t="n">
        <v>0.3536014767752231</v>
      </c>
      <c r="Q106" s="7" t="n">
        <v>0.5806022311274207</v>
      </c>
      <c r="R106" s="7" t="n">
        <v>0.4262469114738384</v>
      </c>
      <c r="S106" s="7" t="n">
        <v>0.4951691136635418</v>
      </c>
      <c r="T106" s="7" t="n">
        <v>0.5888357234848035</v>
      </c>
      <c r="U106" s="7" t="n">
        <v>0.5160648874453816</v>
      </c>
      <c r="V106" s="7" t="n">
        <v>0.3694476895371284</v>
      </c>
      <c r="W106" s="7" t="n">
        <v>0.3457367835485113</v>
      </c>
      <c r="X106" s="7" t="n">
        <v>0.5160712911188233</v>
      </c>
      <c r="Y106" s="7" t="n">
        <v>0.4818327432540188</v>
      </c>
      <c r="Z106" s="7" t="n">
        <v>0.534431917754199</v>
      </c>
      <c r="AA106" s="7" t="n">
        <v>0.5621905803052304</v>
      </c>
      <c r="AB106" s="7" t="n">
        <v>0.5759107574568104</v>
      </c>
      <c r="AC106" s="7" t="n">
        <v>0.9290460316764577</v>
      </c>
      <c r="AD106" s="7" t="n">
        <v>0.6970018262162115</v>
      </c>
      <c r="AE106" s="7" t="n">
        <v>0.02839383019108538</v>
      </c>
      <c r="AF106" s="7" t="n">
        <v>0.1002402138698455</v>
      </c>
      <c r="AG106" s="7" t="n">
        <v>0.2978800845958111</v>
      </c>
      <c r="AH106" s="7" t="n">
        <v>0.9549622804040447</v>
      </c>
      <c r="AI106" s="7" t="n">
        <v>0.4796308362997408</v>
      </c>
      <c r="AJ106" s="7" t="n">
        <v>0.5124791814877604</v>
      </c>
      <c r="AK106" s="7" t="n">
        <v>0.2614020571667262</v>
      </c>
      <c r="AL106" s="7" t="n">
        <v>0.1666605323116756</v>
      </c>
      <c r="AM106" s="7" t="n">
        <v>0.4874671575089708</v>
      </c>
      <c r="AN106" s="7" t="n">
        <v>0.9630401417973057</v>
      </c>
      <c r="AO106" s="7" t="n">
        <v>0.4185622585340132</v>
      </c>
      <c r="AP106" s="7" t="n">
        <v>0.6018100850245638</v>
      </c>
      <c r="AQ106" s="7" t="n">
        <v>0.6198862406158815</v>
      </c>
      <c r="AR106" s="7" t="n">
        <v>0.5621630928904974</v>
      </c>
      <c r="AS106" s="7" t="n">
        <v>0.6088608895345179</v>
      </c>
      <c r="AT106" s="7" t="n">
        <v>0.5718546773774806</v>
      </c>
      <c r="AU106" s="7" t="n">
        <v>0.516080602530431</v>
      </c>
      <c r="AV106" s="7" t="n">
        <v>0.3917442086125139</v>
      </c>
      <c r="AW106" s="7" t="n">
        <v>0.5994695806562262</v>
      </c>
      <c r="AX106" s="7" t="n">
        <v>0.4704341900949196</v>
      </c>
      <c r="AY106" s="7" t="n">
        <v>0.524110341888936</v>
      </c>
      <c r="AZ106" s="7" t="n">
        <v>0.3535259261381372</v>
      </c>
      <c r="BA106" s="7" t="n">
        <v>0.268681077095975</v>
      </c>
      <c r="BB106" s="7" t="n">
        <v>0.9454184253799666</v>
      </c>
      <c r="BC106" s="7" t="n">
        <v>0.6165678359292047</v>
      </c>
      <c r="BD106" s="7" t="n">
        <v>0.4877391103004785</v>
      </c>
      <c r="BE106" s="7" t="n">
        <v>0.5886088404320743</v>
      </c>
      <c r="BF106" s="7" t="n">
        <v>0.2614022959840238</v>
      </c>
      <c r="BG106" s="7" t="n">
        <v>0.2751605153417354</v>
      </c>
      <c r="BH106" s="7" t="n">
        <v>0.4314864776450937</v>
      </c>
      <c r="BI106" s="7" t="n">
        <v>0.3378770250292389</v>
      </c>
      <c r="BJ106" s="7" t="n">
        <v>0.4251334281190772</v>
      </c>
      <c r="BK106" s="7" t="n">
        <v>0.2725324543522014</v>
      </c>
      <c r="BL106" s="7" t="n">
        <v>0.5390708430750796</v>
      </c>
      <c r="BM106" s="7" t="n">
        <v>-0.244478980573003</v>
      </c>
      <c r="BN106" s="7" t="n">
        <v>0.2958546310647318</v>
      </c>
      <c r="BO106" s="7" t="n">
        <v>0.7762985281749072</v>
      </c>
      <c r="BP106" s="7" t="n">
        <v>0.1629357346389234</v>
      </c>
      <c r="BQ106" s="7" t="n">
        <v>0.05814454512927266</v>
      </c>
      <c r="BR106" s="7" t="n">
        <v>0.4971674064008835</v>
      </c>
      <c r="BS106" s="7" t="n">
        <v>0.5648614868379913</v>
      </c>
      <c r="BT106" s="7" t="n">
        <v>0.3988970463958981</v>
      </c>
      <c r="BU106" s="7" t="n">
        <v>0.2656927581998025</v>
      </c>
      <c r="BV106" s="7" t="n">
        <v>0.2979037330951398</v>
      </c>
      <c r="BW106" s="7" t="n">
        <v>0.1396473921175848</v>
      </c>
      <c r="BX106" s="7" t="n">
        <v>0.4815192670300283</v>
      </c>
      <c r="BY106" s="7" t="n">
        <v>0.1591953949382967</v>
      </c>
      <c r="BZ106" s="7" t="n">
        <v>0.5283438625926673</v>
      </c>
      <c r="CA106" s="7" t="n">
        <v>0.3329065981073714</v>
      </c>
      <c r="CB106" s="7" t="n">
        <v>0.4250025566354201</v>
      </c>
      <c r="CC106" s="7" t="n">
        <v>0.3361853294878346</v>
      </c>
      <c r="CD106" s="7" t="n">
        <v>0.3244725881412728</v>
      </c>
      <c r="CE106" s="7" t="n">
        <v>0.07016256569004889</v>
      </c>
      <c r="CF106" s="7" t="n">
        <v>0.5204169008082002</v>
      </c>
      <c r="CG106" s="7" t="n">
        <v>0.4180125672156474</v>
      </c>
      <c r="CH106" s="7" t="n">
        <v>0.3457351647567263</v>
      </c>
      <c r="CI106" s="7" t="n">
        <v>0.9658631281752659</v>
      </c>
      <c r="CJ106" s="7" t="n">
        <v>-0.02777661836424235</v>
      </c>
      <c r="CK106" s="7" t="n">
        <v>0.9717160994445267</v>
      </c>
      <c r="CL106" s="7" t="n">
        <v>0.4025653740742314</v>
      </c>
      <c r="CM106" s="7" t="n">
        <v>0.4322274972322656</v>
      </c>
      <c r="CN106" s="7" t="n">
        <v>0.2884289557908217</v>
      </c>
      <c r="CO106" s="7" t="n">
        <v>0.3464441789660954</v>
      </c>
      <c r="CP106" s="7" t="n">
        <v>0.0754869142187968</v>
      </c>
      <c r="CQ106" s="7" t="n">
        <v>0.2850842933700439</v>
      </c>
      <c r="CR106" s="7" t="n">
        <v>0.5445248026519132</v>
      </c>
      <c r="CS106" s="7" t="n">
        <v>0.1080301415506558</v>
      </c>
      <c r="CT106" s="7" t="n">
        <v>-0.2148512230011713</v>
      </c>
      <c r="CU106" s="7" t="n">
        <v>0.3118395162976498</v>
      </c>
      <c r="CV106" s="7" t="n">
        <v>0.407083969024754</v>
      </c>
      <c r="CW106" s="7" t="n">
        <v>0.4140526536694564</v>
      </c>
      <c r="CX106" s="7" t="n">
        <v>0.4895295632605596</v>
      </c>
      <c r="CY106" s="7" t="n">
        <v>0.5786189328872167</v>
      </c>
      <c r="CZ106" s="7" t="n">
        <v>0.2850162445670094</v>
      </c>
      <c r="DA106" s="7" t="n">
        <v>0.9475373923108567</v>
      </c>
      <c r="DB106" s="7" t="n">
        <v>0.369394401808907</v>
      </c>
      <c r="DC106" s="7" t="n">
        <v>1</v>
      </c>
      <c r="DD106" s="7" t="n">
        <v>0.4644879635629541</v>
      </c>
      <c r="DE106" s="7" t="n">
        <v>0.4989986265903482</v>
      </c>
      <c r="DF106" s="7" t="n">
        <v>0.3707858469099989</v>
      </c>
      <c r="DG106" s="7" t="n">
        <v>0.3428461051873496</v>
      </c>
      <c r="DH106" s="7" t="n">
        <v>0.3194065206281485</v>
      </c>
      <c r="DI106" s="7" t="n">
        <v>0.4723521428989872</v>
      </c>
      <c r="DJ106" s="7" t="n">
        <v>0.5475796162569864</v>
      </c>
      <c r="DK106" s="7" t="n">
        <v>0.9392455578682435</v>
      </c>
      <c r="DL106" s="7" t="n">
        <v>0.28135758560468</v>
      </c>
      <c r="DM106" s="7" t="n">
        <v>0.4223267447364163</v>
      </c>
      <c r="DN106" s="7" t="n">
        <v>0.556322142205455</v>
      </c>
      <c r="DO106" s="7" t="n">
        <v>0.4441854041876706</v>
      </c>
      <c r="DP106" s="7" t="n">
        <v>0.4725138075119633</v>
      </c>
      <c r="DQ106" s="7" t="n">
        <v>0.9509415393881152</v>
      </c>
      <c r="DR106" s="7" t="n">
        <v>0.3971042980578667</v>
      </c>
      <c r="DS106" s="7" t="n">
        <v>0.4205699156975804</v>
      </c>
      <c r="DT106" s="7" t="n">
        <v>0.4256331348213734</v>
      </c>
      <c r="DU106" s="7" t="n">
        <v>0.3512505722428249</v>
      </c>
      <c r="DV106" s="7" t="n">
        <v>0.5279828550036149</v>
      </c>
      <c r="DW106" s="7" t="n">
        <v>0.5796129116345846</v>
      </c>
      <c r="DX106" s="7" t="n">
        <v>0.5131217973920112</v>
      </c>
      <c r="DY106" s="7" t="n">
        <v>0.3808787710740951</v>
      </c>
      <c r="DZ106" s="7" t="n">
        <v>0.2267945758015746</v>
      </c>
      <c r="EA106" s="7" t="n">
        <v>0.2312700433284402</v>
      </c>
      <c r="EB106" s="7" t="n">
        <v>0.3971741212720691</v>
      </c>
      <c r="EC106" s="7" t="n">
        <v>0.3103793614398828</v>
      </c>
      <c r="ED106" s="7" t="n">
        <v>0.5379417193946299</v>
      </c>
      <c r="EE106" s="7" t="n">
        <v>0.4470224574170517</v>
      </c>
      <c r="EF106" s="7" t="n">
        <v>0.4644803239902797</v>
      </c>
      <c r="EG106" s="7" t="n">
        <v>0.3122200304124332</v>
      </c>
      <c r="EH106" s="7" t="n">
        <v>0.4268193483822257</v>
      </c>
      <c r="EI106" s="7" t="n">
        <v>0.3187497099171619</v>
      </c>
      <c r="EJ106" s="7" t="n">
        <v>0.3628573405927387</v>
      </c>
      <c r="EK106" s="7" t="n">
        <v>0.4629974796561229</v>
      </c>
      <c r="EL106" s="7" t="n">
        <v>0.465607148073795</v>
      </c>
      <c r="EM106" s="7" t="n">
        <v>0.5651470292016476</v>
      </c>
      <c r="EN106" s="7" t="n">
        <v>0.3169220751434678</v>
      </c>
      <c r="EO106" s="7" t="n">
        <v>0.1211263007567701</v>
      </c>
      <c r="EP106" s="7" t="n">
        <v>0.5143706747742854</v>
      </c>
      <c r="EQ106" s="7" t="n">
        <v>0.3223798698671795</v>
      </c>
      <c r="ER106" s="7" t="n">
        <v>0.381464577151277</v>
      </c>
      <c r="ES106" s="7" t="n">
        <v>-0.2495277619064167</v>
      </c>
      <c r="ET106" s="7" t="n">
        <v>0.2838979455842269</v>
      </c>
      <c r="EU106" s="7" t="n">
        <v>0.2716618547139418</v>
      </c>
      <c r="EV106" s="7" t="n">
        <v>0.3263831854111673</v>
      </c>
      <c r="EW106" s="7" t="n">
        <v>0.1408608070767111</v>
      </c>
      <c r="EX106" s="7" t="n">
        <v>0.2716653213463459</v>
      </c>
      <c r="EY106" s="7" t="n">
        <v>0.4987565658547136</v>
      </c>
      <c r="EZ106" s="7" t="n">
        <v>-0.09573792438520926</v>
      </c>
      <c r="FA106" s="7" t="n">
        <v>0.4572540074551996</v>
      </c>
      <c r="FB106" s="7" t="n">
        <v>0.3912427806251276</v>
      </c>
      <c r="FC106" s="7" t="n">
        <v>0.9301827702164404</v>
      </c>
      <c r="FD106" s="7" t="n">
        <v>-0.02427234260523102</v>
      </c>
    </row>
    <row r="107">
      <c r="A107" s="6" t="inlineStr">
        <is>
          <t>931160.CSI</t>
        </is>
      </c>
      <c r="B107" s="6" t="inlineStr">
        <is>
          <t>中证全指通信设备指数</t>
        </is>
      </c>
      <c r="C107" s="7" t="n">
        <v>0.4923934452097378</v>
      </c>
      <c r="D107" s="7" t="n">
        <v>0.5472392067418966</v>
      </c>
      <c r="E107" s="7" t="n">
        <v>-0.2254972157383955</v>
      </c>
      <c r="F107" s="7" t="n">
        <v>0.4017493282623109</v>
      </c>
      <c r="G107" s="7" t="n">
        <v>-0.05463335551727033</v>
      </c>
      <c r="H107" s="7" t="n">
        <v>0.07911212520834773</v>
      </c>
      <c r="I107" s="7" t="n">
        <v>0.366555134253747</v>
      </c>
      <c r="J107" s="7" t="n">
        <v>0.3487912021807504</v>
      </c>
      <c r="K107" s="7" t="n">
        <v>-0.2267486142972176</v>
      </c>
      <c r="L107" s="7" t="n">
        <v>0.6262504806984578</v>
      </c>
      <c r="M107" s="7" t="n">
        <v>0.6641242889079545</v>
      </c>
      <c r="N107" s="7" t="n">
        <v>0.483975819782528</v>
      </c>
      <c r="O107" s="7" t="n">
        <v>0.6629633880297353</v>
      </c>
      <c r="P107" s="7" t="n">
        <v>0.6619548869613314</v>
      </c>
      <c r="Q107" s="7" t="n">
        <v>0.5975040030125351</v>
      </c>
      <c r="R107" s="7" t="n">
        <v>0.7865190435424367</v>
      </c>
      <c r="S107" s="7" t="n">
        <v>0.3788969061069734</v>
      </c>
      <c r="T107" s="7" t="n">
        <v>0.7401308221887312</v>
      </c>
      <c r="U107" s="7" t="n">
        <v>0.3810537492461323</v>
      </c>
      <c r="V107" s="7" t="n">
        <v>0.1813014760386893</v>
      </c>
      <c r="W107" s="7" t="n">
        <v>0.0748369608658494</v>
      </c>
      <c r="X107" s="7" t="n">
        <v>0.388328351594769</v>
      </c>
      <c r="Y107" s="7" t="n">
        <v>0.3359925154387299</v>
      </c>
      <c r="Z107" s="7" t="n">
        <v>0.6118254270245231</v>
      </c>
      <c r="AA107" s="7" t="n">
        <v>0.6408310897436813</v>
      </c>
      <c r="AB107" s="7" t="n">
        <v>0.6491706548410161</v>
      </c>
      <c r="AC107" s="7" t="n">
        <v>0.3928879766272718</v>
      </c>
      <c r="AD107" s="7" t="n">
        <v>0.7242988976376937</v>
      </c>
      <c r="AE107" s="7" t="n">
        <v>-0.1353461133446285</v>
      </c>
      <c r="AF107" s="7" t="n">
        <v>-0.08071546159028674</v>
      </c>
      <c r="AG107" s="7" t="n">
        <v>0.04241778382082605</v>
      </c>
      <c r="AH107" s="7" t="n">
        <v>0.428023430480694</v>
      </c>
      <c r="AI107" s="7" t="n">
        <v>0.9752238603265453</v>
      </c>
      <c r="AJ107" s="7" t="n">
        <v>0.4080208605755026</v>
      </c>
      <c r="AK107" s="7" t="n">
        <v>0.2109226616198867</v>
      </c>
      <c r="AL107" s="7" t="n">
        <v>-0.04637563926162612</v>
      </c>
      <c r="AM107" s="7" t="n">
        <v>0.3150263633010934</v>
      </c>
      <c r="AN107" s="7" t="n">
        <v>0.4335583100227737</v>
      </c>
      <c r="AO107" s="7" t="n">
        <v>0.7897900331253932</v>
      </c>
      <c r="AP107" s="7" t="n">
        <v>0.7276165047252576</v>
      </c>
      <c r="AQ107" s="7" t="n">
        <v>0.8252144131775434</v>
      </c>
      <c r="AR107" s="7" t="n">
        <v>0.8821360770362519</v>
      </c>
      <c r="AS107" s="7" t="n">
        <v>0.8738814708651516</v>
      </c>
      <c r="AT107" s="7" t="n">
        <v>0.7330175777865818</v>
      </c>
      <c r="AU107" s="7" t="n">
        <v>0.5906193259346143</v>
      </c>
      <c r="AV107" s="7" t="n">
        <v>0.1868549841704083</v>
      </c>
      <c r="AW107" s="7" t="n">
        <v>0.7374738423463834</v>
      </c>
      <c r="AX107" s="7" t="n">
        <v>0.9857968852867464</v>
      </c>
      <c r="AY107" s="7" t="n">
        <v>0.4029815704049928</v>
      </c>
      <c r="AZ107" s="7" t="n">
        <v>0.08507383634889223</v>
      </c>
      <c r="BA107" s="7" t="n">
        <v>0.3102374220404514</v>
      </c>
      <c r="BB107" s="7" t="n">
        <v>0.4587958855723105</v>
      </c>
      <c r="BC107" s="7" t="n">
        <v>0.8370853460013894</v>
      </c>
      <c r="BD107" s="7" t="n">
        <v>0.3566538924081881</v>
      </c>
      <c r="BE107" s="7" t="n">
        <v>0.7673973188975892</v>
      </c>
      <c r="BF107" s="7" t="n">
        <v>0.2109227356839897</v>
      </c>
      <c r="BG107" s="7" t="n">
        <v>0.2528252433657094</v>
      </c>
      <c r="BH107" s="7" t="n">
        <v>0.4794128747460652</v>
      </c>
      <c r="BI107" s="7" t="n">
        <v>0.473447212599765</v>
      </c>
      <c r="BJ107" s="7" t="n">
        <v>0.469309039921145</v>
      </c>
      <c r="BK107" s="7" t="n">
        <v>0.304143088372981</v>
      </c>
      <c r="BL107" s="7" t="n">
        <v>0.2914012074088345</v>
      </c>
      <c r="BM107" s="7" t="n">
        <v>-0.217295456015995</v>
      </c>
      <c r="BN107" s="7" t="n">
        <v>0.07673103249371506</v>
      </c>
      <c r="BO107" s="7" t="n">
        <v>0.394919011265686</v>
      </c>
      <c r="BP107" s="7" t="n">
        <v>0.1131173019565637</v>
      </c>
      <c r="BQ107" s="7" t="n">
        <v>-0.1090220423337613</v>
      </c>
      <c r="BR107" s="7" t="n">
        <v>0.6318210120718476</v>
      </c>
      <c r="BS107" s="7" t="n">
        <v>0.3608934104130231</v>
      </c>
      <c r="BT107" s="7" t="n">
        <v>0.457604626049117</v>
      </c>
      <c r="BU107" s="7" t="n">
        <v>0.5532188919115255</v>
      </c>
      <c r="BV107" s="7" t="n">
        <v>0.08575397393946453</v>
      </c>
      <c r="BW107" s="7" t="n">
        <v>0.06858608580375568</v>
      </c>
      <c r="BX107" s="7" t="n">
        <v>0.3920676233995355</v>
      </c>
      <c r="BY107" s="7" t="n">
        <v>0.01758192695141697</v>
      </c>
      <c r="BZ107" s="7" t="n">
        <v>0.1657206854249287</v>
      </c>
      <c r="CA107" s="7" t="n">
        <v>0.6407810732868853</v>
      </c>
      <c r="CB107" s="7" t="n">
        <v>0.8027833733231091</v>
      </c>
      <c r="CC107" s="7" t="n">
        <v>0.07732045193778343</v>
      </c>
      <c r="CD107" s="7" t="n">
        <v>0.3852837539919984</v>
      </c>
      <c r="CE107" s="7" t="n">
        <v>-0.105419429385675</v>
      </c>
      <c r="CF107" s="7" t="n">
        <v>0.382476938266801</v>
      </c>
      <c r="CG107" s="7" t="n">
        <v>0.8998539473888156</v>
      </c>
      <c r="CH107" s="7" t="n">
        <v>0.5398097050131936</v>
      </c>
      <c r="CI107" s="7" t="n">
        <v>0.4386145898312411</v>
      </c>
      <c r="CJ107" s="7" t="n">
        <v>-0.1427462093643397</v>
      </c>
      <c r="CK107" s="7" t="n">
        <v>0.450850732633087</v>
      </c>
      <c r="CL107" s="7" t="n">
        <v>0.6156488384915187</v>
      </c>
      <c r="CM107" s="7" t="n">
        <v>0.9006303639809304</v>
      </c>
      <c r="CN107" s="7" t="n">
        <v>0.2497151856605484</v>
      </c>
      <c r="CO107" s="7" t="n">
        <v>0.6447834879981241</v>
      </c>
      <c r="CP107" s="7" t="n">
        <v>-0.1091899976858417</v>
      </c>
      <c r="CQ107" s="7" t="n">
        <v>0.4567930787555564</v>
      </c>
      <c r="CR107" s="7" t="n">
        <v>0.3033122054931056</v>
      </c>
      <c r="CS107" s="7" t="n">
        <v>0.01919092342026782</v>
      </c>
      <c r="CT107" s="7" t="n">
        <v>-0.1655630552391407</v>
      </c>
      <c r="CU107" s="7" t="n">
        <v>0.2121223297233494</v>
      </c>
      <c r="CV107" s="7" t="n">
        <v>0.3908335092037115</v>
      </c>
      <c r="CW107" s="7" t="n">
        <v>0.9172943039809424</v>
      </c>
      <c r="CX107" s="7" t="n">
        <v>0.9805814158078202</v>
      </c>
      <c r="CY107" s="7" t="n">
        <v>0.8993404405002766</v>
      </c>
      <c r="CZ107" s="7" t="n">
        <v>0.06184247888441999</v>
      </c>
      <c r="DA107" s="7" t="n">
        <v>0.4210462828617527</v>
      </c>
      <c r="DB107" s="7" t="n">
        <v>0.4038473789980255</v>
      </c>
      <c r="DC107" s="7" t="n">
        <v>0.4644879635629541</v>
      </c>
      <c r="DD107" s="7" t="n">
        <v>1</v>
      </c>
      <c r="DE107" s="7" t="n">
        <v>0.743771922407318</v>
      </c>
      <c r="DF107" s="7" t="n">
        <v>0.3338941954922423</v>
      </c>
      <c r="DG107" s="7" t="n">
        <v>0.216120439781141</v>
      </c>
      <c r="DH107" s="7" t="n">
        <v>0.628507076009339</v>
      </c>
      <c r="DI107" s="7" t="n">
        <v>0.9895727589484186</v>
      </c>
      <c r="DJ107" s="7" t="n">
        <v>0.8698777197405948</v>
      </c>
      <c r="DK107" s="7" t="n">
        <v>0.3544715608496432</v>
      </c>
      <c r="DL107" s="7" t="n">
        <v>0.3150340282040366</v>
      </c>
      <c r="DM107" s="7" t="n">
        <v>0.8031208045902944</v>
      </c>
      <c r="DN107" s="7" t="n">
        <v>0.481111599495617</v>
      </c>
      <c r="DO107" s="7" t="n">
        <v>0.9462706421350975</v>
      </c>
      <c r="DP107" s="7" t="n">
        <v>0.9237497156551079</v>
      </c>
      <c r="DQ107" s="7" t="n">
        <v>0.4481718022104861</v>
      </c>
      <c r="DR107" s="7" t="n">
        <v>0.8175178313750782</v>
      </c>
      <c r="DS107" s="7" t="n">
        <v>0.794985110469222</v>
      </c>
      <c r="DT107" s="7" t="n">
        <v>0.4737750509469587</v>
      </c>
      <c r="DU107" s="7" t="n">
        <v>0.6449408557381676</v>
      </c>
      <c r="DV107" s="7" t="n">
        <v>0.8803380851463367</v>
      </c>
      <c r="DW107" s="7" t="n">
        <v>0.8904492579227552</v>
      </c>
      <c r="DX107" s="7" t="n">
        <v>0.3845305841933942</v>
      </c>
      <c r="DY107" s="7" t="n">
        <v>0.5565501485383396</v>
      </c>
      <c r="DZ107" s="7" t="n">
        <v>0.1775145580591519</v>
      </c>
      <c r="EA107" s="7" t="n">
        <v>0.1757723672971938</v>
      </c>
      <c r="EB107" s="7" t="n">
        <v>0.508565094576844</v>
      </c>
      <c r="EC107" s="7" t="n">
        <v>0.5826729763242968</v>
      </c>
      <c r="ED107" s="7" t="n">
        <v>0.5597132321250068</v>
      </c>
      <c r="EE107" s="7" t="n">
        <v>0.4759458874447303</v>
      </c>
      <c r="EF107" s="7" t="n">
        <v>0.7449515553427617</v>
      </c>
      <c r="EG107" s="7" t="n">
        <v>0.6682893879790053</v>
      </c>
      <c r="EH107" s="7" t="n">
        <v>0.4253932710076874</v>
      </c>
      <c r="EI107" s="7" t="n">
        <v>0.6222626038038925</v>
      </c>
      <c r="EJ107" s="7" t="n">
        <v>0.2735083199094191</v>
      </c>
      <c r="EK107" s="7" t="n">
        <v>0.5133246740232181</v>
      </c>
      <c r="EL107" s="7" t="n">
        <v>0.7691363507407255</v>
      </c>
      <c r="EM107" s="7" t="n">
        <v>0.3306803290858156</v>
      </c>
      <c r="EN107" s="7" t="n">
        <v>0.6363771846859841</v>
      </c>
      <c r="EO107" s="7" t="n">
        <v>-0.05761428997502045</v>
      </c>
      <c r="EP107" s="7" t="n">
        <v>0.4333512936683669</v>
      </c>
      <c r="EQ107" s="7" t="n">
        <v>0.6374880311198202</v>
      </c>
      <c r="ER107" s="7" t="n">
        <v>0.2179912828575343</v>
      </c>
      <c r="ES107" s="7" t="n">
        <v>-0.2185503642624867</v>
      </c>
      <c r="ET107" s="7" t="n">
        <v>0.2336916029790308</v>
      </c>
      <c r="EU107" s="7" t="n">
        <v>0.5308753151601001</v>
      </c>
      <c r="EV107" s="7" t="n">
        <v>0.6533991003909756</v>
      </c>
      <c r="EW107" s="7" t="n">
        <v>-0.117426548927005</v>
      </c>
      <c r="EX107" s="7" t="n">
        <v>0.5241085816894195</v>
      </c>
      <c r="EY107" s="7" t="n">
        <v>0.28797343150698</v>
      </c>
      <c r="EZ107" s="7" t="n">
        <v>-0.1835192425200684</v>
      </c>
      <c r="FA107" s="7" t="n">
        <v>0.9078621322587048</v>
      </c>
      <c r="FB107" s="7" t="n">
        <v>0.3760848388835364</v>
      </c>
      <c r="FC107" s="7" t="n">
        <v>0.3522140260596479</v>
      </c>
      <c r="FD107" s="7" t="n">
        <v>-0.1416185401993976</v>
      </c>
    </row>
    <row r="108">
      <c r="A108" s="6" t="inlineStr">
        <is>
          <t>931186.CSI</t>
        </is>
      </c>
      <c r="B108" s="6" t="inlineStr">
        <is>
          <t>中证科技50策略指数</t>
        </is>
      </c>
      <c r="C108" s="7" t="n">
        <v>0.6894533666852409</v>
      </c>
      <c r="D108" s="7" t="n">
        <v>0.6956426140992277</v>
      </c>
      <c r="E108" s="7" t="n">
        <v>-0.1185510616598405</v>
      </c>
      <c r="F108" s="7" t="n">
        <v>0.547894379192608</v>
      </c>
      <c r="G108" s="7" t="n">
        <v>0.01494830351845982</v>
      </c>
      <c r="H108" s="7" t="n">
        <v>0.2802458999348162</v>
      </c>
      <c r="I108" s="7" t="n">
        <v>0.4235151300336545</v>
      </c>
      <c r="J108" s="7" t="n">
        <v>0.5078851292610059</v>
      </c>
      <c r="K108" s="7" t="n">
        <v>-0.1174754566159356</v>
      </c>
      <c r="L108" s="7" t="n">
        <v>0.7856735908237243</v>
      </c>
      <c r="M108" s="7" t="n">
        <v>0.8294320308588331</v>
      </c>
      <c r="N108" s="7" t="n">
        <v>0.5569711859326981</v>
      </c>
      <c r="O108" s="7" t="n">
        <v>0.8006992009783253</v>
      </c>
      <c r="P108" s="7" t="n">
        <v>0.8416979618169849</v>
      </c>
      <c r="Q108" s="7" t="n">
        <v>0.8231804775327666</v>
      </c>
      <c r="R108" s="7" t="n">
        <v>0.851209730186774</v>
      </c>
      <c r="S108" s="7" t="n">
        <v>0.614719121231175</v>
      </c>
      <c r="T108" s="7" t="n">
        <v>0.9096952334125663</v>
      </c>
      <c r="U108" s="7" t="n">
        <v>0.4428334101091013</v>
      </c>
      <c r="V108" s="7" t="n">
        <v>0.5400035861362212</v>
      </c>
      <c r="W108" s="7" t="n">
        <v>0.251286672459232</v>
      </c>
      <c r="X108" s="7" t="n">
        <v>0.4621984414877279</v>
      </c>
      <c r="Y108" s="7" t="n">
        <v>0.5617118798469279</v>
      </c>
      <c r="Z108" s="7" t="n">
        <v>0.8527098739639861</v>
      </c>
      <c r="AA108" s="7" t="n">
        <v>0.8792342579680186</v>
      </c>
      <c r="AB108" s="7" t="n">
        <v>0.8387845377405976</v>
      </c>
      <c r="AC108" s="7" t="n">
        <v>0.4951080535149959</v>
      </c>
      <c r="AD108" s="7" t="n">
        <v>0.8010104971639036</v>
      </c>
      <c r="AE108" s="7" t="n">
        <v>0.02250123834528223</v>
      </c>
      <c r="AF108" s="7" t="n">
        <v>0.01895839789676517</v>
      </c>
      <c r="AG108" s="7" t="n">
        <v>0.276671406865273</v>
      </c>
      <c r="AH108" s="7" t="n">
        <v>0.5484128344598691</v>
      </c>
      <c r="AI108" s="7" t="n">
        <v>0.7755892474060884</v>
      </c>
      <c r="AJ108" s="7" t="n">
        <v>0.6150786699204143</v>
      </c>
      <c r="AK108" s="7" t="n">
        <v>0.3021859735749369</v>
      </c>
      <c r="AL108" s="7" t="n">
        <v>0.2631011937500286</v>
      </c>
      <c r="AM108" s="7" t="n">
        <v>0.5370713162774255</v>
      </c>
      <c r="AN108" s="7" t="n">
        <v>0.5591508173598696</v>
      </c>
      <c r="AO108" s="7" t="n">
        <v>0.9414957282095386</v>
      </c>
      <c r="AP108" s="7" t="n">
        <v>0.9051586922481379</v>
      </c>
      <c r="AQ108" s="7" t="n">
        <v>0.8735386886720585</v>
      </c>
      <c r="AR108" s="7" t="n">
        <v>0.8456890621174493</v>
      </c>
      <c r="AS108" s="7" t="n">
        <v>0.8622943503262969</v>
      </c>
      <c r="AT108" s="7" t="n">
        <v>0.8630360908352589</v>
      </c>
      <c r="AU108" s="7" t="n">
        <v>0.8174140651085274</v>
      </c>
      <c r="AV108" s="7" t="n">
        <v>0.371418939968279</v>
      </c>
      <c r="AW108" s="7" t="n">
        <v>0.8852355637404135</v>
      </c>
      <c r="AX108" s="7" t="n">
        <v>0.7856810955867121</v>
      </c>
      <c r="AY108" s="7" t="n">
        <v>0.4648527796456477</v>
      </c>
      <c r="AZ108" s="7" t="n">
        <v>0.2551813149670398</v>
      </c>
      <c r="BA108" s="7" t="n">
        <v>0.5799249891663887</v>
      </c>
      <c r="BB108" s="7" t="n">
        <v>0.5376046101250114</v>
      </c>
      <c r="BC108" s="7" t="n">
        <v>0.8552612108056143</v>
      </c>
      <c r="BD108" s="7" t="n">
        <v>0.5893917408722421</v>
      </c>
      <c r="BE108" s="7" t="n">
        <v>0.8876783009667346</v>
      </c>
      <c r="BF108" s="7" t="n">
        <v>0.3021859957540152</v>
      </c>
      <c r="BG108" s="7" t="n">
        <v>0.5264255867352996</v>
      </c>
      <c r="BH108" s="7" t="n">
        <v>0.6611915720229119</v>
      </c>
      <c r="BI108" s="7" t="n">
        <v>0.6464817184353373</v>
      </c>
      <c r="BJ108" s="7" t="n">
        <v>0.6146765699540948</v>
      </c>
      <c r="BK108" s="7" t="n">
        <v>0.5816765354741554</v>
      </c>
      <c r="BL108" s="7" t="n">
        <v>0.5956186835634806</v>
      </c>
      <c r="BM108" s="7" t="n">
        <v>-0.3056213701582667</v>
      </c>
      <c r="BN108" s="7" t="n">
        <v>0.2420575287320563</v>
      </c>
      <c r="BO108" s="7" t="n">
        <v>0.599818563024432</v>
      </c>
      <c r="BP108" s="7" t="n">
        <v>0.2968444529567648</v>
      </c>
      <c r="BQ108" s="7" t="n">
        <v>0.06695471539862879</v>
      </c>
      <c r="BR108" s="7" t="n">
        <v>0.6908185610716754</v>
      </c>
      <c r="BS108" s="7" t="n">
        <v>0.6350674989721103</v>
      </c>
      <c r="BT108" s="7" t="n">
        <v>0.6410539732769578</v>
      </c>
      <c r="BU108" s="7" t="n">
        <v>0.8377268783034286</v>
      </c>
      <c r="BV108" s="7" t="n">
        <v>0.2356926016404525</v>
      </c>
      <c r="BW108" s="7" t="n">
        <v>0.1924571619829665</v>
      </c>
      <c r="BX108" s="7" t="n">
        <v>0.5923910713152166</v>
      </c>
      <c r="BY108" s="7" t="n">
        <v>0.22152770634854</v>
      </c>
      <c r="BZ108" s="7" t="n">
        <v>0.4085486276080098</v>
      </c>
      <c r="CA108" s="7" t="n">
        <v>0.8968698402936074</v>
      </c>
      <c r="CB108" s="7" t="n">
        <v>0.9242446450273493</v>
      </c>
      <c r="CC108" s="7" t="n">
        <v>0.2513574466153347</v>
      </c>
      <c r="CD108" s="7" t="n">
        <v>0.6192532133507374</v>
      </c>
      <c r="CE108" s="7" t="n">
        <v>0.1980708465185229</v>
      </c>
      <c r="CF108" s="7" t="n">
        <v>0.465191680791918</v>
      </c>
      <c r="CG108" s="7" t="n">
        <v>0.8593907949174392</v>
      </c>
      <c r="CH108" s="7" t="n">
        <v>0.8625385991898472</v>
      </c>
      <c r="CI108" s="7" t="n">
        <v>0.5188934047765911</v>
      </c>
      <c r="CJ108" s="7" t="n">
        <v>-0.1167424902470613</v>
      </c>
      <c r="CK108" s="7" t="n">
        <v>0.540075326514206</v>
      </c>
      <c r="CL108" s="7" t="n">
        <v>0.920098740432749</v>
      </c>
      <c r="CM108" s="7" t="n">
        <v>0.8497876928317828</v>
      </c>
      <c r="CN108" s="7" t="n">
        <v>0.4505938923403636</v>
      </c>
      <c r="CO108" s="7" t="n">
        <v>0.8643834004345374</v>
      </c>
      <c r="CP108" s="7" t="n">
        <v>0.0503093560899192</v>
      </c>
      <c r="CQ108" s="7" t="n">
        <v>0.7129328233957671</v>
      </c>
      <c r="CR108" s="7" t="n">
        <v>0.6048527288527439</v>
      </c>
      <c r="CS108" s="7" t="n">
        <v>0.192101542275779</v>
      </c>
      <c r="CT108" s="7" t="n">
        <v>-0.2757346307568792</v>
      </c>
      <c r="CU108" s="7" t="n">
        <v>0.3942033264946549</v>
      </c>
      <c r="CV108" s="7" t="n">
        <v>0.540701804322495</v>
      </c>
      <c r="CW108" s="7" t="n">
        <v>0.8338352987537622</v>
      </c>
      <c r="CX108" s="7" t="n">
        <v>0.8085224341972885</v>
      </c>
      <c r="CY108" s="7" t="n">
        <v>0.8821199893568098</v>
      </c>
      <c r="CZ108" s="7" t="n">
        <v>0.3004017882690956</v>
      </c>
      <c r="DA108" s="7" t="n">
        <v>0.5253119501309855</v>
      </c>
      <c r="DB108" s="7" t="n">
        <v>0.5900893654049141</v>
      </c>
      <c r="DC108" s="7" t="n">
        <v>0.4989986265903482</v>
      </c>
      <c r="DD108" s="7" t="n">
        <v>0.743771922407318</v>
      </c>
      <c r="DE108" s="7" t="n">
        <v>1</v>
      </c>
      <c r="DF108" s="7" t="n">
        <v>0.6071935642693957</v>
      </c>
      <c r="DG108" s="7" t="n">
        <v>0.1003718843841988</v>
      </c>
      <c r="DH108" s="7" t="n">
        <v>0.8459360928832441</v>
      </c>
      <c r="DI108" s="7" t="n">
        <v>0.7742051557824093</v>
      </c>
      <c r="DJ108" s="7" t="n">
        <v>0.8986787940473897</v>
      </c>
      <c r="DK108" s="7" t="n">
        <v>0.3776502418113228</v>
      </c>
      <c r="DL108" s="7" t="n">
        <v>0.5917713286064458</v>
      </c>
      <c r="DM108" s="7" t="n">
        <v>0.9028502632081915</v>
      </c>
      <c r="DN108" s="7" t="n">
        <v>0.7568180997796456</v>
      </c>
      <c r="DO108" s="7" t="n">
        <v>0.7983487562112835</v>
      </c>
      <c r="DP108" s="7" t="n">
        <v>0.7759000896848506</v>
      </c>
      <c r="DQ108" s="7" t="n">
        <v>0.5400664330857933</v>
      </c>
      <c r="DR108" s="7" t="n">
        <v>0.8336427578714027</v>
      </c>
      <c r="DS108" s="7" t="n">
        <v>0.9331841222243449</v>
      </c>
      <c r="DT108" s="7" t="n">
        <v>0.646997177133356</v>
      </c>
      <c r="DU108" s="7" t="n">
        <v>0.8821439067595976</v>
      </c>
      <c r="DV108" s="7" t="n">
        <v>0.8831515523110046</v>
      </c>
      <c r="DW108" s="7" t="n">
        <v>0.7815940212814938</v>
      </c>
      <c r="DX108" s="7" t="n">
        <v>0.5889677746316465</v>
      </c>
      <c r="DY108" s="7" t="n">
        <v>0.7864578905343698</v>
      </c>
      <c r="DZ108" s="7" t="n">
        <v>0.3085930151349244</v>
      </c>
      <c r="EA108" s="7" t="n">
        <v>0.3148179923864371</v>
      </c>
      <c r="EB108" s="7" t="n">
        <v>0.6513995455686038</v>
      </c>
      <c r="EC108" s="7" t="n">
        <v>0.7749298900929319</v>
      </c>
      <c r="ED108" s="7" t="n">
        <v>0.7546709070532681</v>
      </c>
      <c r="EE108" s="7" t="n">
        <v>0.7022168851904581</v>
      </c>
      <c r="EF108" s="7" t="n">
        <v>0.8703914013982119</v>
      </c>
      <c r="EG108" s="7" t="n">
        <v>0.8315882529248143</v>
      </c>
      <c r="EH108" s="7" t="n">
        <v>0.6745437979550442</v>
      </c>
      <c r="EI108" s="7" t="n">
        <v>0.8106251215793235</v>
      </c>
      <c r="EJ108" s="7" t="n">
        <v>0.517486155404171</v>
      </c>
      <c r="EK108" s="7" t="n">
        <v>0.6495184595847207</v>
      </c>
      <c r="EL108" s="7" t="n">
        <v>0.9449897794825383</v>
      </c>
      <c r="EM108" s="7" t="n">
        <v>0.5994121526509504</v>
      </c>
      <c r="EN108" s="7" t="n">
        <v>0.8315781353158418</v>
      </c>
      <c r="EO108" s="7" t="n">
        <v>0.1400624670879071</v>
      </c>
      <c r="EP108" s="7" t="n">
        <v>0.4924881295831547</v>
      </c>
      <c r="EQ108" s="7" t="n">
        <v>0.8340931831080914</v>
      </c>
      <c r="ER108" s="7" t="n">
        <v>0.5045737468019125</v>
      </c>
      <c r="ES108" s="7" t="n">
        <v>-0.3097341742520329</v>
      </c>
      <c r="ET108" s="7" t="n">
        <v>0.5003460631362013</v>
      </c>
      <c r="EU108" s="7" t="n">
        <v>0.8029014902400426</v>
      </c>
      <c r="EV108" s="7" t="n">
        <v>0.8409674164768087</v>
      </c>
      <c r="EW108" s="7" t="n">
        <v>0.05632022769514271</v>
      </c>
      <c r="EX108" s="7" t="n">
        <v>0.8135584731655405</v>
      </c>
      <c r="EY108" s="7" t="n">
        <v>0.5202984521950311</v>
      </c>
      <c r="EZ108" s="7" t="n">
        <v>-0.1573542997858432</v>
      </c>
      <c r="FA108" s="7" t="n">
        <v>0.9069576674683586</v>
      </c>
      <c r="FB108" s="7" t="n">
        <v>0.6550571657312585</v>
      </c>
      <c r="FC108" s="7" t="n">
        <v>0.3792225728494157</v>
      </c>
      <c r="FD108" s="7" t="n">
        <v>-0.1007817434690404</v>
      </c>
    </row>
    <row r="109">
      <c r="A109" s="6" t="inlineStr">
        <is>
          <t>931230.CSI</t>
        </is>
      </c>
      <c r="B109" s="6" t="inlineStr">
        <is>
          <t>中证汽车零部件主题指数</t>
        </is>
      </c>
      <c r="C109" s="7" t="n">
        <v>0.5376534395754262</v>
      </c>
      <c r="D109" s="7" t="n">
        <v>0.4400473870272266</v>
      </c>
      <c r="E109" s="7" t="n">
        <v>-0.02354941445827079</v>
      </c>
      <c r="F109" s="7" t="n">
        <v>0.3205869536669146</v>
      </c>
      <c r="G109" s="7" t="n">
        <v>-0.03577554169180441</v>
      </c>
      <c r="H109" s="7" t="n">
        <v>0.3510170711387072</v>
      </c>
      <c r="I109" s="7" t="n">
        <v>0.2725993595388128</v>
      </c>
      <c r="J109" s="7" t="n">
        <v>0.5378390333307785</v>
      </c>
      <c r="K109" s="7" t="n">
        <v>-0.01022637895618884</v>
      </c>
      <c r="L109" s="7" t="n">
        <v>0.5050067662896044</v>
      </c>
      <c r="M109" s="7" t="n">
        <v>0.4867207282915159</v>
      </c>
      <c r="N109" s="7" t="n">
        <v>0.3726075849100242</v>
      </c>
      <c r="O109" s="7" t="n">
        <v>0.4476597807559325</v>
      </c>
      <c r="P109" s="7" t="n">
        <v>0.4968855433675972</v>
      </c>
      <c r="Q109" s="7" t="n">
        <v>0.648342520459111</v>
      </c>
      <c r="R109" s="7" t="n">
        <v>0.4720570774107594</v>
      </c>
      <c r="S109" s="7" t="n">
        <v>0.5115465491743073</v>
      </c>
      <c r="T109" s="7" t="n">
        <v>0.639537438186369</v>
      </c>
      <c r="U109" s="7" t="n">
        <v>0.2655023290896633</v>
      </c>
      <c r="V109" s="7" t="n">
        <v>0.4474795154471254</v>
      </c>
      <c r="W109" s="7" t="n">
        <v>0.3409416914058846</v>
      </c>
      <c r="X109" s="7" t="n">
        <v>0.2796845623333645</v>
      </c>
      <c r="Y109" s="7" t="n">
        <v>0.4577060616545237</v>
      </c>
      <c r="Z109" s="7" t="n">
        <v>0.6993289243295889</v>
      </c>
      <c r="AA109" s="7" t="n">
        <v>0.6881163335610542</v>
      </c>
      <c r="AB109" s="7" t="n">
        <v>0.5790890528699921</v>
      </c>
      <c r="AC109" s="7" t="n">
        <v>0.3878841108780727</v>
      </c>
      <c r="AD109" s="7" t="n">
        <v>0.5354411687314117</v>
      </c>
      <c r="AE109" s="7" t="n">
        <v>0.1373408023655825</v>
      </c>
      <c r="AF109" s="7" t="n">
        <v>0.08455559953309544</v>
      </c>
      <c r="AG109" s="7" t="n">
        <v>0.3332074945724749</v>
      </c>
      <c r="AH109" s="7" t="n">
        <v>0.4460348403046074</v>
      </c>
      <c r="AI109" s="7" t="n">
        <v>0.354604070349396</v>
      </c>
      <c r="AJ109" s="7" t="n">
        <v>0.4687650589010671</v>
      </c>
      <c r="AK109" s="7" t="n">
        <v>0.2051832398595573</v>
      </c>
      <c r="AL109" s="7" t="n">
        <v>0.2768521876844396</v>
      </c>
      <c r="AM109" s="7" t="n">
        <v>0.4493897154293753</v>
      </c>
      <c r="AN109" s="7" t="n">
        <v>0.4510955753001017</v>
      </c>
      <c r="AO109" s="7" t="n">
        <v>0.5607309539226044</v>
      </c>
      <c r="AP109" s="7" t="n">
        <v>0.6413044548982755</v>
      </c>
      <c r="AQ109" s="7" t="n">
        <v>0.5620879440716094</v>
      </c>
      <c r="AR109" s="7" t="n">
        <v>0.4713683565239547</v>
      </c>
      <c r="AS109" s="7" t="n">
        <v>0.5241089514554892</v>
      </c>
      <c r="AT109" s="7" t="n">
        <v>0.5963940347997521</v>
      </c>
      <c r="AU109" s="7" t="n">
        <v>0.71242370184481</v>
      </c>
      <c r="AV109" s="7" t="n">
        <v>0.3580265917134569</v>
      </c>
      <c r="AW109" s="7" t="n">
        <v>0.5730400977556618</v>
      </c>
      <c r="AX109" s="7" t="n">
        <v>0.3780025199753174</v>
      </c>
      <c r="AY109" s="7" t="n">
        <v>0.2872941974917597</v>
      </c>
      <c r="AZ109" s="7" t="n">
        <v>0.340695531694568</v>
      </c>
      <c r="BA109" s="7" t="n">
        <v>0.3887450279548686</v>
      </c>
      <c r="BB109" s="7" t="n">
        <v>0.4180873332286559</v>
      </c>
      <c r="BC109" s="7" t="n">
        <v>0.538317722087384</v>
      </c>
      <c r="BD109" s="7" t="n">
        <v>0.4545810637295732</v>
      </c>
      <c r="BE109" s="7" t="n">
        <v>0.5647837479497709</v>
      </c>
      <c r="BF109" s="7" t="n">
        <v>0.2051832019508135</v>
      </c>
      <c r="BG109" s="7" t="n">
        <v>0.3653845529326692</v>
      </c>
      <c r="BH109" s="7" t="n">
        <v>0.5115665639004542</v>
      </c>
      <c r="BI109" s="7" t="n">
        <v>0.5052588696588255</v>
      </c>
      <c r="BJ109" s="7" t="n">
        <v>0.47416532165638</v>
      </c>
      <c r="BK109" s="7" t="n">
        <v>0.415023513266328</v>
      </c>
      <c r="BL109" s="7" t="n">
        <v>0.6408099050355475</v>
      </c>
      <c r="BM109" s="7" t="n">
        <v>-0.2296309380351702</v>
      </c>
      <c r="BN109" s="7" t="n">
        <v>0.3150208917395292</v>
      </c>
      <c r="BO109" s="7" t="n">
        <v>0.527834431088137</v>
      </c>
      <c r="BP109" s="7" t="n">
        <v>0.260443039074504</v>
      </c>
      <c r="BQ109" s="7" t="n">
        <v>0.1176264953442076</v>
      </c>
      <c r="BR109" s="7" t="n">
        <v>0.3629425510909365</v>
      </c>
      <c r="BS109" s="7" t="n">
        <v>0.4595923254182625</v>
      </c>
      <c r="BT109" s="7" t="n">
        <v>0.4267017221607829</v>
      </c>
      <c r="BU109" s="7" t="n">
        <v>0.5895927539298158</v>
      </c>
      <c r="BV109" s="7" t="n">
        <v>0.2037610911303894</v>
      </c>
      <c r="BW109" s="7" t="n">
        <v>0.1755258145956806</v>
      </c>
      <c r="BX109" s="7" t="n">
        <v>0.3537367211049401</v>
      </c>
      <c r="BY109" s="7" t="n">
        <v>0.243704015796962</v>
      </c>
      <c r="BZ109" s="7" t="n">
        <v>0.3896123052208391</v>
      </c>
      <c r="CA109" s="7" t="n">
        <v>0.6234032799364055</v>
      </c>
      <c r="CB109" s="7" t="n">
        <v>0.5335237894944281</v>
      </c>
      <c r="CC109" s="7" t="n">
        <v>0.3408863624604739</v>
      </c>
      <c r="CD109" s="7" t="n">
        <v>0.7797057675045662</v>
      </c>
      <c r="CE109" s="7" t="n">
        <v>0.2643375892917572</v>
      </c>
      <c r="CF109" s="7" t="n">
        <v>0.2890085125326913</v>
      </c>
      <c r="CG109" s="7" t="n">
        <v>0.4562921331165212</v>
      </c>
      <c r="CH109" s="7" t="n">
        <v>0.8130130288289598</v>
      </c>
      <c r="CI109" s="7" t="n">
        <v>0.390619746368663</v>
      </c>
      <c r="CJ109" s="7" t="n">
        <v>-0.01588493477410053</v>
      </c>
      <c r="CK109" s="7" t="n">
        <v>0.4131898109995417</v>
      </c>
      <c r="CL109" s="7" t="n">
        <v>0.6180713625700308</v>
      </c>
      <c r="CM109" s="7" t="n">
        <v>0.4513124303299655</v>
      </c>
      <c r="CN109" s="7" t="n">
        <v>0.4866947545059505</v>
      </c>
      <c r="CO109" s="7" t="n">
        <v>0.56966368315583</v>
      </c>
      <c r="CP109" s="7" t="n">
        <v>0.118568318295884</v>
      </c>
      <c r="CQ109" s="7" t="n">
        <v>0.5159309198535238</v>
      </c>
      <c r="CR109" s="7" t="n">
        <v>0.6463685363275814</v>
      </c>
      <c r="CS109" s="7" t="n">
        <v>0.1202634247231719</v>
      </c>
      <c r="CT109" s="7" t="n">
        <v>-0.1817200541689574</v>
      </c>
      <c r="CU109" s="7" t="n">
        <v>0.3902241310913035</v>
      </c>
      <c r="CV109" s="7" t="n">
        <v>0.4353963797602753</v>
      </c>
      <c r="CW109" s="7" t="n">
        <v>0.4588388489168157</v>
      </c>
      <c r="CX109" s="7" t="n">
        <v>0.3684653429498012</v>
      </c>
      <c r="CY109" s="7" t="n">
        <v>0.471238821984182</v>
      </c>
      <c r="CZ109" s="7" t="n">
        <v>0.4415845259991593</v>
      </c>
      <c r="DA109" s="7" t="n">
        <v>0.4215808315271175</v>
      </c>
      <c r="DB109" s="7" t="n">
        <v>0.3979414242776354</v>
      </c>
      <c r="DC109" s="7" t="n">
        <v>0.3707858469099989</v>
      </c>
      <c r="DD109" s="7" t="n">
        <v>0.3338941954922423</v>
      </c>
      <c r="DE109" s="7" t="n">
        <v>0.6071935642693957</v>
      </c>
      <c r="DF109" s="7" t="n">
        <v>1</v>
      </c>
      <c r="DG109" s="7" t="n">
        <v>0.1004798859815998</v>
      </c>
      <c r="DH109" s="7" t="n">
        <v>0.5439585220556393</v>
      </c>
      <c r="DI109" s="7" t="n">
        <v>0.3627935790548006</v>
      </c>
      <c r="DJ109" s="7" t="n">
        <v>0.4725865227111852</v>
      </c>
      <c r="DK109" s="7" t="n">
        <v>0.2754061584040366</v>
      </c>
      <c r="DL109" s="7" t="n">
        <v>0.4050366706188122</v>
      </c>
      <c r="DM109" s="7" t="n">
        <v>0.4991594115859473</v>
      </c>
      <c r="DN109" s="7" t="n">
        <v>0.6599541050983962</v>
      </c>
      <c r="DO109" s="7" t="n">
        <v>0.3947519809615135</v>
      </c>
      <c r="DP109" s="7" t="n">
        <v>0.3983454331350176</v>
      </c>
      <c r="DQ109" s="7" t="n">
        <v>0.4258569973922352</v>
      </c>
      <c r="DR109" s="7" t="n">
        <v>0.4687002813812351</v>
      </c>
      <c r="DS109" s="7" t="n">
        <v>0.5221006727691611</v>
      </c>
      <c r="DT109" s="7" t="n">
        <v>0.4842301061064159</v>
      </c>
      <c r="DU109" s="7" t="n">
        <v>0.5730139329838859</v>
      </c>
      <c r="DV109" s="7" t="n">
        <v>0.4969102356497184</v>
      </c>
      <c r="DW109" s="7" t="n">
        <v>0.4817395114113114</v>
      </c>
      <c r="DX109" s="7" t="n">
        <v>0.5807603108094034</v>
      </c>
      <c r="DY109" s="7" t="n">
        <v>0.4854539340456313</v>
      </c>
      <c r="DZ109" s="7" t="n">
        <v>0.3859664980821094</v>
      </c>
      <c r="EA109" s="7" t="n">
        <v>0.2886689356067694</v>
      </c>
      <c r="EB109" s="7" t="n">
        <v>0.4220281281516978</v>
      </c>
      <c r="EC109" s="7" t="n">
        <v>0.4341666106092759</v>
      </c>
      <c r="ED109" s="7" t="n">
        <v>0.8147863893983752</v>
      </c>
      <c r="EE109" s="7" t="n">
        <v>0.7063302535495044</v>
      </c>
      <c r="EF109" s="7" t="n">
        <v>0.5448311637037699</v>
      </c>
      <c r="EG109" s="7" t="n">
        <v>0.4793114070178761</v>
      </c>
      <c r="EH109" s="7" t="n">
        <v>0.5084533731515561</v>
      </c>
      <c r="EI109" s="7" t="n">
        <v>0.4581833780077051</v>
      </c>
      <c r="EJ109" s="7" t="n">
        <v>0.9023357721145573</v>
      </c>
      <c r="EK109" s="7" t="n">
        <v>0.4896237601002386</v>
      </c>
      <c r="EL109" s="7" t="n">
        <v>0.6006769930704156</v>
      </c>
      <c r="EM109" s="7" t="n">
        <v>0.5848922428227249</v>
      </c>
      <c r="EN109" s="7" t="n">
        <v>0.4744650057460414</v>
      </c>
      <c r="EO109" s="7" t="n">
        <v>0.2528373110819378</v>
      </c>
      <c r="EP109" s="7" t="n">
        <v>0.2875337393822622</v>
      </c>
      <c r="EQ109" s="7" t="n">
        <v>0.4755117321719982</v>
      </c>
      <c r="ER109" s="7" t="n">
        <v>0.7738909784165103</v>
      </c>
      <c r="ES109" s="7" t="n">
        <v>-0.2353255841538148</v>
      </c>
      <c r="ET109" s="7" t="n">
        <v>0.3178463142467218</v>
      </c>
      <c r="EU109" s="7" t="n">
        <v>0.5775195428538744</v>
      </c>
      <c r="EV109" s="7" t="n">
        <v>0.4837490988010171</v>
      </c>
      <c r="EW109" s="7" t="n">
        <v>0.1957104502817232</v>
      </c>
      <c r="EX109" s="7" t="n">
        <v>0.562935803955122</v>
      </c>
      <c r="EY109" s="7" t="n">
        <v>0.5322458167803402</v>
      </c>
      <c r="EZ109" s="7" t="n">
        <v>-0.0503308293184106</v>
      </c>
      <c r="FA109" s="7" t="n">
        <v>0.4872019973508303</v>
      </c>
      <c r="FB109" s="7" t="n">
        <v>0.9053574294282349</v>
      </c>
      <c r="FC109" s="7" t="n">
        <v>0.2929767052070376</v>
      </c>
      <c r="FD109" s="7" t="n">
        <v>-0.005806996472012401</v>
      </c>
    </row>
    <row r="110">
      <c r="A110" s="6" t="inlineStr">
        <is>
          <t>931238.CSI</t>
        </is>
      </c>
      <c r="B110" s="6" t="inlineStr">
        <is>
          <t>中证沪深港黄金产业股票指数</t>
        </is>
      </c>
      <c r="C110" s="7" t="n">
        <v>0.3823628660995005</v>
      </c>
      <c r="D110" s="7" t="n">
        <v>0.4369187583747775</v>
      </c>
      <c r="E110" s="7" t="n">
        <v>0.2842032362029877</v>
      </c>
      <c r="F110" s="7" t="n">
        <v>0.3895649590033538</v>
      </c>
      <c r="G110" s="7" t="n">
        <v>0.09244750723833908</v>
      </c>
      <c r="H110" s="7" t="n">
        <v>0.3498995098990804</v>
      </c>
      <c r="I110" s="7" t="n">
        <v>0.7336906816104016</v>
      </c>
      <c r="J110" s="7" t="n">
        <v>0.428383689143832</v>
      </c>
      <c r="K110" s="7" t="n">
        <v>0.3054653593927892</v>
      </c>
      <c r="L110" s="7" t="n">
        <v>0.3896650135004826</v>
      </c>
      <c r="M110" s="7" t="n">
        <v>0.09816634534824405</v>
      </c>
      <c r="N110" s="7" t="n">
        <v>0.2996761572350707</v>
      </c>
      <c r="O110" s="7" t="n">
        <v>0.1084786049541238</v>
      </c>
      <c r="P110" s="7" t="n">
        <v>0.1300893693005258</v>
      </c>
      <c r="Q110" s="7" t="n">
        <v>0.2854552923314063</v>
      </c>
      <c r="R110" s="7" t="n">
        <v>0.158422990648511</v>
      </c>
      <c r="S110" s="7" t="n">
        <v>0.3201467334829243</v>
      </c>
      <c r="T110" s="7" t="n">
        <v>0.2294895814749671</v>
      </c>
      <c r="U110" s="7" t="n">
        <v>0.7572215781636575</v>
      </c>
      <c r="V110" s="7" t="n">
        <v>0.3808001898070605</v>
      </c>
      <c r="W110" s="7" t="n">
        <v>0.3370617350728867</v>
      </c>
      <c r="X110" s="7" t="n">
        <v>0.7270377880641544</v>
      </c>
      <c r="Y110" s="7" t="n">
        <v>0.3280762911535727</v>
      </c>
      <c r="Z110" s="7" t="n">
        <v>0.2545245927579192</v>
      </c>
      <c r="AA110" s="7" t="n">
        <v>0.3204455671967778</v>
      </c>
      <c r="AB110" s="7" t="n">
        <v>0.3783461997532374</v>
      </c>
      <c r="AC110" s="7" t="n">
        <v>0.3370353573586014</v>
      </c>
      <c r="AD110" s="7" t="n">
        <v>0.4419977060368088</v>
      </c>
      <c r="AE110" s="7" t="n">
        <v>0.3929562403551763</v>
      </c>
      <c r="AF110" s="7" t="n">
        <v>0.3663635122122144</v>
      </c>
      <c r="AG110" s="7" t="n">
        <v>0.3541597274974917</v>
      </c>
      <c r="AH110" s="7" t="n">
        <v>0.3610959608725051</v>
      </c>
      <c r="AI110" s="7" t="n">
        <v>0.2474511801782572</v>
      </c>
      <c r="AJ110" s="7" t="n">
        <v>0.2915673950061772</v>
      </c>
      <c r="AK110" s="7" t="n">
        <v>0.3295962958152583</v>
      </c>
      <c r="AL110" s="7" t="n">
        <v>0.3417240221277262</v>
      </c>
      <c r="AM110" s="7" t="n">
        <v>0.3185994089331013</v>
      </c>
      <c r="AN110" s="7" t="n">
        <v>0.3508865031648114</v>
      </c>
      <c r="AO110" s="7" t="n">
        <v>0.08460885625472657</v>
      </c>
      <c r="AP110" s="7" t="n">
        <v>0.3066131846848684</v>
      </c>
      <c r="AQ110" s="7" t="n">
        <v>0.2639983405786669</v>
      </c>
      <c r="AR110" s="7" t="n">
        <v>0.2521647093757386</v>
      </c>
      <c r="AS110" s="7" t="n">
        <v>0.2510586891140848</v>
      </c>
      <c r="AT110" s="7" t="n">
        <v>0.1867125392312456</v>
      </c>
      <c r="AU110" s="7" t="n">
        <v>0.2306789322347271</v>
      </c>
      <c r="AV110" s="7" t="n">
        <v>0.4998634439648785</v>
      </c>
      <c r="AW110" s="7" t="n">
        <v>0.300084480578507</v>
      </c>
      <c r="AX110" s="7" t="n">
        <v>0.2341510274383237</v>
      </c>
      <c r="AY110" s="7" t="n">
        <v>0.7413100873622404</v>
      </c>
      <c r="AZ110" s="7" t="n">
        <v>0.3508490577138602</v>
      </c>
      <c r="BA110" s="7" t="n">
        <v>0.1095549203738601</v>
      </c>
      <c r="BB110" s="7" t="n">
        <v>0.3142887925768911</v>
      </c>
      <c r="BC110" s="7" t="n">
        <v>0.2586692484102099</v>
      </c>
      <c r="BD110" s="7" t="n">
        <v>0.315074277597877</v>
      </c>
      <c r="BE110" s="7" t="n">
        <v>0.2837935991743677</v>
      </c>
      <c r="BF110" s="7" t="n">
        <v>0.32959656899261</v>
      </c>
      <c r="BG110" s="7" t="n">
        <v>0.09807275414221811</v>
      </c>
      <c r="BH110" s="7" t="n">
        <v>0.1563667997750881</v>
      </c>
      <c r="BI110" s="7" t="n">
        <v>0.1465672385883688</v>
      </c>
      <c r="BJ110" s="7" t="n">
        <v>0.1127568394749943</v>
      </c>
      <c r="BK110" s="7" t="n">
        <v>0.08788690816443169</v>
      </c>
      <c r="BL110" s="7" t="n">
        <v>0.2686889610403936</v>
      </c>
      <c r="BM110" s="7" t="n">
        <v>0.06298808223524209</v>
      </c>
      <c r="BN110" s="7" t="n">
        <v>0.3118627061122704</v>
      </c>
      <c r="BO110" s="7" t="n">
        <v>0.2676342071267886</v>
      </c>
      <c r="BP110" s="7" t="n">
        <v>0.2846138655101974</v>
      </c>
      <c r="BQ110" s="7" t="n">
        <v>0.3263058344576793</v>
      </c>
      <c r="BR110" s="7" t="n">
        <v>0.3871717389235528</v>
      </c>
      <c r="BS110" s="7" t="n">
        <v>0.3577443142370567</v>
      </c>
      <c r="BT110" s="7" t="n">
        <v>0.2328839815651036</v>
      </c>
      <c r="BU110" s="7" t="n">
        <v>-0.1062050985303133</v>
      </c>
      <c r="BV110" s="7" t="n">
        <v>0.3567200250980373</v>
      </c>
      <c r="BW110" s="7" t="n">
        <v>0.3615952696460422</v>
      </c>
      <c r="BX110" s="7" t="n">
        <v>0.3717576140685689</v>
      </c>
      <c r="BY110" s="7" t="n">
        <v>0.1826349317893373</v>
      </c>
      <c r="BZ110" s="7" t="n">
        <v>0.1217431084365253</v>
      </c>
      <c r="CA110" s="7" t="n">
        <v>-0.01666159545980159</v>
      </c>
      <c r="CB110" s="7" t="n">
        <v>0.1071408037336363</v>
      </c>
      <c r="CC110" s="7" t="n">
        <v>0.3459606489393615</v>
      </c>
      <c r="CD110" s="7" t="n">
        <v>0.1420308142496119</v>
      </c>
      <c r="CE110" s="7" t="n">
        <v>0.1980717191077928</v>
      </c>
      <c r="CF110" s="7" t="n">
        <v>0.7315132400357937</v>
      </c>
      <c r="CG110" s="7" t="n">
        <v>0.1742493771203135</v>
      </c>
      <c r="CH110" s="7" t="n">
        <v>0.07339367094367276</v>
      </c>
      <c r="CI110" s="7" t="n">
        <v>0.3659645980235695</v>
      </c>
      <c r="CJ110" s="7" t="n">
        <v>0.2843087677911078</v>
      </c>
      <c r="CK110" s="7" t="n">
        <v>0.3356571229759699</v>
      </c>
      <c r="CL110" s="7" t="n">
        <v>0.06055107392402688</v>
      </c>
      <c r="CM110" s="7" t="n">
        <v>0.1230442034996302</v>
      </c>
      <c r="CN110" s="7" t="n">
        <v>0.1361022006976077</v>
      </c>
      <c r="CO110" s="7" t="n">
        <v>0.02053150883086594</v>
      </c>
      <c r="CP110" s="7" t="n">
        <v>0.3830647067255201</v>
      </c>
      <c r="CQ110" s="7" t="n">
        <v>-0.06118335779793865</v>
      </c>
      <c r="CR110" s="7" t="n">
        <v>0.2641440409474423</v>
      </c>
      <c r="CS110" s="7" t="n">
        <v>0.2567458205904426</v>
      </c>
      <c r="CT110" s="7" t="n">
        <v>0.1283851196472628</v>
      </c>
      <c r="CU110" s="7" t="n">
        <v>0.5352161297939761</v>
      </c>
      <c r="CV110" s="7" t="n">
        <v>0.1296103035412881</v>
      </c>
      <c r="CW110" s="7" t="n">
        <v>0.1831680406270599</v>
      </c>
      <c r="CX110" s="7" t="n">
        <v>0.1797014172793078</v>
      </c>
      <c r="CY110" s="7" t="n">
        <v>0.1997040239921532</v>
      </c>
      <c r="CZ110" s="7" t="n">
        <v>0.3371085076451225</v>
      </c>
      <c r="DA110" s="7" t="n">
        <v>0.3683237056126643</v>
      </c>
      <c r="DB110" s="7" t="n">
        <v>0.2335659393132872</v>
      </c>
      <c r="DC110" s="7" t="n">
        <v>0.3428461051873496</v>
      </c>
      <c r="DD110" s="7" t="n">
        <v>0.216120439781141</v>
      </c>
      <c r="DE110" s="7" t="n">
        <v>0.1003718843841988</v>
      </c>
      <c r="DF110" s="7" t="n">
        <v>0.1004798859815998</v>
      </c>
      <c r="DG110" s="7" t="n">
        <v>1</v>
      </c>
      <c r="DH110" s="7" t="n">
        <v>-0.02576085316692807</v>
      </c>
      <c r="DI110" s="7" t="n">
        <v>0.230298187303333</v>
      </c>
      <c r="DJ110" s="7" t="n">
        <v>0.2225917988635114</v>
      </c>
      <c r="DK110" s="7" t="n">
        <v>0.272024948621238</v>
      </c>
      <c r="DL110" s="7" t="n">
        <v>0.109296438716002</v>
      </c>
      <c r="DM110" s="7" t="n">
        <v>0.0998246218174037</v>
      </c>
      <c r="DN110" s="7" t="n">
        <v>0.2975484157129279</v>
      </c>
      <c r="DO110" s="7" t="n">
        <v>0.1732532934849219</v>
      </c>
      <c r="DP110" s="7" t="n">
        <v>0.2209554087086567</v>
      </c>
      <c r="DQ110" s="7" t="n">
        <v>0.3739500987091995</v>
      </c>
      <c r="DR110" s="7" t="n">
        <v>0.1805826137281716</v>
      </c>
      <c r="DS110" s="7" t="n">
        <v>0.08943766316005326</v>
      </c>
      <c r="DT110" s="7" t="n">
        <v>0.1072209016067659</v>
      </c>
      <c r="DU110" s="7" t="n">
        <v>0.05777292400699339</v>
      </c>
      <c r="DV110" s="7" t="n">
        <v>0.2365156174599649</v>
      </c>
      <c r="DW110" s="7" t="n">
        <v>0.3628260462600893</v>
      </c>
      <c r="DX110" s="7" t="n">
        <v>0.2661729985284262</v>
      </c>
      <c r="DY110" s="7" t="n">
        <v>0.09184386122703528</v>
      </c>
      <c r="DZ110" s="7" t="n">
        <v>0.4228690677521771</v>
      </c>
      <c r="EA110" s="7" t="n">
        <v>0.3195809961310132</v>
      </c>
      <c r="EB110" s="7" t="n">
        <v>0.2399535518410386</v>
      </c>
      <c r="EC110" s="7" t="n">
        <v>0.05952476433799696</v>
      </c>
      <c r="ED110" s="7" t="n">
        <v>0.2890194888209083</v>
      </c>
      <c r="EE110" s="7" t="n">
        <v>0.2116720306484274</v>
      </c>
      <c r="EF110" s="7" t="n">
        <v>0.1311864256948938</v>
      </c>
      <c r="EG110" s="7" t="n">
        <v>0.1167207387618458</v>
      </c>
      <c r="EH110" s="7" t="n">
        <v>0.2801600963554415</v>
      </c>
      <c r="EI110" s="7" t="n">
        <v>0.09958539209288279</v>
      </c>
      <c r="EJ110" s="7" t="n">
        <v>0.1227239195013859</v>
      </c>
      <c r="EK110" s="7" t="n">
        <v>0.2627100286469151</v>
      </c>
      <c r="EL110" s="7" t="n">
        <v>0.1018698104801872</v>
      </c>
      <c r="EM110" s="7" t="n">
        <v>0.2921545707547016</v>
      </c>
      <c r="EN110" s="7" t="n">
        <v>0.1000431558682287</v>
      </c>
      <c r="EO110" s="7" t="n">
        <v>0.4082244924041514</v>
      </c>
      <c r="EP110" s="7" t="n">
        <v>0.6242056996090736</v>
      </c>
      <c r="EQ110" s="7" t="n">
        <v>0.09935241732067364</v>
      </c>
      <c r="ER110" s="7" t="n">
        <v>0.2051510765395629</v>
      </c>
      <c r="ES110" s="7" t="n">
        <v>0.06123478355634854</v>
      </c>
      <c r="ET110" s="7" t="n">
        <v>0.1158311162177495</v>
      </c>
      <c r="EU110" s="7" t="n">
        <v>-0.08455509046154788</v>
      </c>
      <c r="EV110" s="7" t="n">
        <v>0.1091572312146579</v>
      </c>
      <c r="EW110" s="7" t="n">
        <v>0.3466110769772299</v>
      </c>
      <c r="EX110" s="7" t="n">
        <v>-0.1177006256274365</v>
      </c>
      <c r="EY110" s="7" t="n">
        <v>0.1874417663586736</v>
      </c>
      <c r="EZ110" s="7" t="n">
        <v>0.2993259550615464</v>
      </c>
      <c r="FA110" s="7" t="n">
        <v>0.1411249722128709</v>
      </c>
      <c r="FB110" s="7" t="n">
        <v>0.07694876944545584</v>
      </c>
      <c r="FC110" s="7" t="n">
        <v>0.2871346095220778</v>
      </c>
      <c r="FD110" s="7" t="n">
        <v>0.3447560621097067</v>
      </c>
    </row>
    <row r="111">
      <c r="A111" s="6" t="inlineStr">
        <is>
          <t>931247.CSI</t>
        </is>
      </c>
      <c r="B111" s="6" t="inlineStr">
        <is>
          <t>中证信息技术应用创新产业指数</t>
        </is>
      </c>
      <c r="C111" s="7" t="n">
        <v>0.6159463513015737</v>
      </c>
      <c r="D111" s="7" t="n">
        <v>0.6039364217460893</v>
      </c>
      <c r="E111" s="7" t="n">
        <v>-0.1286120214966494</v>
      </c>
      <c r="F111" s="7" t="n">
        <v>0.5061586845873116</v>
      </c>
      <c r="G111" s="7" t="n">
        <v>0.06946600509776625</v>
      </c>
      <c r="H111" s="7" t="n">
        <v>0.1916799234498593</v>
      </c>
      <c r="I111" s="7" t="n">
        <v>0.2595941946653077</v>
      </c>
      <c r="J111" s="7" t="n">
        <v>0.3183551959649837</v>
      </c>
      <c r="K111" s="7" t="n">
        <v>-0.130473976654761</v>
      </c>
      <c r="L111" s="7" t="n">
        <v>0.6399102275920472</v>
      </c>
      <c r="M111" s="7" t="n">
        <v>0.8653625230887759</v>
      </c>
      <c r="N111" s="7" t="n">
        <v>0.3949238923389377</v>
      </c>
      <c r="O111" s="7" t="n">
        <v>0.8379795071164914</v>
      </c>
      <c r="P111" s="7" t="n">
        <v>0.8564031341516736</v>
      </c>
      <c r="Q111" s="7" t="n">
        <v>0.6624463559569733</v>
      </c>
      <c r="R111" s="7" t="n">
        <v>0.8344859099433629</v>
      </c>
      <c r="S111" s="7" t="n">
        <v>0.3616496856845447</v>
      </c>
      <c r="T111" s="7" t="n">
        <v>0.8115443738944361</v>
      </c>
      <c r="U111" s="7" t="n">
        <v>0.2622955584057588</v>
      </c>
      <c r="V111" s="7" t="n">
        <v>0.3262387350055304</v>
      </c>
      <c r="W111" s="7" t="n">
        <v>0.1690914296154791</v>
      </c>
      <c r="X111" s="7" t="n">
        <v>0.2861603255608842</v>
      </c>
      <c r="Y111" s="7" t="n">
        <v>0.2670063378333717</v>
      </c>
      <c r="Z111" s="7" t="n">
        <v>0.7613904220622273</v>
      </c>
      <c r="AA111" s="7" t="n">
        <v>0.7416812325115275</v>
      </c>
      <c r="AB111" s="7" t="n">
        <v>0.6914012018902306</v>
      </c>
      <c r="AC111" s="7" t="n">
        <v>0.3123879216403392</v>
      </c>
      <c r="AD111" s="7" t="n">
        <v>0.5983351897642698</v>
      </c>
      <c r="AE111" s="7" t="n">
        <v>-0.05863390711502196</v>
      </c>
      <c r="AF111" s="7" t="n">
        <v>-0.06444324961135978</v>
      </c>
      <c r="AG111" s="7" t="n">
        <v>0.1753657990450462</v>
      </c>
      <c r="AH111" s="7" t="n">
        <v>0.3741291626667003</v>
      </c>
      <c r="AI111" s="7" t="n">
        <v>0.681502306817364</v>
      </c>
      <c r="AJ111" s="7" t="n">
        <v>0.3098048163344954</v>
      </c>
      <c r="AK111" s="7" t="n">
        <v>0.2993328543488906</v>
      </c>
      <c r="AL111" s="7" t="n">
        <v>0.1284603426464529</v>
      </c>
      <c r="AM111" s="7" t="n">
        <v>0.2384503340327956</v>
      </c>
      <c r="AN111" s="7" t="n">
        <v>0.3822201502976518</v>
      </c>
      <c r="AO111" s="7" t="n">
        <v>0.8959902846405433</v>
      </c>
      <c r="AP111" s="7" t="n">
        <v>0.7242345452757677</v>
      </c>
      <c r="AQ111" s="7" t="n">
        <v>0.6877058740151293</v>
      </c>
      <c r="AR111" s="7" t="n">
        <v>0.6724191920179629</v>
      </c>
      <c r="AS111" s="7" t="n">
        <v>0.6881495646035781</v>
      </c>
      <c r="AT111" s="7" t="n">
        <v>0.7141368153876405</v>
      </c>
      <c r="AU111" s="7" t="n">
        <v>0.7409605580961124</v>
      </c>
      <c r="AV111" s="7" t="n">
        <v>0.2122638558466433</v>
      </c>
      <c r="AW111" s="7" t="n">
        <v>0.6722430652798742</v>
      </c>
      <c r="AX111" s="7" t="n">
        <v>0.6785622340952213</v>
      </c>
      <c r="AY111" s="7" t="n">
        <v>0.286452960179158</v>
      </c>
      <c r="AZ111" s="7" t="n">
        <v>0.1738555482609965</v>
      </c>
      <c r="BA111" s="7" t="n">
        <v>0.5918787357163887</v>
      </c>
      <c r="BB111" s="7" t="n">
        <v>0.3975949061335491</v>
      </c>
      <c r="BC111" s="7" t="n">
        <v>0.6598525063095857</v>
      </c>
      <c r="BD111" s="7" t="n">
        <v>0.2972478032133018</v>
      </c>
      <c r="BE111" s="7" t="n">
        <v>0.6974013119859584</v>
      </c>
      <c r="BF111" s="7" t="n">
        <v>0.2993328993419475</v>
      </c>
      <c r="BG111" s="7" t="n">
        <v>0.5249450641322394</v>
      </c>
      <c r="BH111" s="7" t="n">
        <v>0.6721442534754493</v>
      </c>
      <c r="BI111" s="7" t="n">
        <v>0.6489773639099924</v>
      </c>
      <c r="BJ111" s="7" t="n">
        <v>0.6504938117686277</v>
      </c>
      <c r="BK111" s="7" t="n">
        <v>0.5928314092934874</v>
      </c>
      <c r="BL111" s="7" t="n">
        <v>0.3407093701629358</v>
      </c>
      <c r="BM111" s="7" t="n">
        <v>-0.2250199813089334</v>
      </c>
      <c r="BN111" s="7" t="n">
        <v>0.183892195935678</v>
      </c>
      <c r="BO111" s="7" t="n">
        <v>0.521154406360461</v>
      </c>
      <c r="BP111" s="7" t="n">
        <v>0.170489819438324</v>
      </c>
      <c r="BQ111" s="7" t="n">
        <v>-0.01418308544025241</v>
      </c>
      <c r="BR111" s="7" t="n">
        <v>0.5746879069227442</v>
      </c>
      <c r="BS111" s="7" t="n">
        <v>0.4408112146945852</v>
      </c>
      <c r="BT111" s="7" t="n">
        <v>0.5362744725077793</v>
      </c>
      <c r="BU111" s="7" t="n">
        <v>0.9200408497755765</v>
      </c>
      <c r="BV111" s="7" t="n">
        <v>0.1244555706034688</v>
      </c>
      <c r="BW111" s="7" t="n">
        <v>0.04243368714187585</v>
      </c>
      <c r="BX111" s="7" t="n">
        <v>0.4386159965739155</v>
      </c>
      <c r="BY111" s="7" t="n">
        <v>0.1297263196156346</v>
      </c>
      <c r="BZ111" s="7" t="n">
        <v>0.3145048279857438</v>
      </c>
      <c r="CA111" s="7" t="n">
        <v>0.9602988084939504</v>
      </c>
      <c r="CB111" s="7" t="n">
        <v>0.8604574441281194</v>
      </c>
      <c r="CC111" s="7" t="n">
        <v>0.1788292968296246</v>
      </c>
      <c r="CD111" s="7" t="n">
        <v>0.5309300013324234</v>
      </c>
      <c r="CE111" s="7" t="n">
        <v>0.1193983059005145</v>
      </c>
      <c r="CF111" s="7" t="n">
        <v>0.2894811976075765</v>
      </c>
      <c r="CG111" s="7" t="n">
        <v>0.8387802403592859</v>
      </c>
      <c r="CH111" s="7" t="n">
        <v>0.7800421911084953</v>
      </c>
      <c r="CI111" s="7" t="n">
        <v>0.3454353108771492</v>
      </c>
      <c r="CJ111" s="7" t="n">
        <v>-0.1501154372251972</v>
      </c>
      <c r="CK111" s="7" t="n">
        <v>0.3827056640970654</v>
      </c>
      <c r="CL111" s="7" t="n">
        <v>0.7665963600508596</v>
      </c>
      <c r="CM111" s="7" t="n">
        <v>0.8704242628564854</v>
      </c>
      <c r="CN111" s="7" t="n">
        <v>0.3713998262450511</v>
      </c>
      <c r="CO111" s="7" t="n">
        <v>0.96922653443783</v>
      </c>
      <c r="CP111" s="7" t="n">
        <v>-0.0458321346189557</v>
      </c>
      <c r="CQ111" s="7" t="n">
        <v>0.7605247893645981</v>
      </c>
      <c r="CR111" s="7" t="n">
        <v>0.349515838517883</v>
      </c>
      <c r="CS111" s="7" t="n">
        <v>0.05513893245069325</v>
      </c>
      <c r="CT111" s="7" t="n">
        <v>-0.2318779657532141</v>
      </c>
      <c r="CU111" s="7" t="n">
        <v>0.2270322936943664</v>
      </c>
      <c r="CV111" s="7" t="n">
        <v>0.5946847856195024</v>
      </c>
      <c r="CW111" s="7" t="n">
        <v>0.7995034150446132</v>
      </c>
      <c r="CX111" s="7" t="n">
        <v>0.6808146537970459</v>
      </c>
      <c r="CY111" s="7" t="n">
        <v>0.8029242095586285</v>
      </c>
      <c r="CZ111" s="7" t="n">
        <v>0.1848950219115434</v>
      </c>
      <c r="DA111" s="7" t="n">
        <v>0.3418713976325237</v>
      </c>
      <c r="DB111" s="7" t="n">
        <v>0.3454853139989441</v>
      </c>
      <c r="DC111" s="7" t="n">
        <v>0.3194065206281485</v>
      </c>
      <c r="DD111" s="7" t="n">
        <v>0.628507076009339</v>
      </c>
      <c r="DE111" s="7" t="n">
        <v>0.8459360928832441</v>
      </c>
      <c r="DF111" s="7" t="n">
        <v>0.5439585220556393</v>
      </c>
      <c r="DG111" s="7" t="n">
        <v>-0.02576085316692807</v>
      </c>
      <c r="DH111" s="7" t="n">
        <v>1</v>
      </c>
      <c r="DI111" s="7" t="n">
        <v>0.677399075606957</v>
      </c>
      <c r="DJ111" s="7" t="n">
        <v>0.812520929487111</v>
      </c>
      <c r="DK111" s="7" t="n">
        <v>0.2260504003151433</v>
      </c>
      <c r="DL111" s="7" t="n">
        <v>0.5983503790584555</v>
      </c>
      <c r="DM111" s="7" t="n">
        <v>0.8465660780791356</v>
      </c>
      <c r="DN111" s="7" t="n">
        <v>0.6202873007562938</v>
      </c>
      <c r="DO111" s="7" t="n">
        <v>0.7885894037863325</v>
      </c>
      <c r="DP111" s="7" t="n">
        <v>0.7773389451551724</v>
      </c>
      <c r="DQ111" s="7" t="n">
        <v>0.3432013990927003</v>
      </c>
      <c r="DR111" s="7" t="n">
        <v>0.8563923649931493</v>
      </c>
      <c r="DS111" s="7" t="n">
        <v>0.8276069726318563</v>
      </c>
      <c r="DT111" s="7" t="n">
        <v>0.6773315208272433</v>
      </c>
      <c r="DU111" s="7" t="n">
        <v>0.9154915131161498</v>
      </c>
      <c r="DV111" s="7" t="n">
        <v>0.7781817684900548</v>
      </c>
      <c r="DW111" s="7" t="n">
        <v>0.6333845182146457</v>
      </c>
      <c r="DX111" s="7" t="n">
        <v>0.2985563970623951</v>
      </c>
      <c r="DY111" s="7" t="n">
        <v>0.7178934625312723</v>
      </c>
      <c r="DZ111" s="7" t="n">
        <v>0.1538590541049477</v>
      </c>
      <c r="EA111" s="7" t="n">
        <v>0.3090188484998688</v>
      </c>
      <c r="EB111" s="7" t="n">
        <v>0.3888367589067509</v>
      </c>
      <c r="EC111" s="7" t="n">
        <v>0.7805013580660726</v>
      </c>
      <c r="ED111" s="7" t="n">
        <v>0.6877057096978854</v>
      </c>
      <c r="EE111" s="7" t="n">
        <v>0.6443388065709733</v>
      </c>
      <c r="EF111" s="7" t="n">
        <v>0.8347875380148143</v>
      </c>
      <c r="EG111" s="7" t="n">
        <v>0.8653882250910031</v>
      </c>
      <c r="EH111" s="7" t="n">
        <v>0.6266975656760448</v>
      </c>
      <c r="EI111" s="7" t="n">
        <v>0.8390113112703801</v>
      </c>
      <c r="EJ111" s="7" t="n">
        <v>0.5489897031523661</v>
      </c>
      <c r="EK111" s="7" t="n">
        <v>0.3609161780577254</v>
      </c>
      <c r="EL111" s="7" t="n">
        <v>0.7818910651089694</v>
      </c>
      <c r="EM111" s="7" t="n">
        <v>0.321241976042877</v>
      </c>
      <c r="EN111" s="7" t="n">
        <v>0.8485615898831192</v>
      </c>
      <c r="EO111" s="7" t="n">
        <v>0.02086986367754713</v>
      </c>
      <c r="EP111" s="7" t="n">
        <v>0.3434084525143559</v>
      </c>
      <c r="EQ111" s="7" t="n">
        <v>0.8515660086838821</v>
      </c>
      <c r="ER111" s="7" t="n">
        <v>0.3565907744360162</v>
      </c>
      <c r="ES111" s="7" t="n">
        <v>-0.2267285391646175</v>
      </c>
      <c r="ET111" s="7" t="n">
        <v>0.4883007410233478</v>
      </c>
      <c r="EU111" s="7" t="n">
        <v>0.9233256408895023</v>
      </c>
      <c r="EV111" s="7" t="n">
        <v>0.8553288943685541</v>
      </c>
      <c r="EW111" s="7" t="n">
        <v>-0.04165524873292396</v>
      </c>
      <c r="EX111" s="7" t="n">
        <v>0.9176852281811935</v>
      </c>
      <c r="EY111" s="7" t="n">
        <v>0.4657300491954816</v>
      </c>
      <c r="EZ111" s="7" t="n">
        <v>-0.1516651820203486</v>
      </c>
      <c r="FA111" s="7" t="n">
        <v>0.8352207378080945</v>
      </c>
      <c r="FB111" s="7" t="n">
        <v>0.6738812111842821</v>
      </c>
      <c r="FC111" s="7" t="n">
        <v>0.2323586567556213</v>
      </c>
      <c r="FD111" s="7" t="n">
        <v>-0.14438549845098</v>
      </c>
    </row>
    <row r="112">
      <c r="A112" s="6" t="inlineStr">
        <is>
          <t>931271.CSI</t>
        </is>
      </c>
      <c r="B112" s="6" t="inlineStr">
        <is>
          <t>中证通信设备主题指数</t>
        </is>
      </c>
      <c r="C112" s="7" t="n">
        <v>0.5124609940374251</v>
      </c>
      <c r="D112" s="7" t="n">
        <v>0.5705108980318244</v>
      </c>
      <c r="E112" s="7" t="n">
        <v>-0.2203840199843101</v>
      </c>
      <c r="F112" s="7" t="n">
        <v>0.4271469539614106</v>
      </c>
      <c r="G112" s="7" t="n">
        <v>-0.04522993836604255</v>
      </c>
      <c r="H112" s="7" t="n">
        <v>0.08230710284572081</v>
      </c>
      <c r="I112" s="7" t="n">
        <v>0.3795664985009787</v>
      </c>
      <c r="J112" s="7" t="n">
        <v>0.3646541325086102</v>
      </c>
      <c r="K112" s="7" t="n">
        <v>-0.2188480469497871</v>
      </c>
      <c r="L112" s="7" t="n">
        <v>0.6476415949892383</v>
      </c>
      <c r="M112" s="7" t="n">
        <v>0.7006020385052186</v>
      </c>
      <c r="N112" s="7" t="n">
        <v>0.5055081115618479</v>
      </c>
      <c r="O112" s="7" t="n">
        <v>0.695718940692495</v>
      </c>
      <c r="P112" s="7" t="n">
        <v>0.7004488282924716</v>
      </c>
      <c r="Q112" s="7" t="n">
        <v>0.624177345350688</v>
      </c>
      <c r="R112" s="7" t="n">
        <v>0.8148648773435188</v>
      </c>
      <c r="S112" s="7" t="n">
        <v>0.3908611072176749</v>
      </c>
      <c r="T112" s="7" t="n">
        <v>0.7687304219373705</v>
      </c>
      <c r="U112" s="7" t="n">
        <v>0.3909606142359232</v>
      </c>
      <c r="V112" s="7" t="n">
        <v>0.2081055526985991</v>
      </c>
      <c r="W112" s="7" t="n">
        <v>0.07754439359114425</v>
      </c>
      <c r="X112" s="7" t="n">
        <v>0.3989248262075116</v>
      </c>
      <c r="Y112" s="7" t="n">
        <v>0.3373685188354785</v>
      </c>
      <c r="Z112" s="7" t="n">
        <v>0.6385255309411798</v>
      </c>
      <c r="AA112" s="7" t="n">
        <v>0.664759510962927</v>
      </c>
      <c r="AB112" s="7" t="n">
        <v>0.6719841672585236</v>
      </c>
      <c r="AC112" s="7" t="n">
        <v>0.4075543893671231</v>
      </c>
      <c r="AD112" s="7" t="n">
        <v>0.7424131626078562</v>
      </c>
      <c r="AE112" s="7" t="n">
        <v>-0.1270233337814106</v>
      </c>
      <c r="AF112" s="7" t="n">
        <v>-0.07368259002502039</v>
      </c>
      <c r="AG112" s="7" t="n">
        <v>0.05494817327875438</v>
      </c>
      <c r="AH112" s="7" t="n">
        <v>0.4458153261361342</v>
      </c>
      <c r="AI112" s="7" t="n">
        <v>0.9878483294546151</v>
      </c>
      <c r="AJ112" s="7" t="n">
        <v>0.4060766647301</v>
      </c>
      <c r="AK112" s="7" t="n">
        <v>0.2107927794611876</v>
      </c>
      <c r="AL112" s="7" t="n">
        <v>-0.01876490772131366</v>
      </c>
      <c r="AM112" s="7" t="n">
        <v>0.3146512158298557</v>
      </c>
      <c r="AN112" s="7" t="n">
        <v>0.4505386268480828</v>
      </c>
      <c r="AO112" s="7" t="n">
        <v>0.8113900768171589</v>
      </c>
      <c r="AP112" s="7" t="n">
        <v>0.7482431543456144</v>
      </c>
      <c r="AQ112" s="7" t="n">
        <v>0.8352999954971189</v>
      </c>
      <c r="AR112" s="7" t="n">
        <v>0.890082183901953</v>
      </c>
      <c r="AS112" s="7" t="n">
        <v>0.8810246019551815</v>
      </c>
      <c r="AT112" s="7" t="n">
        <v>0.740205674094604</v>
      </c>
      <c r="AU112" s="7" t="n">
        <v>0.6164294663983749</v>
      </c>
      <c r="AV112" s="7" t="n">
        <v>0.2024987693607186</v>
      </c>
      <c r="AW112" s="7" t="n">
        <v>0.7550808539889955</v>
      </c>
      <c r="AX112" s="7" t="n">
        <v>0.9952326332186416</v>
      </c>
      <c r="AY112" s="7" t="n">
        <v>0.4139136428068415</v>
      </c>
      <c r="AZ112" s="7" t="n">
        <v>0.0878659962854294</v>
      </c>
      <c r="BA112" s="7" t="n">
        <v>0.326160447914856</v>
      </c>
      <c r="BB112" s="7" t="n">
        <v>0.4698081165734704</v>
      </c>
      <c r="BC112" s="7" t="n">
        <v>0.8437985905116751</v>
      </c>
      <c r="BD112" s="7" t="n">
        <v>0.3580137841257521</v>
      </c>
      <c r="BE112" s="7" t="n">
        <v>0.7850969608676446</v>
      </c>
      <c r="BF112" s="7" t="n">
        <v>0.2107928818881772</v>
      </c>
      <c r="BG112" s="7" t="n">
        <v>0.2674388598357429</v>
      </c>
      <c r="BH112" s="7" t="n">
        <v>0.5167544655011868</v>
      </c>
      <c r="BI112" s="7" t="n">
        <v>0.5151143241640964</v>
      </c>
      <c r="BJ112" s="7" t="n">
        <v>0.5055601847531384</v>
      </c>
      <c r="BK112" s="7" t="n">
        <v>0.3206727637832089</v>
      </c>
      <c r="BL112" s="7" t="n">
        <v>0.2981945467375917</v>
      </c>
      <c r="BM112" s="7" t="n">
        <v>-0.2141861744399259</v>
      </c>
      <c r="BN112" s="7" t="n">
        <v>0.08104332508898354</v>
      </c>
      <c r="BO112" s="7" t="n">
        <v>0.4245835327407027</v>
      </c>
      <c r="BP112" s="7" t="n">
        <v>0.1211408827946622</v>
      </c>
      <c r="BQ112" s="7" t="n">
        <v>-0.1021272204557186</v>
      </c>
      <c r="BR112" s="7" t="n">
        <v>0.6339385589948699</v>
      </c>
      <c r="BS112" s="7" t="n">
        <v>0.3861184914191715</v>
      </c>
      <c r="BT112" s="7" t="n">
        <v>0.4762757355724834</v>
      </c>
      <c r="BU112" s="7" t="n">
        <v>0.6009649079357786</v>
      </c>
      <c r="BV112" s="7" t="n">
        <v>0.08504943050604888</v>
      </c>
      <c r="BW112" s="7" t="n">
        <v>0.07955200260525026</v>
      </c>
      <c r="BX112" s="7" t="n">
        <v>0.406029358259422</v>
      </c>
      <c r="BY112" s="7" t="n">
        <v>0.01087342040705806</v>
      </c>
      <c r="BZ112" s="7" t="n">
        <v>0.1769360210804289</v>
      </c>
      <c r="CA112" s="7" t="n">
        <v>0.6826110397363675</v>
      </c>
      <c r="CB112" s="7" t="n">
        <v>0.8185001065346404</v>
      </c>
      <c r="CC112" s="7" t="n">
        <v>0.08065844685365199</v>
      </c>
      <c r="CD112" s="7" t="n">
        <v>0.4159651303713563</v>
      </c>
      <c r="CE112" s="7" t="n">
        <v>-0.07992890049638145</v>
      </c>
      <c r="CF112" s="7" t="n">
        <v>0.3931296895485905</v>
      </c>
      <c r="CG112" s="7" t="n">
        <v>0.9235711219551266</v>
      </c>
      <c r="CH112" s="7" t="n">
        <v>0.5774611431686704</v>
      </c>
      <c r="CI112" s="7" t="n">
        <v>0.4533533516160118</v>
      </c>
      <c r="CJ112" s="7" t="n">
        <v>-0.1247036654414437</v>
      </c>
      <c r="CK112" s="7" t="n">
        <v>0.463477994435341</v>
      </c>
      <c r="CL112" s="7" t="n">
        <v>0.6469012184286633</v>
      </c>
      <c r="CM112" s="7" t="n">
        <v>0.9279047694048197</v>
      </c>
      <c r="CN112" s="7" t="n">
        <v>0.2869375478177374</v>
      </c>
      <c r="CO112" s="7" t="n">
        <v>0.6904258385147019</v>
      </c>
      <c r="CP112" s="7" t="n">
        <v>-0.09901770910128778</v>
      </c>
      <c r="CQ112" s="7" t="n">
        <v>0.4893813704889326</v>
      </c>
      <c r="CR112" s="7" t="n">
        <v>0.3090979412265786</v>
      </c>
      <c r="CS112" s="7" t="n">
        <v>0.02163422348757111</v>
      </c>
      <c r="CT112" s="7" t="n">
        <v>-0.1701507526519479</v>
      </c>
      <c r="CU112" s="7" t="n">
        <v>0.2168268314667257</v>
      </c>
      <c r="CV112" s="7" t="n">
        <v>0.4293087235864313</v>
      </c>
      <c r="CW112" s="7" t="n">
        <v>0.9387087518056823</v>
      </c>
      <c r="CX112" s="7" t="n">
        <v>0.9762273015215291</v>
      </c>
      <c r="CY112" s="7" t="n">
        <v>0.9184660846993091</v>
      </c>
      <c r="CZ112" s="7" t="n">
        <v>0.07580842418594289</v>
      </c>
      <c r="DA112" s="7" t="n">
        <v>0.437565001241174</v>
      </c>
      <c r="DB112" s="7" t="n">
        <v>0.4083646122952052</v>
      </c>
      <c r="DC112" s="7" t="n">
        <v>0.4723521428989872</v>
      </c>
      <c r="DD112" s="7" t="n">
        <v>0.9895727589484186</v>
      </c>
      <c r="DE112" s="7" t="n">
        <v>0.7742051557824093</v>
      </c>
      <c r="DF112" s="7" t="n">
        <v>0.3627935790548006</v>
      </c>
      <c r="DG112" s="7" t="n">
        <v>0.230298187303333</v>
      </c>
      <c r="DH112" s="7" t="n">
        <v>0.677399075606957</v>
      </c>
      <c r="DI112" s="7" t="n">
        <v>1</v>
      </c>
      <c r="DJ112" s="7" t="n">
        <v>0.8908307583440328</v>
      </c>
      <c r="DK112" s="7" t="n">
        <v>0.3602782596031992</v>
      </c>
      <c r="DL112" s="7" t="n">
        <v>0.3327701473491136</v>
      </c>
      <c r="DM112" s="7" t="n">
        <v>0.8159113587889847</v>
      </c>
      <c r="DN112" s="7" t="n">
        <v>0.5171293525331446</v>
      </c>
      <c r="DO112" s="7" t="n">
        <v>0.9651974140125086</v>
      </c>
      <c r="DP112" s="7" t="n">
        <v>0.9450119093845878</v>
      </c>
      <c r="DQ112" s="7" t="n">
        <v>0.4625219456828744</v>
      </c>
      <c r="DR112" s="7" t="n">
        <v>0.8431130941722</v>
      </c>
      <c r="DS112" s="7" t="n">
        <v>0.8041713029457725</v>
      </c>
      <c r="DT112" s="7" t="n">
        <v>0.5085373208308775</v>
      </c>
      <c r="DU112" s="7" t="n">
        <v>0.6832333876060691</v>
      </c>
      <c r="DV112" s="7" t="n">
        <v>0.9011598048038129</v>
      </c>
      <c r="DW112" s="7" t="n">
        <v>0.9008642869531628</v>
      </c>
      <c r="DX112" s="7" t="n">
        <v>0.3793757294845839</v>
      </c>
      <c r="DY112" s="7" t="n">
        <v>0.5969291376592987</v>
      </c>
      <c r="DZ112" s="7" t="n">
        <v>0.1967568663842898</v>
      </c>
      <c r="EA112" s="7" t="n">
        <v>0.1818432465486952</v>
      </c>
      <c r="EB112" s="7" t="n">
        <v>0.5103996395056905</v>
      </c>
      <c r="EC112" s="7" t="n">
        <v>0.622154000114684</v>
      </c>
      <c r="ED112" s="7" t="n">
        <v>0.5861892582751772</v>
      </c>
      <c r="EE112" s="7" t="n">
        <v>0.4999345173367978</v>
      </c>
      <c r="EF112" s="7" t="n">
        <v>0.7773153510690572</v>
      </c>
      <c r="EG112" s="7" t="n">
        <v>0.7000308921915663</v>
      </c>
      <c r="EH112" s="7" t="n">
        <v>0.4551132651076387</v>
      </c>
      <c r="EI112" s="7" t="n">
        <v>0.6585516403254882</v>
      </c>
      <c r="EJ112" s="7" t="n">
        <v>0.3068233245601248</v>
      </c>
      <c r="EK112" s="7" t="n">
        <v>0.5034050994548468</v>
      </c>
      <c r="EL112" s="7" t="n">
        <v>0.7872555399650045</v>
      </c>
      <c r="EM112" s="7" t="n">
        <v>0.332497209076674</v>
      </c>
      <c r="EN112" s="7" t="n">
        <v>0.6727744305204009</v>
      </c>
      <c r="EO112" s="7" t="n">
        <v>-0.04701330966688089</v>
      </c>
      <c r="EP112" s="7" t="n">
        <v>0.4414045529501847</v>
      </c>
      <c r="EQ112" s="7" t="n">
        <v>0.6737612826251163</v>
      </c>
      <c r="ER112" s="7" t="n">
        <v>0.2340058028714453</v>
      </c>
      <c r="ES112" s="7" t="n">
        <v>-0.2155146057993275</v>
      </c>
      <c r="ET112" s="7" t="n">
        <v>0.2490934501930696</v>
      </c>
      <c r="EU112" s="7" t="n">
        <v>0.5795730952400069</v>
      </c>
      <c r="EV112" s="7" t="n">
        <v>0.6887810957725358</v>
      </c>
      <c r="EW112" s="7" t="n">
        <v>-0.1039428162476247</v>
      </c>
      <c r="EX112" s="7" t="n">
        <v>0.5733105786189042</v>
      </c>
      <c r="EY112" s="7" t="n">
        <v>0.3169273013689599</v>
      </c>
      <c r="EZ112" s="7" t="n">
        <v>-0.1721875447622811</v>
      </c>
      <c r="FA112" s="7" t="n">
        <v>0.9219561291320311</v>
      </c>
      <c r="FB112" s="7" t="n">
        <v>0.4132288097520948</v>
      </c>
      <c r="FC112" s="7" t="n">
        <v>0.3611874672509315</v>
      </c>
      <c r="FD112" s="7" t="n">
        <v>-0.1353526223748953</v>
      </c>
    </row>
    <row r="113">
      <c r="A113" s="6" t="inlineStr">
        <is>
          <t>931380.CSI</t>
        </is>
      </c>
      <c r="B113" s="6" t="inlineStr">
        <is>
          <t>中证科技50指数</t>
        </is>
      </c>
      <c r="C113" s="7" t="n">
        <v>0.6955922198916356</v>
      </c>
      <c r="D113" s="7" t="n">
        <v>0.7845276017661114</v>
      </c>
      <c r="E113" s="7" t="n">
        <v>-0.1125616994365437</v>
      </c>
      <c r="F113" s="7" t="n">
        <v>0.6600706377289938</v>
      </c>
      <c r="G113" s="7" t="n">
        <v>0.08468719108480564</v>
      </c>
      <c r="H113" s="7" t="n">
        <v>0.1832498578444241</v>
      </c>
      <c r="I113" s="7" t="n">
        <v>0.4871540290620542</v>
      </c>
      <c r="J113" s="7" t="n">
        <v>0.5056461347638053</v>
      </c>
      <c r="K113" s="7" t="n">
        <v>-0.1021357036653297</v>
      </c>
      <c r="L113" s="7" t="n">
        <v>0.8169624852635523</v>
      </c>
      <c r="M113" s="7" t="n">
        <v>0.8956341256133364</v>
      </c>
      <c r="N113" s="7" t="n">
        <v>0.5557250225482103</v>
      </c>
      <c r="O113" s="7" t="n">
        <v>0.8857861143209144</v>
      </c>
      <c r="P113" s="7" t="n">
        <v>0.9110451394109361</v>
      </c>
      <c r="Q113" s="7" t="n">
        <v>0.7464174257032019</v>
      </c>
      <c r="R113" s="7" t="n">
        <v>0.933627895018032</v>
      </c>
      <c r="S113" s="7" t="n">
        <v>0.4865519209105635</v>
      </c>
      <c r="T113" s="7" t="n">
        <v>0.8756612749132549</v>
      </c>
      <c r="U113" s="7" t="n">
        <v>0.4811862376152004</v>
      </c>
      <c r="V113" s="7" t="n">
        <v>0.386292289784033</v>
      </c>
      <c r="W113" s="7" t="n">
        <v>0.1702940535678605</v>
      </c>
      <c r="X113" s="7" t="n">
        <v>0.4917476403771127</v>
      </c>
      <c r="Y113" s="7" t="n">
        <v>0.455212658063941</v>
      </c>
      <c r="Z113" s="7" t="n">
        <v>0.7472971044124053</v>
      </c>
      <c r="AA113" s="7" t="n">
        <v>0.805842531144229</v>
      </c>
      <c r="AB113" s="7" t="n">
        <v>0.8369548447949712</v>
      </c>
      <c r="AC113" s="7" t="n">
        <v>0.5440687173428392</v>
      </c>
      <c r="AD113" s="7" t="n">
        <v>0.8416451531777148</v>
      </c>
      <c r="AE113" s="7" t="n">
        <v>-0.001491848408450193</v>
      </c>
      <c r="AF113" s="7" t="n">
        <v>0.03084119361090747</v>
      </c>
      <c r="AG113" s="7" t="n">
        <v>0.1703182105368913</v>
      </c>
      <c r="AH113" s="7" t="n">
        <v>0.5721262796302065</v>
      </c>
      <c r="AI113" s="7" t="n">
        <v>0.9012139917143452</v>
      </c>
      <c r="AJ113" s="7" t="n">
        <v>0.5218338701980796</v>
      </c>
      <c r="AK113" s="7" t="n">
        <v>0.3348236348488893</v>
      </c>
      <c r="AL113" s="7" t="n">
        <v>0.117384065965502</v>
      </c>
      <c r="AM113" s="7" t="n">
        <v>0.4395332756973151</v>
      </c>
      <c r="AN113" s="7" t="n">
        <v>0.5739326737435354</v>
      </c>
      <c r="AO113" s="7" t="n">
        <v>0.9459432360256242</v>
      </c>
      <c r="AP113" s="7" t="n">
        <v>0.8513410756201967</v>
      </c>
      <c r="AQ113" s="7" t="n">
        <v>0.8777750269444989</v>
      </c>
      <c r="AR113" s="7" t="n">
        <v>0.878757466931425</v>
      </c>
      <c r="AS113" s="7" t="n">
        <v>0.8949802857571423</v>
      </c>
      <c r="AT113" s="7" t="n">
        <v>0.8366635078300776</v>
      </c>
      <c r="AU113" s="7" t="n">
        <v>0.7025569974540679</v>
      </c>
      <c r="AV113" s="7" t="n">
        <v>0.3335370552773192</v>
      </c>
      <c r="AW113" s="7" t="n">
        <v>0.8505534863399161</v>
      </c>
      <c r="AX113" s="7" t="n">
        <v>0.9004734831316074</v>
      </c>
      <c r="AY113" s="7" t="n">
        <v>0.5008902196639701</v>
      </c>
      <c r="AZ113" s="7" t="n">
        <v>0.1761998940049682</v>
      </c>
      <c r="BA113" s="7" t="n">
        <v>0.5386336219115188</v>
      </c>
      <c r="BB113" s="7" t="n">
        <v>0.5632401380598944</v>
      </c>
      <c r="BC113" s="7" t="n">
        <v>0.8724385369853973</v>
      </c>
      <c r="BD113" s="7" t="n">
        <v>0.4731071449622827</v>
      </c>
      <c r="BE113" s="7" t="n">
        <v>0.8743282504375173</v>
      </c>
      <c r="BF113" s="7" t="n">
        <v>0.3348237153984325</v>
      </c>
      <c r="BG113" s="7" t="n">
        <v>0.4877917473364851</v>
      </c>
      <c r="BH113" s="7" t="n">
        <v>0.6148844825099298</v>
      </c>
      <c r="BI113" s="7" t="n">
        <v>0.5715027257519643</v>
      </c>
      <c r="BJ113" s="7" t="n">
        <v>0.5966967311381418</v>
      </c>
      <c r="BK113" s="7" t="n">
        <v>0.5251318304761331</v>
      </c>
      <c r="BL113" s="7" t="n">
        <v>0.4374525594962864</v>
      </c>
      <c r="BM113" s="7" t="n">
        <v>-0.2092592474355046</v>
      </c>
      <c r="BN113" s="7" t="n">
        <v>0.1682939399664721</v>
      </c>
      <c r="BO113" s="7" t="n">
        <v>0.5634378323884316</v>
      </c>
      <c r="BP113" s="7" t="n">
        <v>0.2410244281377161</v>
      </c>
      <c r="BQ113" s="7" t="n">
        <v>0.01099925845802088</v>
      </c>
      <c r="BR113" s="7" t="n">
        <v>0.808836301381494</v>
      </c>
      <c r="BS113" s="7" t="n">
        <v>0.6123304501350223</v>
      </c>
      <c r="BT113" s="7" t="n">
        <v>0.5788651074706844</v>
      </c>
      <c r="BU113" s="7" t="n">
        <v>0.7087252392955165</v>
      </c>
      <c r="BV113" s="7" t="n">
        <v>0.1952084653177732</v>
      </c>
      <c r="BW113" s="7" t="n">
        <v>0.170089394108598</v>
      </c>
      <c r="BX113" s="7" t="n">
        <v>0.5272996156918017</v>
      </c>
      <c r="BY113" s="7" t="n">
        <v>0.1279009707241374</v>
      </c>
      <c r="BZ113" s="7" t="n">
        <v>0.2799036649420529</v>
      </c>
      <c r="CA113" s="7" t="n">
        <v>0.8070801242360592</v>
      </c>
      <c r="CB113" s="7" t="n">
        <v>0.9548491156347855</v>
      </c>
      <c r="CC113" s="7" t="n">
        <v>0.1637070329123141</v>
      </c>
      <c r="CD113" s="7" t="n">
        <v>0.5035927326893539</v>
      </c>
      <c r="CE113" s="7" t="n">
        <v>0.03482697088542962</v>
      </c>
      <c r="CF113" s="7" t="n">
        <v>0.4894931765282043</v>
      </c>
      <c r="CG113" s="7" t="n">
        <v>0.9485168419658814</v>
      </c>
      <c r="CH113" s="7" t="n">
        <v>0.6994478015032919</v>
      </c>
      <c r="CI113" s="7" t="n">
        <v>0.5736997428010048</v>
      </c>
      <c r="CJ113" s="7" t="n">
        <v>-0.04986564321152138</v>
      </c>
      <c r="CK113" s="7" t="n">
        <v>0.576116743320274</v>
      </c>
      <c r="CL113" s="7" t="n">
        <v>0.7554343039739843</v>
      </c>
      <c r="CM113" s="7" t="n">
        <v>0.9044745793754285</v>
      </c>
      <c r="CN113" s="7" t="n">
        <v>0.3574583730238288</v>
      </c>
      <c r="CO113" s="7" t="n">
        <v>0.8086976688288615</v>
      </c>
      <c r="CP113" s="7" t="n">
        <v>0.01604426199890488</v>
      </c>
      <c r="CQ113" s="7" t="n">
        <v>0.5994852978088901</v>
      </c>
      <c r="CR113" s="7" t="n">
        <v>0.4478488963061255</v>
      </c>
      <c r="CS113" s="7" t="n">
        <v>0.122456010180808</v>
      </c>
      <c r="CT113" s="7" t="n">
        <v>-0.1595564469314018</v>
      </c>
      <c r="CU113" s="7" t="n">
        <v>0.330657283530772</v>
      </c>
      <c r="CV113" s="7" t="n">
        <v>0.5221545858609057</v>
      </c>
      <c r="CW113" s="7" t="n">
        <v>0.9347308346533079</v>
      </c>
      <c r="CX113" s="7" t="n">
        <v>0.8996942498524922</v>
      </c>
      <c r="CY113" s="7" t="n">
        <v>0.9857631230633712</v>
      </c>
      <c r="CZ113" s="7" t="n">
        <v>0.2074175772807994</v>
      </c>
      <c r="DA113" s="7" t="n">
        <v>0.557882009424043</v>
      </c>
      <c r="DB113" s="7" t="n">
        <v>0.5001271886796309</v>
      </c>
      <c r="DC113" s="7" t="n">
        <v>0.5475796162569864</v>
      </c>
      <c r="DD113" s="7" t="n">
        <v>0.8698777197405948</v>
      </c>
      <c r="DE113" s="7" t="n">
        <v>0.8986787940473897</v>
      </c>
      <c r="DF113" s="7" t="n">
        <v>0.4725865227111852</v>
      </c>
      <c r="DG113" s="7" t="n">
        <v>0.2225917988635114</v>
      </c>
      <c r="DH113" s="7" t="n">
        <v>0.812520929487111</v>
      </c>
      <c r="DI113" s="7" t="n">
        <v>0.8908307583440328</v>
      </c>
      <c r="DJ113" s="7" t="n">
        <v>1</v>
      </c>
      <c r="DK113" s="7" t="n">
        <v>0.4276554081816686</v>
      </c>
      <c r="DL113" s="7" t="n">
        <v>0.5431074334131802</v>
      </c>
      <c r="DM113" s="7" t="n">
        <v>0.9578508121836915</v>
      </c>
      <c r="DN113" s="7" t="n">
        <v>0.6613048955897189</v>
      </c>
      <c r="DO113" s="7" t="n">
        <v>0.8935270241156457</v>
      </c>
      <c r="DP113" s="7" t="n">
        <v>0.8737741727866022</v>
      </c>
      <c r="DQ113" s="7" t="n">
        <v>0.5780598336802544</v>
      </c>
      <c r="DR113" s="7" t="n">
        <v>0.91928055275398</v>
      </c>
      <c r="DS113" s="7" t="n">
        <v>0.9355375111294078</v>
      </c>
      <c r="DT113" s="7" t="n">
        <v>0.6150650875295407</v>
      </c>
      <c r="DU113" s="7" t="n">
        <v>0.8935849332838651</v>
      </c>
      <c r="DV113" s="7" t="n">
        <v>0.9731227762734713</v>
      </c>
      <c r="DW113" s="7" t="n">
        <v>0.8604512247064523</v>
      </c>
      <c r="DX113" s="7" t="n">
        <v>0.4724769089702558</v>
      </c>
      <c r="DY113" s="7" t="n">
        <v>0.7780759649741172</v>
      </c>
      <c r="DZ113" s="7" t="n">
        <v>0.2745028061581256</v>
      </c>
      <c r="EA113" s="7" t="n">
        <v>0.31039504660907</v>
      </c>
      <c r="EB113" s="7" t="n">
        <v>0.5920409622536811</v>
      </c>
      <c r="EC113" s="7" t="n">
        <v>0.8412244154901622</v>
      </c>
      <c r="ED113" s="7" t="n">
        <v>0.7073098753527313</v>
      </c>
      <c r="EE113" s="7" t="n">
        <v>0.5681599885130028</v>
      </c>
      <c r="EF113" s="7" t="n">
        <v>0.8693264987917377</v>
      </c>
      <c r="EG113" s="7" t="n">
        <v>0.8923447074752063</v>
      </c>
      <c r="EH113" s="7" t="n">
        <v>0.6767990812350083</v>
      </c>
      <c r="EI113" s="7" t="n">
        <v>0.8842994420841344</v>
      </c>
      <c r="EJ113" s="7" t="n">
        <v>0.4343681919861882</v>
      </c>
      <c r="EK113" s="7" t="n">
        <v>0.5560696391179752</v>
      </c>
      <c r="EL113" s="7" t="n">
        <v>0.8690193048945003</v>
      </c>
      <c r="EM113" s="7" t="n">
        <v>0.4621089472563697</v>
      </c>
      <c r="EN113" s="7" t="n">
        <v>0.8868782036717852</v>
      </c>
      <c r="EO113" s="7" t="n">
        <v>0.06495305396954779</v>
      </c>
      <c r="EP113" s="7" t="n">
        <v>0.5431760152943998</v>
      </c>
      <c r="EQ113" s="7" t="n">
        <v>0.8879878024227826</v>
      </c>
      <c r="ER113" s="7" t="n">
        <v>0.3906877272693369</v>
      </c>
      <c r="ES113" s="7" t="n">
        <v>-0.2119966778870888</v>
      </c>
      <c r="ET113" s="7" t="n">
        <v>0.47866961750295</v>
      </c>
      <c r="EU113" s="7" t="n">
        <v>0.6717777449700068</v>
      </c>
      <c r="EV113" s="7" t="n">
        <v>0.8909857018963701</v>
      </c>
      <c r="EW113" s="7" t="n">
        <v>0.04073245351100609</v>
      </c>
      <c r="EX113" s="7" t="n">
        <v>0.6861737437035182</v>
      </c>
      <c r="EY113" s="7" t="n">
        <v>0.4153866994438598</v>
      </c>
      <c r="EZ113" s="7" t="n">
        <v>-0.1170407950979385</v>
      </c>
      <c r="FA113" s="7" t="n">
        <v>0.9736772410278707</v>
      </c>
      <c r="FB113" s="7" t="n">
        <v>0.5547789979972035</v>
      </c>
      <c r="FC113" s="7" t="n">
        <v>0.4306108816108092</v>
      </c>
      <c r="FD113" s="7" t="n">
        <v>-0.06002081523848978</v>
      </c>
    </row>
    <row r="114">
      <c r="A114" s="6" t="inlineStr">
        <is>
          <t>931409.CSI</t>
        </is>
      </c>
      <c r="B114" s="6" t="inlineStr">
        <is>
          <t>中证沪港深创新药产业指数</t>
        </is>
      </c>
      <c r="C114" s="7" t="n">
        <v>0.336375812121688</v>
      </c>
      <c r="D114" s="7" t="n">
        <v>0.41926562184184</v>
      </c>
      <c r="E114" s="7" t="n">
        <v>-0.1849648062856311</v>
      </c>
      <c r="F114" s="7" t="n">
        <v>0.328847025454254</v>
      </c>
      <c r="G114" s="7" t="n">
        <v>-0.08657513964362018</v>
      </c>
      <c r="H114" s="7" t="n">
        <v>0.1997199465441932</v>
      </c>
      <c r="I114" s="7" t="n">
        <v>0.3678154319983282</v>
      </c>
      <c r="J114" s="7" t="n">
        <v>0.738638288175841</v>
      </c>
      <c r="K114" s="7" t="n">
        <v>-0.1298753364101639</v>
      </c>
      <c r="L114" s="7" t="n">
        <v>0.418395905784363</v>
      </c>
      <c r="M114" s="7" t="n">
        <v>0.1859472296132693</v>
      </c>
      <c r="N114" s="7" t="n">
        <v>0.8646260172992507</v>
      </c>
      <c r="O114" s="7" t="n">
        <v>0.1663121152356845</v>
      </c>
      <c r="P114" s="7" t="n">
        <v>0.2357204221894698</v>
      </c>
      <c r="Q114" s="7" t="n">
        <v>0.4475529804205124</v>
      </c>
      <c r="R114" s="7" t="n">
        <v>0.3171272685937412</v>
      </c>
      <c r="S114" s="7" t="n">
        <v>0.3947043796712752</v>
      </c>
      <c r="T114" s="7" t="n">
        <v>0.4495532474258836</v>
      </c>
      <c r="U114" s="7" t="n">
        <v>0.3797925964857289</v>
      </c>
      <c r="V114" s="7" t="n">
        <v>0.2618076548545429</v>
      </c>
      <c r="W114" s="7" t="n">
        <v>0.2400321530523371</v>
      </c>
      <c r="X114" s="7" t="n">
        <v>0.3782793335174233</v>
      </c>
      <c r="Y114" s="7" t="n">
        <v>0.3745263174537975</v>
      </c>
      <c r="Z114" s="7" t="n">
        <v>0.3779233772250001</v>
      </c>
      <c r="AA114" s="7" t="n">
        <v>0.4053667717774144</v>
      </c>
      <c r="AB114" s="7" t="n">
        <v>0.4260550325776984</v>
      </c>
      <c r="AC114" s="7" t="n">
        <v>0.8706866879419235</v>
      </c>
      <c r="AD114" s="7" t="n">
        <v>0.5694008570634849</v>
      </c>
      <c r="AE114" s="7" t="n">
        <v>-0.05056521386868552</v>
      </c>
      <c r="AF114" s="7" t="n">
        <v>0.05709648833096153</v>
      </c>
      <c r="AG114" s="7" t="n">
        <v>0.1922223096454921</v>
      </c>
      <c r="AH114" s="7" t="n">
        <v>0.8733252363891821</v>
      </c>
      <c r="AI114" s="7" t="n">
        <v>0.3689872520784286</v>
      </c>
      <c r="AJ114" s="7" t="n">
        <v>0.3861699845955493</v>
      </c>
      <c r="AK114" s="7" t="n">
        <v>0.1913822737880738</v>
      </c>
      <c r="AL114" s="7" t="n">
        <v>0.06459421860938037</v>
      </c>
      <c r="AM114" s="7" t="n">
        <v>0.3890748780076942</v>
      </c>
      <c r="AN114" s="7" t="n">
        <v>0.8763769843083308</v>
      </c>
      <c r="AO114" s="7" t="n">
        <v>0.2907740190532138</v>
      </c>
      <c r="AP114" s="7" t="n">
        <v>0.4542304318286655</v>
      </c>
      <c r="AQ114" s="7" t="n">
        <v>0.4967837676762223</v>
      </c>
      <c r="AR114" s="7" t="n">
        <v>0.424158666327458</v>
      </c>
      <c r="AS114" s="7" t="n">
        <v>0.4872726549109581</v>
      </c>
      <c r="AT114" s="7" t="n">
        <v>0.4545936457362177</v>
      </c>
      <c r="AU114" s="7" t="n">
        <v>0.3646906198758346</v>
      </c>
      <c r="AV114" s="7" t="n">
        <v>0.2673554233666749</v>
      </c>
      <c r="AW114" s="7" t="n">
        <v>0.4652317818554413</v>
      </c>
      <c r="AX114" s="7" t="n">
        <v>0.3528152849536713</v>
      </c>
      <c r="AY114" s="7" t="n">
        <v>0.3835792928207774</v>
      </c>
      <c r="AZ114" s="7" t="n">
        <v>0.2449640383183157</v>
      </c>
      <c r="BA114" s="7" t="n">
        <v>0.1880274728937913</v>
      </c>
      <c r="BB114" s="7" t="n">
        <v>0.8576865306345264</v>
      </c>
      <c r="BC114" s="7" t="n">
        <v>0.5026323609839466</v>
      </c>
      <c r="BD114" s="7" t="n">
        <v>0.3760777367926989</v>
      </c>
      <c r="BE114" s="7" t="n">
        <v>0.4570392069419328</v>
      </c>
      <c r="BF114" s="7" t="n">
        <v>0.1913825976216361</v>
      </c>
      <c r="BG114" s="7" t="n">
        <v>0.1951237366131981</v>
      </c>
      <c r="BH114" s="7" t="n">
        <v>0.3337298825942078</v>
      </c>
      <c r="BI114" s="7" t="n">
        <v>0.2437143884925427</v>
      </c>
      <c r="BJ114" s="7" t="n">
        <v>0.3474141431824338</v>
      </c>
      <c r="BK114" s="7" t="n">
        <v>0.186536643720154</v>
      </c>
      <c r="BL114" s="7" t="n">
        <v>0.4437829814002803</v>
      </c>
      <c r="BM114" s="7" t="n">
        <v>-0.2589351499017016</v>
      </c>
      <c r="BN114" s="7" t="n">
        <v>0.1761390401384195</v>
      </c>
      <c r="BO114" s="7" t="n">
        <v>0.6671503335401352</v>
      </c>
      <c r="BP114" s="7" t="n">
        <v>0.06386016328280135</v>
      </c>
      <c r="BQ114" s="7" t="n">
        <v>0.01196382989453462</v>
      </c>
      <c r="BR114" s="7" t="n">
        <v>0.3595401022793709</v>
      </c>
      <c r="BS114" s="7" t="n">
        <v>0.4642296370446752</v>
      </c>
      <c r="BT114" s="7" t="n">
        <v>0.2463611932009649</v>
      </c>
      <c r="BU114" s="7" t="n">
        <v>0.1961144209122147</v>
      </c>
      <c r="BV114" s="7" t="n">
        <v>0.2312837582692441</v>
      </c>
      <c r="BW114" s="7" t="n">
        <v>0.05991274046849455</v>
      </c>
      <c r="BX114" s="7" t="n">
        <v>0.3412723254664848</v>
      </c>
      <c r="BY114" s="7" t="n">
        <v>0.04969289764946105</v>
      </c>
      <c r="BZ114" s="7" t="n">
        <v>0.3889252493562048</v>
      </c>
      <c r="CA114" s="7" t="n">
        <v>0.2430177595915021</v>
      </c>
      <c r="CB114" s="7" t="n">
        <v>0.2930591879040462</v>
      </c>
      <c r="CC114" s="7" t="n">
        <v>0.2200306295890297</v>
      </c>
      <c r="CD114" s="7" t="n">
        <v>0.2152682057163947</v>
      </c>
      <c r="CE114" s="7" t="n">
        <v>-0.01435100883661148</v>
      </c>
      <c r="CF114" s="7" t="n">
        <v>0.3817185944591225</v>
      </c>
      <c r="CG114" s="7" t="n">
        <v>0.304136031477584</v>
      </c>
      <c r="CH114" s="7" t="n">
        <v>0.2299756545833024</v>
      </c>
      <c r="CI114" s="7" t="n">
        <v>0.9038794015307674</v>
      </c>
      <c r="CJ114" s="7" t="n">
        <v>-0.09583560098921329</v>
      </c>
      <c r="CK114" s="7" t="n">
        <v>0.899903905590694</v>
      </c>
      <c r="CL114" s="7" t="n">
        <v>0.2742797609748079</v>
      </c>
      <c r="CM114" s="7" t="n">
        <v>0.3307976807336377</v>
      </c>
      <c r="CN114" s="7" t="n">
        <v>0.2392222460494551</v>
      </c>
      <c r="CO114" s="7" t="n">
        <v>0.2493623174738571</v>
      </c>
      <c r="CP114" s="7" t="n">
        <v>-0.01538110564683755</v>
      </c>
      <c r="CQ114" s="7" t="n">
        <v>0.2307770528554361</v>
      </c>
      <c r="CR114" s="7" t="n">
        <v>0.4480532711815041</v>
      </c>
      <c r="CS114" s="7" t="n">
        <v>0.03876640936173073</v>
      </c>
      <c r="CT114" s="7" t="n">
        <v>-0.2280250057649088</v>
      </c>
      <c r="CU114" s="7" t="n">
        <v>0.173125195053464</v>
      </c>
      <c r="CV114" s="7" t="n">
        <v>0.3446219568812879</v>
      </c>
      <c r="CW114" s="7" t="n">
        <v>0.2971317980338306</v>
      </c>
      <c r="CX114" s="7" t="n">
        <v>0.3781649902366858</v>
      </c>
      <c r="CY114" s="7" t="n">
        <v>0.465423121508777</v>
      </c>
      <c r="CZ114" s="7" t="n">
        <v>0.1827023959592924</v>
      </c>
      <c r="DA114" s="7" t="n">
        <v>0.8675055596626626</v>
      </c>
      <c r="DB114" s="7" t="n">
        <v>0.2583304995147275</v>
      </c>
      <c r="DC114" s="7" t="n">
        <v>0.9392455578682435</v>
      </c>
      <c r="DD114" s="7" t="n">
        <v>0.3544715608496432</v>
      </c>
      <c r="DE114" s="7" t="n">
        <v>0.3776502418113228</v>
      </c>
      <c r="DF114" s="7" t="n">
        <v>0.2754061584040366</v>
      </c>
      <c r="DG114" s="7" t="n">
        <v>0.272024948621238</v>
      </c>
      <c r="DH114" s="7" t="n">
        <v>0.2260504003151433</v>
      </c>
      <c r="DI114" s="7" t="n">
        <v>0.3602782596031992</v>
      </c>
      <c r="DJ114" s="7" t="n">
        <v>0.4276554081816686</v>
      </c>
      <c r="DK114" s="7" t="n">
        <v>1</v>
      </c>
      <c r="DL114" s="7" t="n">
        <v>0.1963974412218226</v>
      </c>
      <c r="DM114" s="7" t="n">
        <v>0.2959996934990971</v>
      </c>
      <c r="DN114" s="7" t="n">
        <v>0.4513196781922415</v>
      </c>
      <c r="DO114" s="7" t="n">
        <v>0.3429638335073762</v>
      </c>
      <c r="DP114" s="7" t="n">
        <v>0.3833439355451108</v>
      </c>
      <c r="DQ114" s="7" t="n">
        <v>0.8686648205525251</v>
      </c>
      <c r="DR114" s="7" t="n">
        <v>0.2939412981658761</v>
      </c>
      <c r="DS114" s="7" t="n">
        <v>0.2911815962250834</v>
      </c>
      <c r="DT114" s="7" t="n">
        <v>0.3450146841177575</v>
      </c>
      <c r="DU114" s="7" t="n">
        <v>0.2413247228518269</v>
      </c>
      <c r="DV114" s="7" t="n">
        <v>0.3983182149736036</v>
      </c>
      <c r="DW114" s="7" t="n">
        <v>0.4453534882066666</v>
      </c>
      <c r="DX114" s="7" t="n">
        <v>0.4088864315796095</v>
      </c>
      <c r="DY114" s="7" t="n">
        <v>0.2738368129279817</v>
      </c>
      <c r="DZ114" s="7" t="n">
        <v>0.1417579395074849</v>
      </c>
      <c r="EA114" s="7" t="n">
        <v>0.1364125519665296</v>
      </c>
      <c r="EB114" s="7" t="n">
        <v>0.2602745242442977</v>
      </c>
      <c r="EC114" s="7" t="n">
        <v>0.1976378540429322</v>
      </c>
      <c r="ED114" s="7" t="n">
        <v>0.3962686256394882</v>
      </c>
      <c r="EE114" s="7" t="n">
        <v>0.3037266604520368</v>
      </c>
      <c r="EF114" s="7" t="n">
        <v>0.3489771303534072</v>
      </c>
      <c r="EG114" s="7" t="n">
        <v>0.1849616663309228</v>
      </c>
      <c r="EH114" s="7" t="n">
        <v>0.2864579717299285</v>
      </c>
      <c r="EI114" s="7" t="n">
        <v>0.1993302863825535</v>
      </c>
      <c r="EJ114" s="7" t="n">
        <v>0.2773275649589814</v>
      </c>
      <c r="EK114" s="7" t="n">
        <v>0.3454730387222072</v>
      </c>
      <c r="EL114" s="7" t="n">
        <v>0.3300942650159505</v>
      </c>
      <c r="EM114" s="7" t="n">
        <v>0.4756674256490866</v>
      </c>
      <c r="EN114" s="7" t="n">
        <v>0.1938841947529279</v>
      </c>
      <c r="EO114" s="7" t="n">
        <v>-0.004563662997125189</v>
      </c>
      <c r="EP114" s="7" t="n">
        <v>0.379388241063471</v>
      </c>
      <c r="EQ114" s="7" t="n">
        <v>0.2001934490017185</v>
      </c>
      <c r="ER114" s="7" t="n">
        <v>0.3154033739886775</v>
      </c>
      <c r="ES114" s="7" t="n">
        <v>-0.2642989737977243</v>
      </c>
      <c r="ET114" s="7" t="n">
        <v>0.2101319587523216</v>
      </c>
      <c r="EU114" s="7" t="n">
        <v>0.1995676127009597</v>
      </c>
      <c r="EV114" s="7" t="n">
        <v>0.2003250732962374</v>
      </c>
      <c r="EW114" s="7" t="n">
        <v>0.03761204932869459</v>
      </c>
      <c r="EX114" s="7" t="n">
        <v>0.2098062841330817</v>
      </c>
      <c r="EY114" s="7" t="n">
        <v>0.3491548715331756</v>
      </c>
      <c r="EZ114" s="7" t="n">
        <v>-0.1461394347064715</v>
      </c>
      <c r="FA114" s="7" t="n">
        <v>0.3319506682339872</v>
      </c>
      <c r="FB114" s="7" t="n">
        <v>0.2832239884419123</v>
      </c>
      <c r="FC114" s="7" t="n">
        <v>0.9883812571000744</v>
      </c>
      <c r="FD114" s="7" t="n">
        <v>-0.09340969083244531</v>
      </c>
    </row>
    <row r="115">
      <c r="A115" s="6" t="inlineStr">
        <is>
          <t>931412.CSI</t>
        </is>
      </c>
      <c r="B115" s="6" t="inlineStr">
        <is>
          <t>中证证券公司30指数</t>
        </is>
      </c>
      <c r="C115" s="7" t="n">
        <v>0.7631626614130489</v>
      </c>
      <c r="D115" s="7" t="n">
        <v>0.6883775310020773</v>
      </c>
      <c r="E115" s="7" t="n">
        <v>0.2939336668059488</v>
      </c>
      <c r="F115" s="7" t="n">
        <v>0.6946022188716876</v>
      </c>
      <c r="G115" s="7" t="n">
        <v>0.5221151138286234</v>
      </c>
      <c r="H115" s="7" t="n">
        <v>0.4531288494986524</v>
      </c>
      <c r="I115" s="7" t="n">
        <v>0.5168851081289826</v>
      </c>
      <c r="J115" s="7" t="n">
        <v>0.4268720939819511</v>
      </c>
      <c r="K115" s="7" t="n">
        <v>0.2772410542291907</v>
      </c>
      <c r="L115" s="7" t="n">
        <v>0.7298444510409847</v>
      </c>
      <c r="M115" s="7" t="n">
        <v>0.5606154801749297</v>
      </c>
      <c r="N115" s="7" t="n">
        <v>0.3118849325862805</v>
      </c>
      <c r="O115" s="7" t="n">
        <v>0.5367338727128821</v>
      </c>
      <c r="P115" s="7" t="n">
        <v>0.5809633838220329</v>
      </c>
      <c r="Q115" s="7" t="n">
        <v>0.6201315295708086</v>
      </c>
      <c r="R115" s="7" t="n">
        <v>0.5210926057397719</v>
      </c>
      <c r="S115" s="7" t="n">
        <v>0.5152807331808438</v>
      </c>
      <c r="T115" s="7" t="n">
        <v>0.5892441020430559</v>
      </c>
      <c r="U115" s="7" t="n">
        <v>0.5047199540500295</v>
      </c>
      <c r="V115" s="7" t="n">
        <v>0.5015054151699776</v>
      </c>
      <c r="W115" s="7" t="n">
        <v>0.4315832897710221</v>
      </c>
      <c r="X115" s="7" t="n">
        <v>0.5210735163026022</v>
      </c>
      <c r="Y115" s="7" t="n">
        <v>0.481651062156585</v>
      </c>
      <c r="Z115" s="7" t="n">
        <v>0.6997640071516278</v>
      </c>
      <c r="AA115" s="7" t="n">
        <v>0.7245856517266609</v>
      </c>
      <c r="AB115" s="7" t="n">
        <v>0.7488324192384934</v>
      </c>
      <c r="AC115" s="7" t="n">
        <v>0.32004931336462</v>
      </c>
      <c r="AD115" s="7" t="n">
        <v>0.5563677480102278</v>
      </c>
      <c r="AE115" s="7" t="n">
        <v>0.3576394043325886</v>
      </c>
      <c r="AF115" s="7" t="n">
        <v>0.2481719172933783</v>
      </c>
      <c r="AG115" s="7" t="n">
        <v>0.4269612190751852</v>
      </c>
      <c r="AH115" s="7" t="n">
        <v>0.3614776284576174</v>
      </c>
      <c r="AI115" s="7" t="n">
        <v>0.3508928831769429</v>
      </c>
      <c r="AJ115" s="7" t="n">
        <v>0.4533500980414181</v>
      </c>
      <c r="AK115" s="7" t="n">
        <v>0.6053094269619107</v>
      </c>
      <c r="AL115" s="7" t="n">
        <v>0.3665008671840599</v>
      </c>
      <c r="AM115" s="7" t="n">
        <v>0.461524941912676</v>
      </c>
      <c r="AN115" s="7" t="n">
        <v>0.3766130615917472</v>
      </c>
      <c r="AO115" s="7" t="n">
        <v>0.5957671528252411</v>
      </c>
      <c r="AP115" s="7" t="n">
        <v>0.6822425813941936</v>
      </c>
      <c r="AQ115" s="7" t="n">
        <v>0.5989244924355176</v>
      </c>
      <c r="AR115" s="7" t="n">
        <v>0.4841011973700611</v>
      </c>
      <c r="AS115" s="7" t="n">
        <v>0.5666361516669164</v>
      </c>
      <c r="AT115" s="7" t="n">
        <v>0.7313169584221765</v>
      </c>
      <c r="AU115" s="7" t="n">
        <v>0.6561833960674135</v>
      </c>
      <c r="AV115" s="7" t="n">
        <v>0.5115607423630847</v>
      </c>
      <c r="AW115" s="7" t="n">
        <v>0.6522799277376545</v>
      </c>
      <c r="AX115" s="7" t="n">
        <v>0.3511897744381105</v>
      </c>
      <c r="AY115" s="7" t="n">
        <v>0.5160376713383751</v>
      </c>
      <c r="AZ115" s="7" t="n">
        <v>0.433814193055395</v>
      </c>
      <c r="BA115" s="7" t="n">
        <v>0.996958111719991</v>
      </c>
      <c r="BB115" s="7" t="n">
        <v>0.3725484682916325</v>
      </c>
      <c r="BC115" s="7" t="n">
        <v>0.5669371492486832</v>
      </c>
      <c r="BD115" s="7" t="n">
        <v>0.4920124285833162</v>
      </c>
      <c r="BE115" s="7" t="n">
        <v>0.6499167925923518</v>
      </c>
      <c r="BF115" s="7" t="n">
        <v>0.6053095125564303</v>
      </c>
      <c r="BG115" s="7" t="n">
        <v>0.9841733775811277</v>
      </c>
      <c r="BH115" s="7" t="n">
        <v>0.6152467445464288</v>
      </c>
      <c r="BI115" s="7" t="n">
        <v>0.4024628059362835</v>
      </c>
      <c r="BJ115" s="7" t="n">
        <v>0.5944007990480585</v>
      </c>
      <c r="BK115" s="7" t="n">
        <v>0.9967953267427967</v>
      </c>
      <c r="BL115" s="7" t="n">
        <v>0.4692446890782813</v>
      </c>
      <c r="BM115" s="7" t="n">
        <v>0.03486390820207684</v>
      </c>
      <c r="BN115" s="7" t="n">
        <v>0.4001567909893574</v>
      </c>
      <c r="BO115" s="7" t="n">
        <v>0.4841226985646777</v>
      </c>
      <c r="BP115" s="7" t="n">
        <v>0.3853387412237438</v>
      </c>
      <c r="BQ115" s="7" t="n">
        <v>0.3132028560114412</v>
      </c>
      <c r="BR115" s="7" t="n">
        <v>0.6298440506720828</v>
      </c>
      <c r="BS115" s="7" t="n">
        <v>0.6701546274635241</v>
      </c>
      <c r="BT115" s="7" t="n">
        <v>0.6152909422783377</v>
      </c>
      <c r="BU115" s="7" t="n">
        <v>0.6597867375507761</v>
      </c>
      <c r="BV115" s="7" t="n">
        <v>0.429033553843519</v>
      </c>
      <c r="BW115" s="7" t="n">
        <v>0.3411402938783435</v>
      </c>
      <c r="BX115" s="7" t="n">
        <v>0.6237201617056441</v>
      </c>
      <c r="BY115" s="7" t="n">
        <v>0.4394772326260187</v>
      </c>
      <c r="BZ115" s="7" t="n">
        <v>0.4532625409498582</v>
      </c>
      <c r="CA115" s="7" t="n">
        <v>0.6259814748859136</v>
      </c>
      <c r="CB115" s="7" t="n">
        <v>0.5599028855128459</v>
      </c>
      <c r="CC115" s="7" t="n">
        <v>0.4330523706538164</v>
      </c>
      <c r="CD115" s="7" t="n">
        <v>0.5079895165845603</v>
      </c>
      <c r="CE115" s="7" t="n">
        <v>0.3462095664106751</v>
      </c>
      <c r="CF115" s="7" t="n">
        <v>0.5288630109527552</v>
      </c>
      <c r="CG115" s="7" t="n">
        <v>0.4467197861888235</v>
      </c>
      <c r="CH115" s="7" t="n">
        <v>0.4924418671767049</v>
      </c>
      <c r="CI115" s="7" t="n">
        <v>0.3551531845026407</v>
      </c>
      <c r="CJ115" s="7" t="n">
        <v>0.2052486371923362</v>
      </c>
      <c r="CK115" s="7" t="n">
        <v>0.374197787439144</v>
      </c>
      <c r="CL115" s="7" t="n">
        <v>0.5355080552081345</v>
      </c>
      <c r="CM115" s="7" t="n">
        <v>0.444415659297498</v>
      </c>
      <c r="CN115" s="7" t="n">
        <v>0.2963652639891349</v>
      </c>
      <c r="CO115" s="7" t="n">
        <v>0.5483758698088942</v>
      </c>
      <c r="CP115" s="7" t="n">
        <v>0.3668309037578532</v>
      </c>
      <c r="CQ115" s="7" t="n">
        <v>0.7659881440915527</v>
      </c>
      <c r="CR115" s="7" t="n">
        <v>0.4757256611747606</v>
      </c>
      <c r="CS115" s="7" t="n">
        <v>0.3839757381357812</v>
      </c>
      <c r="CT115" s="7" t="n">
        <v>0.06591543516548601</v>
      </c>
      <c r="CU115" s="7" t="n">
        <v>0.5329862666874058</v>
      </c>
      <c r="CV115" s="7" t="n">
        <v>0.5267173838764592</v>
      </c>
      <c r="CW115" s="7" t="n">
        <v>0.4108543615481705</v>
      </c>
      <c r="CX115" s="7" t="n">
        <v>0.3527328536371516</v>
      </c>
      <c r="CY115" s="7" t="n">
        <v>0.5134895589603772</v>
      </c>
      <c r="CZ115" s="7" t="n">
        <v>0.4788565872627217</v>
      </c>
      <c r="DA115" s="7" t="n">
        <v>0.316380545469118</v>
      </c>
      <c r="DB115" s="7" t="n">
        <v>0.5008930688583022</v>
      </c>
      <c r="DC115" s="7" t="n">
        <v>0.28135758560468</v>
      </c>
      <c r="DD115" s="7" t="n">
        <v>0.3150340282040366</v>
      </c>
      <c r="DE115" s="7" t="n">
        <v>0.5917713286064458</v>
      </c>
      <c r="DF115" s="7" t="n">
        <v>0.4050366706188122</v>
      </c>
      <c r="DG115" s="7" t="n">
        <v>0.109296438716002</v>
      </c>
      <c r="DH115" s="7" t="n">
        <v>0.5983503790584555</v>
      </c>
      <c r="DI115" s="7" t="n">
        <v>0.3327701473491136</v>
      </c>
      <c r="DJ115" s="7" t="n">
        <v>0.5431074334131802</v>
      </c>
      <c r="DK115" s="7" t="n">
        <v>0.1963974412218226</v>
      </c>
      <c r="DL115" s="7" t="n">
        <v>1</v>
      </c>
      <c r="DM115" s="7" t="n">
        <v>0.5591916605713744</v>
      </c>
      <c r="DN115" s="7" t="n">
        <v>0.6239123028744046</v>
      </c>
      <c r="DO115" s="7" t="n">
        <v>0.3851552561860517</v>
      </c>
      <c r="DP115" s="7" t="n">
        <v>0.3784927286649974</v>
      </c>
      <c r="DQ115" s="7" t="n">
        <v>0.3330800232036705</v>
      </c>
      <c r="DR115" s="7" t="n">
        <v>0.4786009967855928</v>
      </c>
      <c r="DS115" s="7" t="n">
        <v>0.555583121587014</v>
      </c>
      <c r="DT115" s="7" t="n">
        <v>0.6117417898782028</v>
      </c>
      <c r="DU115" s="7" t="n">
        <v>0.6638177233005925</v>
      </c>
      <c r="DV115" s="7" t="n">
        <v>0.5165197502632047</v>
      </c>
      <c r="DW115" s="7" t="n">
        <v>0.5251096686312711</v>
      </c>
      <c r="DX115" s="7" t="n">
        <v>0.3932404122094992</v>
      </c>
      <c r="DY115" s="7" t="n">
        <v>0.4609174450958855</v>
      </c>
      <c r="DZ115" s="7" t="n">
        <v>0.3822273019253683</v>
      </c>
      <c r="EA115" s="7" t="n">
        <v>0.5984551302375464</v>
      </c>
      <c r="EB115" s="7" t="n">
        <v>0.4564850641730322</v>
      </c>
      <c r="EC115" s="7" t="n">
        <v>0.5007595471371435</v>
      </c>
      <c r="ED115" s="7" t="n">
        <v>0.5363801942856951</v>
      </c>
      <c r="EE115" s="7" t="n">
        <v>0.5865332966813739</v>
      </c>
      <c r="EF115" s="7" t="n">
        <v>0.5795791460069531</v>
      </c>
      <c r="EG115" s="7" t="n">
        <v>0.5585763892682418</v>
      </c>
      <c r="EH115" s="7" t="n">
        <v>0.7551128757448489</v>
      </c>
      <c r="EI115" s="7" t="n">
        <v>0.54607135550759</v>
      </c>
      <c r="EJ115" s="7" t="n">
        <v>0.4023333057803156</v>
      </c>
      <c r="EK115" s="7" t="n">
        <v>0.44752881984812</v>
      </c>
      <c r="EL115" s="7" t="n">
        <v>0.5435557818734998</v>
      </c>
      <c r="EM115" s="7" t="n">
        <v>0.4627339601289908</v>
      </c>
      <c r="EN115" s="7" t="n">
        <v>0.5434280956402415</v>
      </c>
      <c r="EO115" s="7" t="n">
        <v>0.4057634897778169</v>
      </c>
      <c r="EP115" s="7" t="n">
        <v>0.5666156839840654</v>
      </c>
      <c r="EQ115" s="7" t="n">
        <v>0.546161735916191</v>
      </c>
      <c r="ER115" s="7" t="n">
        <v>0.4270145826328995</v>
      </c>
      <c r="ES115" s="7" t="n">
        <v>0.02947611770454528</v>
      </c>
      <c r="ET115" s="7" t="n">
        <v>0.9551286063283626</v>
      </c>
      <c r="EU115" s="7" t="n">
        <v>0.6384482464177613</v>
      </c>
      <c r="EV115" s="7" t="n">
        <v>0.5539377959793816</v>
      </c>
      <c r="EW115" s="7" t="n">
        <v>0.2638688710034534</v>
      </c>
      <c r="EX115" s="7" t="n">
        <v>0.688442922692543</v>
      </c>
      <c r="EY115" s="7" t="n">
        <v>0.4210336688296412</v>
      </c>
      <c r="EZ115" s="7" t="n">
        <v>0.2184281725004127</v>
      </c>
      <c r="FA115" s="7" t="n">
        <v>0.5081121737588137</v>
      </c>
      <c r="FB115" s="7" t="n">
        <v>0.4586325277820449</v>
      </c>
      <c r="FC115" s="7" t="n">
        <v>0.2174081704158708</v>
      </c>
      <c r="FD115" s="7" t="n">
        <v>0.2616111112970023</v>
      </c>
    </row>
    <row r="116">
      <c r="A116" s="6" t="inlineStr">
        <is>
          <t>931461.CSI</t>
        </is>
      </c>
      <c r="B116" s="6" t="inlineStr">
        <is>
          <t>中证电子50指数</t>
        </is>
      </c>
      <c r="C116" s="7" t="n">
        <v>0.6736819492382471</v>
      </c>
      <c r="D116" s="7" t="n">
        <v>0.7385416645010675</v>
      </c>
      <c r="E116" s="7" t="n">
        <v>-0.1089464455424319</v>
      </c>
      <c r="F116" s="7" t="n">
        <v>0.6291689348751038</v>
      </c>
      <c r="G116" s="7" t="n">
        <v>0.110705113661773</v>
      </c>
      <c r="H116" s="7" t="n">
        <v>0.1662418207222686</v>
      </c>
      <c r="I116" s="7" t="n">
        <v>0.3708198664522759</v>
      </c>
      <c r="J116" s="7" t="n">
        <v>0.3955271067846129</v>
      </c>
      <c r="K116" s="7" t="n">
        <v>-0.1142243004920484</v>
      </c>
      <c r="L116" s="7" t="n">
        <v>0.7757506985396768</v>
      </c>
      <c r="M116" s="7" t="n">
        <v>0.930219028825793</v>
      </c>
      <c r="N116" s="7" t="n">
        <v>0.4412509957504551</v>
      </c>
      <c r="O116" s="7" t="n">
        <v>0.9178014230837304</v>
      </c>
      <c r="P116" s="7" t="n">
        <v>0.9314785012091246</v>
      </c>
      <c r="Q116" s="7" t="n">
        <v>0.7127773531264022</v>
      </c>
      <c r="R116" s="7" t="n">
        <v>0.9263123415611503</v>
      </c>
      <c r="S116" s="7" t="n">
        <v>0.4184313736591356</v>
      </c>
      <c r="T116" s="7" t="n">
        <v>0.8500525861286905</v>
      </c>
      <c r="U116" s="7" t="n">
        <v>0.376704999459427</v>
      </c>
      <c r="V116" s="7" t="n">
        <v>0.3594744006144721</v>
      </c>
      <c r="W116" s="7" t="n">
        <v>0.1476474297086614</v>
      </c>
      <c r="X116" s="7" t="n">
        <v>0.3884764134544665</v>
      </c>
      <c r="Y116" s="7" t="n">
        <v>0.3869307126417726</v>
      </c>
      <c r="Z116" s="7" t="n">
        <v>0.7417927658261526</v>
      </c>
      <c r="AA116" s="7" t="n">
        <v>0.7923978254626405</v>
      </c>
      <c r="AB116" s="7" t="n">
        <v>0.8036047210797315</v>
      </c>
      <c r="AC116" s="7" t="n">
        <v>0.4141227137013138</v>
      </c>
      <c r="AD116" s="7" t="n">
        <v>0.7662749346086323</v>
      </c>
      <c r="AE116" s="7" t="n">
        <v>-0.02263087869000603</v>
      </c>
      <c r="AF116" s="7" t="n">
        <v>-0.01777607989773905</v>
      </c>
      <c r="AG116" s="7" t="n">
        <v>0.162844211055907</v>
      </c>
      <c r="AH116" s="7" t="n">
        <v>0.4494462649002272</v>
      </c>
      <c r="AI116" s="7" t="n">
        <v>0.818351984694008</v>
      </c>
      <c r="AJ116" s="7" t="n">
        <v>0.4558645384968157</v>
      </c>
      <c r="AK116" s="7" t="n">
        <v>0.3059688914863424</v>
      </c>
      <c r="AL116" s="7" t="n">
        <v>0.1372301732780003</v>
      </c>
      <c r="AM116" s="7" t="n">
        <v>0.3707367836661623</v>
      </c>
      <c r="AN116" s="7" t="n">
        <v>0.455702360860221</v>
      </c>
      <c r="AO116" s="7" t="n">
        <v>0.9845037993868704</v>
      </c>
      <c r="AP116" s="7" t="n">
        <v>0.8203104823170397</v>
      </c>
      <c r="AQ116" s="7" t="n">
        <v>0.8132505676940515</v>
      </c>
      <c r="AR116" s="7" t="n">
        <v>0.792043596099391</v>
      </c>
      <c r="AS116" s="7" t="n">
        <v>0.823028439128743</v>
      </c>
      <c r="AT116" s="7" t="n">
        <v>0.8153960403068118</v>
      </c>
      <c r="AU116" s="7" t="n">
        <v>0.6993740082582897</v>
      </c>
      <c r="AV116" s="7" t="n">
        <v>0.2886144861830556</v>
      </c>
      <c r="AW116" s="7" t="n">
        <v>0.8065057368957033</v>
      </c>
      <c r="AX116" s="7" t="n">
        <v>0.8254119295749285</v>
      </c>
      <c r="AY116" s="7" t="n">
        <v>0.3952361449723532</v>
      </c>
      <c r="AZ116" s="7" t="n">
        <v>0.1498469241395254</v>
      </c>
      <c r="BA116" s="7" t="n">
        <v>0.5542556279689509</v>
      </c>
      <c r="BB116" s="7" t="n">
        <v>0.4615865629409508</v>
      </c>
      <c r="BC116" s="7" t="n">
        <v>0.8026704392713171</v>
      </c>
      <c r="BD116" s="7" t="n">
        <v>0.4066468577403602</v>
      </c>
      <c r="BE116" s="7" t="n">
        <v>0.8309769020121565</v>
      </c>
      <c r="BF116" s="7" t="n">
        <v>0.3059688222835711</v>
      </c>
      <c r="BG116" s="7" t="n">
        <v>0.5089381572518066</v>
      </c>
      <c r="BH116" s="7" t="n">
        <v>0.6389772445829746</v>
      </c>
      <c r="BI116" s="7" t="n">
        <v>0.567450463434526</v>
      </c>
      <c r="BJ116" s="7" t="n">
        <v>0.6095205383836372</v>
      </c>
      <c r="BK116" s="7" t="n">
        <v>0.5439389278621676</v>
      </c>
      <c r="BL116" s="7" t="n">
        <v>0.4030532324341183</v>
      </c>
      <c r="BM116" s="7" t="n">
        <v>-0.1917886637775667</v>
      </c>
      <c r="BN116" s="7" t="n">
        <v>0.1447926549965361</v>
      </c>
      <c r="BO116" s="7" t="n">
        <v>0.4977456737414228</v>
      </c>
      <c r="BP116" s="7" t="n">
        <v>0.2095339481046112</v>
      </c>
      <c r="BQ116" s="7" t="n">
        <v>-0.0214511103212006</v>
      </c>
      <c r="BR116" s="7" t="n">
        <v>0.779528263416324</v>
      </c>
      <c r="BS116" s="7" t="n">
        <v>0.5704343837617121</v>
      </c>
      <c r="BT116" s="7" t="n">
        <v>0.5405295011960555</v>
      </c>
      <c r="BU116" s="7" t="n">
        <v>0.7469019954965388</v>
      </c>
      <c r="BV116" s="7" t="n">
        <v>0.1614649598252723</v>
      </c>
      <c r="BW116" s="7" t="n">
        <v>0.112132043721032</v>
      </c>
      <c r="BX116" s="7" t="n">
        <v>0.4665581911545321</v>
      </c>
      <c r="BY116" s="7" t="n">
        <v>0.1370449926533489</v>
      </c>
      <c r="BZ116" s="7" t="n">
        <v>0.2527900351598628</v>
      </c>
      <c r="CA116" s="7" t="n">
        <v>0.8540066112073262</v>
      </c>
      <c r="CB116" s="7" t="n">
        <v>0.9956109272692234</v>
      </c>
      <c r="CC116" s="7" t="n">
        <v>0.1414873651814718</v>
      </c>
      <c r="CD116" s="7" t="n">
        <v>0.5308962207055377</v>
      </c>
      <c r="CE116" s="7" t="n">
        <v>0.08453579162608837</v>
      </c>
      <c r="CF116" s="7" t="n">
        <v>0.3898919744375686</v>
      </c>
      <c r="CG116" s="7" t="n">
        <v>0.9245584214374529</v>
      </c>
      <c r="CH116" s="7" t="n">
        <v>0.7502119956208968</v>
      </c>
      <c r="CI116" s="7" t="n">
        <v>0.4464209809614786</v>
      </c>
      <c r="CJ116" s="7" t="n">
        <v>-0.07877929540392212</v>
      </c>
      <c r="CK116" s="7" t="n">
        <v>0.461574005411729</v>
      </c>
      <c r="CL116" s="7" t="n">
        <v>0.8126722312636724</v>
      </c>
      <c r="CM116" s="7" t="n">
        <v>0.8761038159218455</v>
      </c>
      <c r="CN116" s="7" t="n">
        <v>0.3752541158647001</v>
      </c>
      <c r="CO116" s="7" t="n">
        <v>0.8594608867936181</v>
      </c>
      <c r="CP116" s="7" t="n">
        <v>-0.02297320694807483</v>
      </c>
      <c r="CQ116" s="7" t="n">
        <v>0.6112491043022364</v>
      </c>
      <c r="CR116" s="7" t="n">
        <v>0.4133003640588652</v>
      </c>
      <c r="CS116" s="7" t="n">
        <v>0.08964204414128434</v>
      </c>
      <c r="CT116" s="7" t="n">
        <v>-0.1496307969776745</v>
      </c>
      <c r="CU116" s="7" t="n">
        <v>0.3026992974274947</v>
      </c>
      <c r="CV116" s="7" t="n">
        <v>0.538767664466916</v>
      </c>
      <c r="CW116" s="7" t="n">
        <v>0.9031216176700321</v>
      </c>
      <c r="CX116" s="7" t="n">
        <v>0.8582239181789426</v>
      </c>
      <c r="CY116" s="7" t="n">
        <v>0.9461903833062273</v>
      </c>
      <c r="CZ116" s="7" t="n">
        <v>0.2087665385020954</v>
      </c>
      <c r="DA116" s="7" t="n">
        <v>0.4347559052794399</v>
      </c>
      <c r="DB116" s="7" t="n">
        <v>0.4378270558149654</v>
      </c>
      <c r="DC116" s="7" t="n">
        <v>0.4223267447364163</v>
      </c>
      <c r="DD116" s="7" t="n">
        <v>0.8031208045902944</v>
      </c>
      <c r="DE116" s="7" t="n">
        <v>0.9028502632081915</v>
      </c>
      <c r="DF116" s="7" t="n">
        <v>0.4991594115859473</v>
      </c>
      <c r="DG116" s="7" t="n">
        <v>0.0998246218174037</v>
      </c>
      <c r="DH116" s="7" t="n">
        <v>0.8465660780791356</v>
      </c>
      <c r="DI116" s="7" t="n">
        <v>0.8159113587889847</v>
      </c>
      <c r="DJ116" s="7" t="n">
        <v>0.9578508121836915</v>
      </c>
      <c r="DK116" s="7" t="n">
        <v>0.2959996934990971</v>
      </c>
      <c r="DL116" s="7" t="n">
        <v>0.5591916605713744</v>
      </c>
      <c r="DM116" s="7" t="n">
        <v>1</v>
      </c>
      <c r="DN116" s="7" t="n">
        <v>0.6495140460426895</v>
      </c>
      <c r="DO116" s="7" t="n">
        <v>0.8406981937598178</v>
      </c>
      <c r="DP116" s="7" t="n">
        <v>0.8117205030583143</v>
      </c>
      <c r="DQ116" s="7" t="n">
        <v>0.4511239908678436</v>
      </c>
      <c r="DR116" s="7" t="n">
        <v>0.9083217773813645</v>
      </c>
      <c r="DS116" s="7" t="n">
        <v>0.9770124838510711</v>
      </c>
      <c r="DT116" s="7" t="n">
        <v>0.642792831413432</v>
      </c>
      <c r="DU116" s="7" t="n">
        <v>0.9347487366981398</v>
      </c>
      <c r="DV116" s="7" t="n">
        <v>0.9233786468967978</v>
      </c>
      <c r="DW116" s="7" t="n">
        <v>0.7790744318504164</v>
      </c>
      <c r="DX116" s="7" t="n">
        <v>0.413790610772337</v>
      </c>
      <c r="DY116" s="7" t="n">
        <v>0.7900876848030247</v>
      </c>
      <c r="DZ116" s="7" t="n">
        <v>0.2204359745287875</v>
      </c>
      <c r="EA116" s="7" t="n">
        <v>0.2960893093215985</v>
      </c>
      <c r="EB116" s="7" t="n">
        <v>0.5322340849424192</v>
      </c>
      <c r="EC116" s="7" t="n">
        <v>0.8729170044042127</v>
      </c>
      <c r="ED116" s="7" t="n">
        <v>0.7025043454086027</v>
      </c>
      <c r="EE116" s="7" t="n">
        <v>0.5710166017042057</v>
      </c>
      <c r="EF116" s="7" t="n">
        <v>0.8859623347678569</v>
      </c>
      <c r="EG116" s="7" t="n">
        <v>0.9277917080579283</v>
      </c>
      <c r="EH116" s="7" t="n">
        <v>0.6799133499244659</v>
      </c>
      <c r="EI116" s="7" t="n">
        <v>0.9243657824567522</v>
      </c>
      <c r="EJ116" s="7" t="n">
        <v>0.4515344436718359</v>
      </c>
      <c r="EK116" s="7" t="n">
        <v>0.4916847375275585</v>
      </c>
      <c r="EL116" s="7" t="n">
        <v>0.9082787358627741</v>
      </c>
      <c r="EM116" s="7" t="n">
        <v>0.4135757161715773</v>
      </c>
      <c r="EN116" s="7" t="n">
        <v>0.9269383596709805</v>
      </c>
      <c r="EO116" s="7" t="n">
        <v>0.04786820161415265</v>
      </c>
      <c r="EP116" s="7" t="n">
        <v>0.4436123813697591</v>
      </c>
      <c r="EQ116" s="7" t="n">
        <v>0.9272617943433163</v>
      </c>
      <c r="ER116" s="7" t="n">
        <v>0.3925898013420057</v>
      </c>
      <c r="ES116" s="7" t="n">
        <v>-0.1934139242511913</v>
      </c>
      <c r="ET116" s="7" t="n">
        <v>0.493826047421404</v>
      </c>
      <c r="EU116" s="7" t="n">
        <v>0.7089687375830334</v>
      </c>
      <c r="EV116" s="7" t="n">
        <v>0.9254331132605849</v>
      </c>
      <c r="EW116" s="7" t="n">
        <v>0.0121717074156652</v>
      </c>
      <c r="EX116" s="7" t="n">
        <v>0.7169157464007839</v>
      </c>
      <c r="EY116" s="7" t="n">
        <v>0.3823483805197616</v>
      </c>
      <c r="EZ116" s="7" t="n">
        <v>-0.1258709197124218</v>
      </c>
      <c r="FA116" s="7" t="n">
        <v>0.9684871563904189</v>
      </c>
      <c r="FB116" s="7" t="n">
        <v>0.5839095274980082</v>
      </c>
      <c r="FC116" s="7" t="n">
        <v>0.3009777552203262</v>
      </c>
      <c r="FD116" s="7" t="n">
        <v>-0.0835583460294065</v>
      </c>
    </row>
    <row r="117">
      <c r="A117" s="6" t="inlineStr">
        <is>
          <t>931468.CSI</t>
        </is>
      </c>
      <c r="B117" s="6" t="inlineStr">
        <is>
          <t>中证红利质量指数</t>
        </is>
      </c>
      <c r="C117" s="7" t="n">
        <v>0.7640414413825491</v>
      </c>
      <c r="D117" s="7" t="n">
        <v>0.7424130551832057</v>
      </c>
      <c r="E117" s="7" t="n">
        <v>0.1827390316250926</v>
      </c>
      <c r="F117" s="7" t="n">
        <v>0.6402119165600526</v>
      </c>
      <c r="G117" s="7" t="n">
        <v>0.1902902796090002</v>
      </c>
      <c r="H117" s="7" t="n">
        <v>0.5297606942695355</v>
      </c>
      <c r="I117" s="7" t="n">
        <v>0.5761872787020604</v>
      </c>
      <c r="J117" s="7" t="n">
        <v>0.7365462167039506</v>
      </c>
      <c r="K117" s="7" t="n">
        <v>0.1785552280932189</v>
      </c>
      <c r="L117" s="7" t="n">
        <v>0.7931704744322895</v>
      </c>
      <c r="M117" s="7" t="n">
        <v>0.6062523619756093</v>
      </c>
      <c r="N117" s="7" t="n">
        <v>0.5868923201096951</v>
      </c>
      <c r="O117" s="7" t="n">
        <v>0.5695909212293369</v>
      </c>
      <c r="P117" s="7" t="n">
        <v>0.6299156779421935</v>
      </c>
      <c r="Q117" s="7" t="n">
        <v>0.8002777181865204</v>
      </c>
      <c r="R117" s="7" t="n">
        <v>0.630546583145666</v>
      </c>
      <c r="S117" s="7" t="n">
        <v>0.6006510771897047</v>
      </c>
      <c r="T117" s="7" t="n">
        <v>0.7741363446066801</v>
      </c>
      <c r="U117" s="7" t="n">
        <v>0.5747239105456634</v>
      </c>
      <c r="V117" s="7" t="n">
        <v>0.7183237080894782</v>
      </c>
      <c r="W117" s="7" t="n">
        <v>0.5247454231143488</v>
      </c>
      <c r="X117" s="7" t="n">
        <v>0.5806428131673341</v>
      </c>
      <c r="Y117" s="7" t="n">
        <v>0.5545979000957004</v>
      </c>
      <c r="Z117" s="7" t="n">
        <v>0.8086068481158589</v>
      </c>
      <c r="AA117" s="7" t="n">
        <v>0.8448285412232653</v>
      </c>
      <c r="AB117" s="7" t="n">
        <v>0.8326249550384364</v>
      </c>
      <c r="AC117" s="7" t="n">
        <v>0.626763670419159</v>
      </c>
      <c r="AD117" s="7" t="n">
        <v>0.7790646253456855</v>
      </c>
      <c r="AE117" s="7" t="n">
        <v>0.3395297631867438</v>
      </c>
      <c r="AF117" s="7" t="n">
        <v>0.2549521729297664</v>
      </c>
      <c r="AG117" s="7" t="n">
        <v>0.5400302126856109</v>
      </c>
      <c r="AH117" s="7" t="n">
        <v>0.6652841926163454</v>
      </c>
      <c r="AI117" s="7" t="n">
        <v>0.5470861688337346</v>
      </c>
      <c r="AJ117" s="7" t="n">
        <v>0.5580634415530337</v>
      </c>
      <c r="AK117" s="7" t="n">
        <v>0.4319290782103212</v>
      </c>
      <c r="AL117" s="7" t="n">
        <v>0.4752849232280419</v>
      </c>
      <c r="AM117" s="7" t="n">
        <v>0.5423403599648076</v>
      </c>
      <c r="AN117" s="7" t="n">
        <v>0.6688991793446264</v>
      </c>
      <c r="AO117" s="7" t="n">
        <v>0.6982866166164317</v>
      </c>
      <c r="AP117" s="7" t="n">
        <v>0.8317268241587988</v>
      </c>
      <c r="AQ117" s="7" t="n">
        <v>0.7244890286063846</v>
      </c>
      <c r="AR117" s="7" t="n">
        <v>0.6209637922552366</v>
      </c>
      <c r="AS117" s="7" t="n">
        <v>0.6840683112756469</v>
      </c>
      <c r="AT117" s="7" t="n">
        <v>0.7696183433858788</v>
      </c>
      <c r="AU117" s="7" t="n">
        <v>0.7682001824371543</v>
      </c>
      <c r="AV117" s="7" t="n">
        <v>0.6242346933582711</v>
      </c>
      <c r="AW117" s="7" t="n">
        <v>0.8002637104974432</v>
      </c>
      <c r="AX117" s="7" t="n">
        <v>0.5413705507251504</v>
      </c>
      <c r="AY117" s="7" t="n">
        <v>0.5830286277599467</v>
      </c>
      <c r="AZ117" s="7" t="n">
        <v>0.5265153164982191</v>
      </c>
      <c r="BA117" s="7" t="n">
        <v>0.6023521244657194</v>
      </c>
      <c r="BB117" s="7" t="n">
        <v>0.6035040770398195</v>
      </c>
      <c r="BC117" s="7" t="n">
        <v>0.6930184241941253</v>
      </c>
      <c r="BD117" s="7" t="n">
        <v>0.5666735239810734</v>
      </c>
      <c r="BE117" s="7" t="n">
        <v>0.7926831821665038</v>
      </c>
      <c r="BF117" s="7" t="n">
        <v>0.4319292399857079</v>
      </c>
      <c r="BG117" s="7" t="n">
        <v>0.5995925261939956</v>
      </c>
      <c r="BH117" s="7" t="n">
        <v>0.711670145852344</v>
      </c>
      <c r="BI117" s="7" t="n">
        <v>0.631975298074525</v>
      </c>
      <c r="BJ117" s="7" t="n">
        <v>0.6795679459619257</v>
      </c>
      <c r="BK117" s="7" t="n">
        <v>0.6058605739991895</v>
      </c>
      <c r="BL117" s="7" t="n">
        <v>0.6332314259556313</v>
      </c>
      <c r="BM117" s="7" t="n">
        <v>-0.1339650838617858</v>
      </c>
      <c r="BN117" s="7" t="n">
        <v>0.4537890058723599</v>
      </c>
      <c r="BO117" s="7" t="n">
        <v>0.7409057945598865</v>
      </c>
      <c r="BP117" s="7" t="n">
        <v>0.3434396519533854</v>
      </c>
      <c r="BQ117" s="7" t="n">
        <v>0.2797826111569009</v>
      </c>
      <c r="BR117" s="7" t="n">
        <v>0.6461337727324611</v>
      </c>
      <c r="BS117" s="7" t="n">
        <v>0.7636348921138201</v>
      </c>
      <c r="BT117" s="7" t="n">
        <v>0.5686003076804316</v>
      </c>
      <c r="BU117" s="7" t="n">
        <v>0.6634102289937955</v>
      </c>
      <c r="BV117" s="7" t="n">
        <v>0.4322390268905013</v>
      </c>
      <c r="BW117" s="7" t="n">
        <v>0.3066577452760479</v>
      </c>
      <c r="BX117" s="7" t="n">
        <v>0.6172740827993247</v>
      </c>
      <c r="BY117" s="7" t="n">
        <v>0.302643001093619</v>
      </c>
      <c r="BZ117" s="7" t="n">
        <v>0.5352648286666445</v>
      </c>
      <c r="CA117" s="7" t="n">
        <v>0.6885667842919023</v>
      </c>
      <c r="CB117" s="7" t="n">
        <v>0.672143067914333</v>
      </c>
      <c r="CC117" s="7" t="n">
        <v>0.5118862124670028</v>
      </c>
      <c r="CD117" s="7" t="n">
        <v>0.6748741841831032</v>
      </c>
      <c r="CE117" s="7" t="n">
        <v>0.390602425162501</v>
      </c>
      <c r="CF117" s="7" t="n">
        <v>0.591180297715612</v>
      </c>
      <c r="CG117" s="7" t="n">
        <v>0.5933004733947659</v>
      </c>
      <c r="CH117" s="7" t="n">
        <v>0.7384640973402845</v>
      </c>
      <c r="CI117" s="7" t="n">
        <v>0.6268066227334853</v>
      </c>
      <c r="CJ117" s="7" t="n">
        <v>0.1555055118503726</v>
      </c>
      <c r="CK117" s="7" t="n">
        <v>0.620996944765343</v>
      </c>
      <c r="CL117" s="7" t="n">
        <v>0.7613519059234554</v>
      </c>
      <c r="CM117" s="7" t="n">
        <v>0.5895591926583311</v>
      </c>
      <c r="CN117" s="7" t="n">
        <v>0.5742488860634051</v>
      </c>
      <c r="CO117" s="7" t="n">
        <v>0.6499463774316063</v>
      </c>
      <c r="CP117" s="7" t="n">
        <v>0.3215423419967341</v>
      </c>
      <c r="CQ117" s="7" t="n">
        <v>0.5940939352811465</v>
      </c>
      <c r="CR117" s="7" t="n">
        <v>0.6358310719756373</v>
      </c>
      <c r="CS117" s="7" t="n">
        <v>0.2693251742241393</v>
      </c>
      <c r="CT117" s="7" t="n">
        <v>-0.1245852842768162</v>
      </c>
      <c r="CU117" s="7" t="n">
        <v>0.6868198943126499</v>
      </c>
      <c r="CV117" s="7" t="n">
        <v>0.6502246966030905</v>
      </c>
      <c r="CW117" s="7" t="n">
        <v>0.5718053216732019</v>
      </c>
      <c r="CX117" s="7" t="n">
        <v>0.5394321650749515</v>
      </c>
      <c r="CY117" s="7" t="n">
        <v>0.6591072458303687</v>
      </c>
      <c r="CZ117" s="7" t="n">
        <v>0.5863857590950901</v>
      </c>
      <c r="DA117" s="7" t="n">
        <v>0.6505617306859575</v>
      </c>
      <c r="DB117" s="7" t="n">
        <v>0.5034689955408491</v>
      </c>
      <c r="DC117" s="7" t="n">
        <v>0.556322142205455</v>
      </c>
      <c r="DD117" s="7" t="n">
        <v>0.481111599495617</v>
      </c>
      <c r="DE117" s="7" t="n">
        <v>0.7568180997796456</v>
      </c>
      <c r="DF117" s="7" t="n">
        <v>0.6599541050983962</v>
      </c>
      <c r="DG117" s="7" t="n">
        <v>0.2975484157129279</v>
      </c>
      <c r="DH117" s="7" t="n">
        <v>0.6202873007562938</v>
      </c>
      <c r="DI117" s="7" t="n">
        <v>0.5171293525331446</v>
      </c>
      <c r="DJ117" s="7" t="n">
        <v>0.6613048955897189</v>
      </c>
      <c r="DK117" s="7" t="n">
        <v>0.4513196781922415</v>
      </c>
      <c r="DL117" s="7" t="n">
        <v>0.6239123028744046</v>
      </c>
      <c r="DM117" s="7" t="n">
        <v>0.6495140460426895</v>
      </c>
      <c r="DN117" s="7" t="n">
        <v>1</v>
      </c>
      <c r="DO117" s="7" t="n">
        <v>0.5221586286641615</v>
      </c>
      <c r="DP117" s="7" t="n">
        <v>0.5197392271836629</v>
      </c>
      <c r="DQ117" s="7" t="n">
        <v>0.6541874519315147</v>
      </c>
      <c r="DR117" s="7" t="n">
        <v>0.583514395781589</v>
      </c>
      <c r="DS117" s="7" t="n">
        <v>0.6731935185286314</v>
      </c>
      <c r="DT117" s="7" t="n">
        <v>0.6930953180464922</v>
      </c>
      <c r="DU117" s="7" t="n">
        <v>0.6842690866640448</v>
      </c>
      <c r="DV117" s="7" t="n">
        <v>0.6489708338362508</v>
      </c>
      <c r="DW117" s="7" t="n">
        <v>0.6941533721845125</v>
      </c>
      <c r="DX117" s="7" t="n">
        <v>0.5230495637841598</v>
      </c>
      <c r="DY117" s="7" t="n">
        <v>0.6453912776803262</v>
      </c>
      <c r="DZ117" s="7" t="n">
        <v>0.4633955866674436</v>
      </c>
      <c r="EA117" s="7" t="n">
        <v>0.4031251028232749</v>
      </c>
      <c r="EB117" s="7" t="n">
        <v>0.5221593737214412</v>
      </c>
      <c r="EC117" s="7" t="n">
        <v>0.5715313103457997</v>
      </c>
      <c r="ED117" s="7" t="n">
        <v>0.7574126697030649</v>
      </c>
      <c r="EE117" s="7" t="n">
        <v>0.6853220947320995</v>
      </c>
      <c r="EF117" s="7" t="n">
        <v>0.7409771299819174</v>
      </c>
      <c r="EG117" s="7" t="n">
        <v>0.59609783485239</v>
      </c>
      <c r="EH117" s="7" t="n">
        <v>0.7275689006699639</v>
      </c>
      <c r="EI117" s="7" t="n">
        <v>0.5856308451965315</v>
      </c>
      <c r="EJ117" s="7" t="n">
        <v>0.6049500281828092</v>
      </c>
      <c r="EK117" s="7" t="n">
        <v>0.5119440188447121</v>
      </c>
      <c r="EL117" s="7" t="n">
        <v>0.7465343950164781</v>
      </c>
      <c r="EM117" s="7" t="n">
        <v>0.601915289006839</v>
      </c>
      <c r="EN117" s="7" t="n">
        <v>0.6047817347438477</v>
      </c>
      <c r="EO117" s="7" t="n">
        <v>0.4712966907733689</v>
      </c>
      <c r="EP117" s="7" t="n">
        <v>0.5759385352178999</v>
      </c>
      <c r="EQ117" s="7" t="n">
        <v>0.6062506248567487</v>
      </c>
      <c r="ER117" s="7" t="n">
        <v>0.6303333966745406</v>
      </c>
      <c r="ES117" s="7" t="n">
        <v>-0.1413913656200485</v>
      </c>
      <c r="ET117" s="7" t="n">
        <v>0.5935990115273514</v>
      </c>
      <c r="EU117" s="7" t="n">
        <v>0.6367816746111996</v>
      </c>
      <c r="EV117" s="7" t="n">
        <v>0.6161324297628106</v>
      </c>
      <c r="EW117" s="7" t="n">
        <v>0.2985433934843523</v>
      </c>
      <c r="EX117" s="7" t="n">
        <v>0.6487092742441186</v>
      </c>
      <c r="EY117" s="7" t="n">
        <v>0.6373277351364599</v>
      </c>
      <c r="EZ117" s="7" t="n">
        <v>0.1428732787167717</v>
      </c>
      <c r="FA117" s="7" t="n">
        <v>0.6467311239484641</v>
      </c>
      <c r="FB117" s="7" t="n">
        <v>0.6753436100520397</v>
      </c>
      <c r="FC117" s="7" t="n">
        <v>0.469710278644607</v>
      </c>
      <c r="FD117" s="7" t="n">
        <v>0.1895978760531232</v>
      </c>
    </row>
    <row r="118">
      <c r="A118" s="6" t="inlineStr">
        <is>
          <t>931469.CSI</t>
        </is>
      </c>
      <c r="B118" s="6" t="inlineStr">
        <is>
          <t>中证云计算50指数</t>
        </is>
      </c>
      <c r="C118" s="7" t="n">
        <v>0.5020796755298317</v>
      </c>
      <c r="D118" s="7" t="n">
        <v>0.5558820316747498</v>
      </c>
      <c r="E118" s="7" t="n">
        <v>-0.2586250248930334</v>
      </c>
      <c r="F118" s="7" t="n">
        <v>0.4224456291474148</v>
      </c>
      <c r="G118" s="7" t="n">
        <v>-0.05106182302206804</v>
      </c>
      <c r="H118" s="7" t="n">
        <v>0.051851748657133</v>
      </c>
      <c r="I118" s="7" t="n">
        <v>0.3267158228200248</v>
      </c>
      <c r="J118" s="7" t="n">
        <v>0.3222778575752477</v>
      </c>
      <c r="K118" s="7" t="n">
        <v>-0.2514586498889701</v>
      </c>
      <c r="L118" s="7" t="n">
        <v>0.6313032514997413</v>
      </c>
      <c r="M118" s="7" t="n">
        <v>0.752530135734734</v>
      </c>
      <c r="N118" s="7" t="n">
        <v>0.5079496656630629</v>
      </c>
      <c r="O118" s="7" t="n">
        <v>0.7450172875204276</v>
      </c>
      <c r="P118" s="7" t="n">
        <v>0.7447597911830233</v>
      </c>
      <c r="Q118" s="7" t="n">
        <v>0.614282090921432</v>
      </c>
      <c r="R118" s="7" t="n">
        <v>0.8479357581446869</v>
      </c>
      <c r="S118" s="7" t="n">
        <v>0.3467314915623848</v>
      </c>
      <c r="T118" s="7" t="n">
        <v>0.7935694326399623</v>
      </c>
      <c r="U118" s="7" t="n">
        <v>0.3512004225902751</v>
      </c>
      <c r="V118" s="7" t="n">
        <v>0.1785634180088</v>
      </c>
      <c r="W118" s="7" t="n">
        <v>0.04231858286839336</v>
      </c>
      <c r="X118" s="7" t="n">
        <v>0.3619539910806337</v>
      </c>
      <c r="Y118" s="7" t="n">
        <v>0.2989683077253038</v>
      </c>
      <c r="Z118" s="7" t="n">
        <v>0.6545587484739174</v>
      </c>
      <c r="AA118" s="7" t="n">
        <v>0.6689325737566629</v>
      </c>
      <c r="AB118" s="7" t="n">
        <v>0.6618127970269937</v>
      </c>
      <c r="AC118" s="7" t="n">
        <v>0.3681659359246515</v>
      </c>
      <c r="AD118" s="7" t="n">
        <v>0.7170942306898325</v>
      </c>
      <c r="AE118" s="7" t="n">
        <v>-0.1804859094042309</v>
      </c>
      <c r="AF118" s="7" t="n">
        <v>-0.1165062400128161</v>
      </c>
      <c r="AG118" s="7" t="n">
        <v>0.02906189500249033</v>
      </c>
      <c r="AH118" s="7" t="n">
        <v>0.4174256225104487</v>
      </c>
      <c r="AI118" s="7" t="n">
        <v>0.9574420301969434</v>
      </c>
      <c r="AJ118" s="7" t="n">
        <v>0.3723102515948005</v>
      </c>
      <c r="AK118" s="7" t="n">
        <v>0.2088060313142389</v>
      </c>
      <c r="AL118" s="7" t="n">
        <v>-0.04044318403009934</v>
      </c>
      <c r="AM118" s="7" t="n">
        <v>0.2753011286036842</v>
      </c>
      <c r="AN118" s="7" t="n">
        <v>0.4255861689074941</v>
      </c>
      <c r="AO118" s="7" t="n">
        <v>0.8483034386101903</v>
      </c>
      <c r="AP118" s="7" t="n">
        <v>0.7424774396021104</v>
      </c>
      <c r="AQ118" s="7" t="n">
        <v>0.8273639505161329</v>
      </c>
      <c r="AR118" s="7" t="n">
        <v>0.8773805319776862</v>
      </c>
      <c r="AS118" s="7" t="n">
        <v>0.8706700307310868</v>
      </c>
      <c r="AT118" s="7" t="n">
        <v>0.7477722882183054</v>
      </c>
      <c r="AU118" s="7" t="n">
        <v>0.6351482548983535</v>
      </c>
      <c r="AV118" s="7" t="n">
        <v>0.16942261942106</v>
      </c>
      <c r="AW118" s="7" t="n">
        <v>0.7389500894493243</v>
      </c>
      <c r="AX118" s="7" t="n">
        <v>0.9566792952133402</v>
      </c>
      <c r="AY118" s="7" t="n">
        <v>0.3763899974430031</v>
      </c>
      <c r="AZ118" s="7" t="n">
        <v>0.05425022753940997</v>
      </c>
      <c r="BA118" s="7" t="n">
        <v>0.3803437323831667</v>
      </c>
      <c r="BB118" s="7" t="n">
        <v>0.4607459841776839</v>
      </c>
      <c r="BC118" s="7" t="n">
        <v>0.8305870189750018</v>
      </c>
      <c r="BD118" s="7" t="n">
        <v>0.3204938961794558</v>
      </c>
      <c r="BE118" s="7" t="n">
        <v>0.778049847493279</v>
      </c>
      <c r="BF118" s="7" t="n">
        <v>0.2088061474122502</v>
      </c>
      <c r="BG118" s="7" t="n">
        <v>0.3124651486019024</v>
      </c>
      <c r="BH118" s="7" t="n">
        <v>0.5106469127534287</v>
      </c>
      <c r="BI118" s="7" t="n">
        <v>0.5414427247842353</v>
      </c>
      <c r="BJ118" s="7" t="n">
        <v>0.4956524465150912</v>
      </c>
      <c r="BK118" s="7" t="n">
        <v>0.3754431523581908</v>
      </c>
      <c r="BL118" s="7" t="n">
        <v>0.2856860664344324</v>
      </c>
      <c r="BM118" s="7" t="n">
        <v>-0.246111573446259</v>
      </c>
      <c r="BN118" s="7" t="n">
        <v>0.05158911378736977</v>
      </c>
      <c r="BO118" s="7" t="n">
        <v>0.4447165656744073</v>
      </c>
      <c r="BP118" s="7" t="n">
        <v>0.08487740569937891</v>
      </c>
      <c r="BQ118" s="7" t="n">
        <v>-0.1389751151576447</v>
      </c>
      <c r="BR118" s="7" t="n">
        <v>0.6228018751048837</v>
      </c>
      <c r="BS118" s="7" t="n">
        <v>0.3618649470178965</v>
      </c>
      <c r="BT118" s="7" t="n">
        <v>0.4840575879291159</v>
      </c>
      <c r="BU118" s="7" t="n">
        <v>0.7080199445811135</v>
      </c>
      <c r="BV118" s="7" t="n">
        <v>0.04368233564152615</v>
      </c>
      <c r="BW118" s="7" t="n">
        <v>0.01488634511192419</v>
      </c>
      <c r="BX118" s="7" t="n">
        <v>0.3907606365000856</v>
      </c>
      <c r="BY118" s="7" t="n">
        <v>-0.01009184996370387</v>
      </c>
      <c r="BZ118" s="7" t="n">
        <v>0.1610259298422697</v>
      </c>
      <c r="CA118" s="7" t="n">
        <v>0.7870573859679951</v>
      </c>
      <c r="CB118" s="7" t="n">
        <v>0.8430683428374776</v>
      </c>
      <c r="CC118" s="7" t="n">
        <v>0.04589367589502024</v>
      </c>
      <c r="CD118" s="7" t="n">
        <v>0.4532136359457409</v>
      </c>
      <c r="CE118" s="7" t="n">
        <v>-0.08377920122726172</v>
      </c>
      <c r="CF118" s="7" t="n">
        <v>0.3559177383174588</v>
      </c>
      <c r="CG118" s="7" t="n">
        <v>0.9559345594729297</v>
      </c>
      <c r="CH118" s="7" t="n">
        <v>0.6161829146838173</v>
      </c>
      <c r="CI118" s="7" t="n">
        <v>0.4260501128899163</v>
      </c>
      <c r="CJ118" s="7" t="n">
        <v>-0.1699112451868093</v>
      </c>
      <c r="CK118" s="7" t="n">
        <v>0.4494033622536137</v>
      </c>
      <c r="CL118" s="7" t="n">
        <v>0.6551653917409467</v>
      </c>
      <c r="CM118" s="7" t="n">
        <v>0.9852762812563128</v>
      </c>
      <c r="CN118" s="7" t="n">
        <v>0.2896849900083638</v>
      </c>
      <c r="CO118" s="7" t="n">
        <v>0.8084603191561578</v>
      </c>
      <c r="CP118" s="7" t="n">
        <v>-0.1496233138554967</v>
      </c>
      <c r="CQ118" s="7" t="n">
        <v>0.5680845182486673</v>
      </c>
      <c r="CR118" s="7" t="n">
        <v>0.2966199106226787</v>
      </c>
      <c r="CS118" s="7" t="n">
        <v>-0.03009379091786639</v>
      </c>
      <c r="CT118" s="7" t="n">
        <v>-0.2085890330134509</v>
      </c>
      <c r="CU118" s="7" t="n">
        <v>0.1624968189371173</v>
      </c>
      <c r="CV118" s="7" t="n">
        <v>0.4155622187583198</v>
      </c>
      <c r="CW118" s="7" t="n">
        <v>0.9606737901453362</v>
      </c>
      <c r="CX118" s="7" t="n">
        <v>0.9474076184902874</v>
      </c>
      <c r="CY118" s="7" t="n">
        <v>0.9227231022598388</v>
      </c>
      <c r="CZ118" s="7" t="n">
        <v>0.0623716436234142</v>
      </c>
      <c r="DA118" s="7" t="n">
        <v>0.4021982391077872</v>
      </c>
      <c r="DB118" s="7" t="n">
        <v>0.3726458587793124</v>
      </c>
      <c r="DC118" s="7" t="n">
        <v>0.4441854041876706</v>
      </c>
      <c r="DD118" s="7" t="n">
        <v>0.9462706421350975</v>
      </c>
      <c r="DE118" s="7" t="n">
        <v>0.7983487562112835</v>
      </c>
      <c r="DF118" s="7" t="n">
        <v>0.3947519809615135</v>
      </c>
      <c r="DG118" s="7" t="n">
        <v>0.1732532934849219</v>
      </c>
      <c r="DH118" s="7" t="n">
        <v>0.7885894037863325</v>
      </c>
      <c r="DI118" s="7" t="n">
        <v>0.9651974140125086</v>
      </c>
      <c r="DJ118" s="7" t="n">
        <v>0.8935270241156457</v>
      </c>
      <c r="DK118" s="7" t="n">
        <v>0.3429638335073762</v>
      </c>
      <c r="DL118" s="7" t="n">
        <v>0.3851552561860517</v>
      </c>
      <c r="DM118" s="7" t="n">
        <v>0.8406981937598178</v>
      </c>
      <c r="DN118" s="7" t="n">
        <v>0.5221586286641615</v>
      </c>
      <c r="DO118" s="7" t="n">
        <v>1</v>
      </c>
      <c r="DP118" s="7" t="n">
        <v>0.9871610461429098</v>
      </c>
      <c r="DQ118" s="7" t="n">
        <v>0.419970462694762</v>
      </c>
      <c r="DR118" s="7" t="n">
        <v>0.9030089599498701</v>
      </c>
      <c r="DS118" s="7" t="n">
        <v>0.8151947384121501</v>
      </c>
      <c r="DT118" s="7" t="n">
        <v>0.5017190755003219</v>
      </c>
      <c r="DU118" s="7" t="n">
        <v>0.7548800665834196</v>
      </c>
      <c r="DV118" s="7" t="n">
        <v>0.9043798238531585</v>
      </c>
      <c r="DW118" s="7" t="n">
        <v>0.8553092659779779</v>
      </c>
      <c r="DX118" s="7" t="n">
        <v>0.3574610335731804</v>
      </c>
      <c r="DY118" s="7" t="n">
        <v>0.6159536541267859</v>
      </c>
      <c r="DZ118" s="7" t="n">
        <v>0.1304410033052431</v>
      </c>
      <c r="EA118" s="7" t="n">
        <v>0.1822982375675323</v>
      </c>
      <c r="EB118" s="7" t="n">
        <v>0.476740040826594</v>
      </c>
      <c r="EC118" s="7" t="n">
        <v>0.663313666508811</v>
      </c>
      <c r="ED118" s="7" t="n">
        <v>0.5983807512497316</v>
      </c>
      <c r="EE118" s="7" t="n">
        <v>0.5122625872778688</v>
      </c>
      <c r="EF118" s="7" t="n">
        <v>0.7717226907756568</v>
      </c>
      <c r="EG118" s="7" t="n">
        <v>0.7537971681659335</v>
      </c>
      <c r="EH118" s="7" t="n">
        <v>0.4592341282994772</v>
      </c>
      <c r="EI118" s="7" t="n">
        <v>0.7109418148215809</v>
      </c>
      <c r="EJ118" s="7" t="n">
        <v>0.3695681507412751</v>
      </c>
      <c r="EK118" s="7" t="n">
        <v>0.4846595631347195</v>
      </c>
      <c r="EL118" s="7" t="n">
        <v>0.7917330605636304</v>
      </c>
      <c r="EM118" s="7" t="n">
        <v>0.3135174748192365</v>
      </c>
      <c r="EN118" s="7" t="n">
        <v>0.7217800239601351</v>
      </c>
      <c r="EO118" s="7" t="n">
        <v>-0.1002061551792243</v>
      </c>
      <c r="EP118" s="7" t="n">
        <v>0.4105756447058795</v>
      </c>
      <c r="EQ118" s="7" t="n">
        <v>0.7247061694903857</v>
      </c>
      <c r="ER118" s="7" t="n">
        <v>0.25076087396749</v>
      </c>
      <c r="ES118" s="7" t="n">
        <v>-0.246910339539129</v>
      </c>
      <c r="ET118" s="7" t="n">
        <v>0.2842184177841119</v>
      </c>
      <c r="EU118" s="7" t="n">
        <v>0.6978891603046266</v>
      </c>
      <c r="EV118" s="7" t="n">
        <v>0.7377010621035266</v>
      </c>
      <c r="EW118" s="7" t="n">
        <v>-0.1411290689545733</v>
      </c>
      <c r="EX118" s="7" t="n">
        <v>0.6862214267692258</v>
      </c>
      <c r="EY118" s="7" t="n">
        <v>0.3421393279551004</v>
      </c>
      <c r="EZ118" s="7" t="n">
        <v>-0.22024623253066</v>
      </c>
      <c r="FA118" s="7" t="n">
        <v>0.9324060123031978</v>
      </c>
      <c r="FB118" s="7" t="n">
        <v>0.4767140494780986</v>
      </c>
      <c r="FC118" s="7" t="n">
        <v>0.3456752641610406</v>
      </c>
      <c r="FD118" s="7" t="n">
        <v>-0.1893451838241813</v>
      </c>
    </row>
    <row r="119">
      <c r="A119" s="6" t="inlineStr">
        <is>
          <t>931470.CSI</t>
        </is>
      </c>
      <c r="B119" s="6" t="inlineStr">
        <is>
          <t>中证沪港深云计算产业指数</t>
        </is>
      </c>
      <c r="C119" s="7" t="n">
        <v>0.4994270883796696</v>
      </c>
      <c r="D119" s="7" t="n">
        <v>0.558218351793068</v>
      </c>
      <c r="E119" s="7" t="n">
        <v>-0.265361575631524</v>
      </c>
      <c r="F119" s="7" t="n">
        <v>0.4221787564246829</v>
      </c>
      <c r="G119" s="7" t="n">
        <v>-0.05956509948307764</v>
      </c>
      <c r="H119" s="7" t="n">
        <v>0.04778396797752264</v>
      </c>
      <c r="I119" s="7" t="n">
        <v>0.3618260577274844</v>
      </c>
      <c r="J119" s="7" t="n">
        <v>0.3453004089544534</v>
      </c>
      <c r="K119" s="7" t="n">
        <v>-0.249021046021071</v>
      </c>
      <c r="L119" s="7" t="n">
        <v>0.6242106857621839</v>
      </c>
      <c r="M119" s="7" t="n">
        <v>0.7274336769418277</v>
      </c>
      <c r="N119" s="7" t="n">
        <v>0.5370941350398715</v>
      </c>
      <c r="O119" s="7" t="n">
        <v>0.7209818577372722</v>
      </c>
      <c r="P119" s="7" t="n">
        <v>0.7207061033270501</v>
      </c>
      <c r="Q119" s="7" t="n">
        <v>0.6090100336146086</v>
      </c>
      <c r="R119" s="7" t="n">
        <v>0.8262701357704679</v>
      </c>
      <c r="S119" s="7" t="n">
        <v>0.3352279872491858</v>
      </c>
      <c r="T119" s="7" t="n">
        <v>0.7885667048727693</v>
      </c>
      <c r="U119" s="7" t="n">
        <v>0.3925084326986875</v>
      </c>
      <c r="V119" s="7" t="n">
        <v>0.1885172565099603</v>
      </c>
      <c r="W119" s="7" t="n">
        <v>0.03938982471944136</v>
      </c>
      <c r="X119" s="7" t="n">
        <v>0.4026184994886243</v>
      </c>
      <c r="Y119" s="7" t="n">
        <v>0.2846685417004797</v>
      </c>
      <c r="Z119" s="7" t="n">
        <v>0.6512935429490559</v>
      </c>
      <c r="AA119" s="7" t="n">
        <v>0.6653520411239369</v>
      </c>
      <c r="AB119" s="7" t="n">
        <v>0.6556894428207763</v>
      </c>
      <c r="AC119" s="7" t="n">
        <v>0.3973679133319401</v>
      </c>
      <c r="AD119" s="7" t="n">
        <v>0.7180948615364505</v>
      </c>
      <c r="AE119" s="7" t="n">
        <v>-0.1834256359180398</v>
      </c>
      <c r="AF119" s="7" t="n">
        <v>-0.104124003350934</v>
      </c>
      <c r="AG119" s="7" t="n">
        <v>0.02544863408205434</v>
      </c>
      <c r="AH119" s="7" t="n">
        <v>0.4433451235120336</v>
      </c>
      <c r="AI119" s="7" t="n">
        <v>0.9356368542238838</v>
      </c>
      <c r="AJ119" s="7" t="n">
        <v>0.355374453149906</v>
      </c>
      <c r="AK119" s="7" t="n">
        <v>0.230981824928425</v>
      </c>
      <c r="AL119" s="7" t="n">
        <v>-0.04637738421609518</v>
      </c>
      <c r="AM119" s="7" t="n">
        <v>0.2597345781882819</v>
      </c>
      <c r="AN119" s="7" t="n">
        <v>0.4517697328340281</v>
      </c>
      <c r="AO119" s="7" t="n">
        <v>0.8239599162924389</v>
      </c>
      <c r="AP119" s="7" t="n">
        <v>0.7324557773795873</v>
      </c>
      <c r="AQ119" s="7" t="n">
        <v>0.8141605493282297</v>
      </c>
      <c r="AR119" s="7" t="n">
        <v>0.8583691349553628</v>
      </c>
      <c r="AS119" s="7" t="n">
        <v>0.8532028777697496</v>
      </c>
      <c r="AT119" s="7" t="n">
        <v>0.7303428817543148</v>
      </c>
      <c r="AU119" s="7" t="n">
        <v>0.630173128839832</v>
      </c>
      <c r="AV119" s="7" t="n">
        <v>0.1801794693546447</v>
      </c>
      <c r="AW119" s="7" t="n">
        <v>0.7239663885996604</v>
      </c>
      <c r="AX119" s="7" t="n">
        <v>0.9345397119388453</v>
      </c>
      <c r="AY119" s="7" t="n">
        <v>0.4178306164030128</v>
      </c>
      <c r="AZ119" s="7" t="n">
        <v>0.05333298500210489</v>
      </c>
      <c r="BA119" s="7" t="n">
        <v>0.3776214291336761</v>
      </c>
      <c r="BB119" s="7" t="n">
        <v>0.4819974541764809</v>
      </c>
      <c r="BC119" s="7" t="n">
        <v>0.8154307414344149</v>
      </c>
      <c r="BD119" s="7" t="n">
        <v>0.3087299967018159</v>
      </c>
      <c r="BE119" s="7" t="n">
        <v>0.7602398003788212</v>
      </c>
      <c r="BF119" s="7" t="n">
        <v>0.230982002466195</v>
      </c>
      <c r="BG119" s="7" t="n">
        <v>0.3072354143704337</v>
      </c>
      <c r="BH119" s="7" t="n">
        <v>0.5034907752959369</v>
      </c>
      <c r="BI119" s="7" t="n">
        <v>0.5255540671079844</v>
      </c>
      <c r="BJ119" s="7" t="n">
        <v>0.4926625675465424</v>
      </c>
      <c r="BK119" s="7" t="n">
        <v>0.3680773075437154</v>
      </c>
      <c r="BL119" s="7" t="n">
        <v>0.2954367300108909</v>
      </c>
      <c r="BM119" s="7" t="n">
        <v>-0.2542044657123139</v>
      </c>
      <c r="BN119" s="7" t="n">
        <v>0.04365731988984075</v>
      </c>
      <c r="BO119" s="7" t="n">
        <v>0.4685509734121195</v>
      </c>
      <c r="BP119" s="7" t="n">
        <v>0.09504113622885305</v>
      </c>
      <c r="BQ119" s="7" t="n">
        <v>-0.1305783926549388</v>
      </c>
      <c r="BR119" s="7" t="n">
        <v>0.6126017289909856</v>
      </c>
      <c r="BS119" s="7" t="n">
        <v>0.3693300808912403</v>
      </c>
      <c r="BT119" s="7" t="n">
        <v>0.5011272559389213</v>
      </c>
      <c r="BU119" s="7" t="n">
        <v>0.694220733739171</v>
      </c>
      <c r="BV119" s="7" t="n">
        <v>0.05147057509220125</v>
      </c>
      <c r="BW119" s="7" t="n">
        <v>0.02828705096478772</v>
      </c>
      <c r="BX119" s="7" t="n">
        <v>0.4155777014270686</v>
      </c>
      <c r="BY119" s="7" t="n">
        <v>-0.01832036687753495</v>
      </c>
      <c r="BZ119" s="7" t="n">
        <v>0.1430909547699387</v>
      </c>
      <c r="CA119" s="7" t="n">
        <v>0.7738752429044665</v>
      </c>
      <c r="CB119" s="7" t="n">
        <v>0.8162930519970243</v>
      </c>
      <c r="CC119" s="7" t="n">
        <v>0.04254013295772658</v>
      </c>
      <c r="CD119" s="7" t="n">
        <v>0.4613152926462689</v>
      </c>
      <c r="CE119" s="7" t="n">
        <v>-0.09467814894586042</v>
      </c>
      <c r="CF119" s="7" t="n">
        <v>0.3968516687094306</v>
      </c>
      <c r="CG119" s="7" t="n">
        <v>0.9342824545049553</v>
      </c>
      <c r="CH119" s="7" t="n">
        <v>0.6043483150025459</v>
      </c>
      <c r="CI119" s="7" t="n">
        <v>0.4585539058985183</v>
      </c>
      <c r="CJ119" s="7" t="n">
        <v>-0.1759317955978709</v>
      </c>
      <c r="CK119" s="7" t="n">
        <v>0.4781750837668541</v>
      </c>
      <c r="CL119" s="7" t="n">
        <v>0.6290387077800123</v>
      </c>
      <c r="CM119" s="7" t="n">
        <v>0.9729545945801276</v>
      </c>
      <c r="CN119" s="7" t="n">
        <v>0.2772145784678657</v>
      </c>
      <c r="CO119" s="7" t="n">
        <v>0.8039234164739537</v>
      </c>
      <c r="CP119" s="7" t="n">
        <v>-0.1499719493886259</v>
      </c>
      <c r="CQ119" s="7" t="n">
        <v>0.5560937873177284</v>
      </c>
      <c r="CR119" s="7" t="n">
        <v>0.3063674045687865</v>
      </c>
      <c r="CS119" s="7" t="n">
        <v>-0.03245786835330389</v>
      </c>
      <c r="CT119" s="7" t="n">
        <v>-0.2022102109584566</v>
      </c>
      <c r="CU119" s="7" t="n">
        <v>0.1703699683985546</v>
      </c>
      <c r="CV119" s="7" t="n">
        <v>0.4155134560619555</v>
      </c>
      <c r="CW119" s="7" t="n">
        <v>0.9368612778340517</v>
      </c>
      <c r="CX119" s="7" t="n">
        <v>0.9240635895057945</v>
      </c>
      <c r="CY119" s="7" t="n">
        <v>0.907988611956562</v>
      </c>
      <c r="CZ119" s="7" t="n">
        <v>0.0617298759528816</v>
      </c>
      <c r="DA119" s="7" t="n">
        <v>0.4322738723027341</v>
      </c>
      <c r="DB119" s="7" t="n">
        <v>0.3369929107874324</v>
      </c>
      <c r="DC119" s="7" t="n">
        <v>0.4725138075119633</v>
      </c>
      <c r="DD119" s="7" t="n">
        <v>0.9237497156551079</v>
      </c>
      <c r="DE119" s="7" t="n">
        <v>0.7759000896848506</v>
      </c>
      <c r="DF119" s="7" t="n">
        <v>0.3983454331350176</v>
      </c>
      <c r="DG119" s="7" t="n">
        <v>0.2209554087086567</v>
      </c>
      <c r="DH119" s="7" t="n">
        <v>0.7773389451551724</v>
      </c>
      <c r="DI119" s="7" t="n">
        <v>0.9450119093845878</v>
      </c>
      <c r="DJ119" s="7" t="n">
        <v>0.8737741727866022</v>
      </c>
      <c r="DK119" s="7" t="n">
        <v>0.3833439355451108</v>
      </c>
      <c r="DL119" s="7" t="n">
        <v>0.3784927286649974</v>
      </c>
      <c r="DM119" s="7" t="n">
        <v>0.8117205030583143</v>
      </c>
      <c r="DN119" s="7" t="n">
        <v>0.5197392271836629</v>
      </c>
      <c r="DO119" s="7" t="n">
        <v>0.9871610461429098</v>
      </c>
      <c r="DP119" s="7" t="n">
        <v>1</v>
      </c>
      <c r="DQ119" s="7" t="n">
        <v>0.4479460861426641</v>
      </c>
      <c r="DR119" s="7" t="n">
        <v>0.9038694541264199</v>
      </c>
      <c r="DS119" s="7" t="n">
        <v>0.783793629671898</v>
      </c>
      <c r="DT119" s="7" t="n">
        <v>0.4952905434168999</v>
      </c>
      <c r="DU119" s="7" t="n">
        <v>0.7354270876124536</v>
      </c>
      <c r="DV119" s="7" t="n">
        <v>0.8820324765735608</v>
      </c>
      <c r="DW119" s="7" t="n">
        <v>0.8432244373152554</v>
      </c>
      <c r="DX119" s="7" t="n">
        <v>0.3490859493626032</v>
      </c>
      <c r="DY119" s="7" t="n">
        <v>0.6157298756230704</v>
      </c>
      <c r="DZ119" s="7" t="n">
        <v>0.1365067714806509</v>
      </c>
      <c r="EA119" s="7" t="n">
        <v>0.1987893742836261</v>
      </c>
      <c r="EB119" s="7" t="n">
        <v>0.4428000154940172</v>
      </c>
      <c r="EC119" s="7" t="n">
        <v>0.6495809614312266</v>
      </c>
      <c r="ED119" s="7" t="n">
        <v>0.6084189845735584</v>
      </c>
      <c r="EE119" s="7" t="n">
        <v>0.5057217935473923</v>
      </c>
      <c r="EF119" s="7" t="n">
        <v>0.7553499573434532</v>
      </c>
      <c r="EG119" s="7" t="n">
        <v>0.7308878449150311</v>
      </c>
      <c r="EH119" s="7" t="n">
        <v>0.4612893544797382</v>
      </c>
      <c r="EI119" s="7" t="n">
        <v>0.6894774048306553</v>
      </c>
      <c r="EJ119" s="7" t="n">
        <v>0.3862125251858604</v>
      </c>
      <c r="EK119" s="7" t="n">
        <v>0.4619365977577933</v>
      </c>
      <c r="EL119" s="7" t="n">
        <v>0.7634326801558834</v>
      </c>
      <c r="EM119" s="7" t="n">
        <v>0.3250337389177382</v>
      </c>
      <c r="EN119" s="7" t="n">
        <v>0.6997469802570401</v>
      </c>
      <c r="EO119" s="7" t="n">
        <v>-0.1021833947955703</v>
      </c>
      <c r="EP119" s="7" t="n">
        <v>0.4459712766494888</v>
      </c>
      <c r="EQ119" s="7" t="n">
        <v>0.7039186493410569</v>
      </c>
      <c r="ER119" s="7" t="n">
        <v>0.2469399377621484</v>
      </c>
      <c r="ES119" s="7" t="n">
        <v>-0.2550948185851485</v>
      </c>
      <c r="ET119" s="7" t="n">
        <v>0.2810404521351462</v>
      </c>
      <c r="EU119" s="7" t="n">
        <v>0.6886389545509051</v>
      </c>
      <c r="EV119" s="7" t="n">
        <v>0.7178635517136958</v>
      </c>
      <c r="EW119" s="7" t="n">
        <v>-0.1379692550395211</v>
      </c>
      <c r="EX119" s="7" t="n">
        <v>0.6735670293452605</v>
      </c>
      <c r="EY119" s="7" t="n">
        <v>0.3493360392114411</v>
      </c>
      <c r="EZ119" s="7" t="n">
        <v>-0.2123420247821695</v>
      </c>
      <c r="FA119" s="7" t="n">
        <v>0.9085827668392389</v>
      </c>
      <c r="FB119" s="7" t="n">
        <v>0.4801614532107677</v>
      </c>
      <c r="FC119" s="7" t="n">
        <v>0.3875255657151277</v>
      </c>
      <c r="FD119" s="7" t="n">
        <v>-0.1852165016486428</v>
      </c>
    </row>
    <row r="120">
      <c r="A120" s="6" t="inlineStr">
        <is>
          <t>931484.CSI</t>
        </is>
      </c>
      <c r="B120" s="6" t="inlineStr">
        <is>
          <t>中证医药及医疗器械创新指数</t>
        </is>
      </c>
      <c r="C120" s="7" t="n">
        <v>0.5810643915423529</v>
      </c>
      <c r="D120" s="7" t="n">
        <v>0.6485589587236769</v>
      </c>
      <c r="E120" s="7" t="n">
        <v>-0.01371876321515338</v>
      </c>
      <c r="F120" s="7" t="n">
        <v>0.5389200046581307</v>
      </c>
      <c r="G120" s="7" t="n">
        <v>0.003930761896092295</v>
      </c>
      <c r="H120" s="7" t="n">
        <v>0.4314569405199824</v>
      </c>
      <c r="I120" s="7" t="n">
        <v>0.591724881314589</v>
      </c>
      <c r="J120" s="7" t="n">
        <v>0.884038997670152</v>
      </c>
      <c r="K120" s="7" t="n">
        <v>0.03115807188846896</v>
      </c>
      <c r="L120" s="7" t="n">
        <v>0.6496671910240855</v>
      </c>
      <c r="M120" s="7" t="n">
        <v>0.3484826887093677</v>
      </c>
      <c r="N120" s="7" t="n">
        <v>0.8633210668252116</v>
      </c>
      <c r="O120" s="7" t="n">
        <v>0.3339183666040897</v>
      </c>
      <c r="P120" s="7" t="n">
        <v>0.4064015863881987</v>
      </c>
      <c r="Q120" s="7" t="n">
        <v>0.6283629987119405</v>
      </c>
      <c r="R120" s="7" t="n">
        <v>0.4312763014814476</v>
      </c>
      <c r="S120" s="7" t="n">
        <v>0.5329392422000852</v>
      </c>
      <c r="T120" s="7" t="n">
        <v>0.5987343321820086</v>
      </c>
      <c r="U120" s="7" t="n">
        <v>0.5896208457366899</v>
      </c>
      <c r="V120" s="7" t="n">
        <v>0.5403939517112569</v>
      </c>
      <c r="W120" s="7" t="n">
        <v>0.453083153171198</v>
      </c>
      <c r="X120" s="7" t="n">
        <v>0.5927709277454382</v>
      </c>
      <c r="Y120" s="7" t="n">
        <v>0.5274033197162435</v>
      </c>
      <c r="Z120" s="7" t="n">
        <v>0.5756121436051599</v>
      </c>
      <c r="AA120" s="7" t="n">
        <v>0.6268647643310032</v>
      </c>
      <c r="AB120" s="7" t="n">
        <v>0.6607594276920153</v>
      </c>
      <c r="AC120" s="7" t="n">
        <v>0.9836077584255236</v>
      </c>
      <c r="AD120" s="7" t="n">
        <v>0.7605738535498894</v>
      </c>
      <c r="AE120" s="7" t="n">
        <v>0.149706768496763</v>
      </c>
      <c r="AF120" s="7" t="n">
        <v>0.2277360696816068</v>
      </c>
      <c r="AG120" s="7" t="n">
        <v>0.4313991705552362</v>
      </c>
      <c r="AH120" s="7" t="n">
        <v>0.9876121511777418</v>
      </c>
      <c r="AI120" s="7" t="n">
        <v>0.4816736374869163</v>
      </c>
      <c r="AJ120" s="7" t="n">
        <v>0.5468341328179683</v>
      </c>
      <c r="AK120" s="7" t="n">
        <v>0.3343098025315182</v>
      </c>
      <c r="AL120" s="7" t="n">
        <v>0.3178825204067995</v>
      </c>
      <c r="AM120" s="7" t="n">
        <v>0.5328744278856006</v>
      </c>
      <c r="AN120" s="7" t="n">
        <v>0.9834013680940156</v>
      </c>
      <c r="AO120" s="7" t="n">
        <v>0.4537258827491323</v>
      </c>
      <c r="AP120" s="7" t="n">
        <v>0.6602263318518333</v>
      </c>
      <c r="AQ120" s="7" t="n">
        <v>0.6345238124049397</v>
      </c>
      <c r="AR120" s="7" t="n">
        <v>0.5721393071568636</v>
      </c>
      <c r="AS120" s="7" t="n">
        <v>0.61517826651014</v>
      </c>
      <c r="AT120" s="7" t="n">
        <v>0.5824550693273186</v>
      </c>
      <c r="AU120" s="7" t="n">
        <v>0.5441229161466064</v>
      </c>
      <c r="AV120" s="7" t="n">
        <v>0.5249778658615791</v>
      </c>
      <c r="AW120" s="7" t="n">
        <v>0.6622732791683388</v>
      </c>
      <c r="AX120" s="7" t="n">
        <v>0.4705716302651755</v>
      </c>
      <c r="AY120" s="7" t="n">
        <v>0.5959285401022412</v>
      </c>
      <c r="AZ120" s="7" t="n">
        <v>0.4604701459642149</v>
      </c>
      <c r="BA120" s="7" t="n">
        <v>0.3200874545935458</v>
      </c>
      <c r="BB120" s="7" t="n">
        <v>0.9332110820440057</v>
      </c>
      <c r="BC120" s="7" t="n">
        <v>0.6246564692790033</v>
      </c>
      <c r="BD120" s="7" t="n">
        <v>0.5379702260284226</v>
      </c>
      <c r="BE120" s="7" t="n">
        <v>0.647521476078907</v>
      </c>
      <c r="BF120" s="7" t="n">
        <v>0.334310029644665</v>
      </c>
      <c r="BG120" s="7" t="n">
        <v>0.3351230218732809</v>
      </c>
      <c r="BH120" s="7" t="n">
        <v>0.4666360285462677</v>
      </c>
      <c r="BI120" s="7" t="n">
        <v>0.4058811326168634</v>
      </c>
      <c r="BJ120" s="7" t="n">
        <v>0.4561001022797074</v>
      </c>
      <c r="BK120" s="7" t="n">
        <v>0.3216134027318064</v>
      </c>
      <c r="BL120" s="7" t="n">
        <v>0.5953415229170606</v>
      </c>
      <c r="BM120" s="7" t="n">
        <v>-0.231520739680889</v>
      </c>
      <c r="BN120" s="7" t="n">
        <v>0.3972828431678466</v>
      </c>
      <c r="BO120" s="7" t="n">
        <v>0.8559693749365792</v>
      </c>
      <c r="BP120" s="7" t="n">
        <v>0.2575578155206946</v>
      </c>
      <c r="BQ120" s="7" t="n">
        <v>0.1715682620256962</v>
      </c>
      <c r="BR120" s="7" t="n">
        <v>0.5712080013647006</v>
      </c>
      <c r="BS120" s="7" t="n">
        <v>0.6852832343623834</v>
      </c>
      <c r="BT120" s="7" t="n">
        <v>0.4769597014188264</v>
      </c>
      <c r="BU120" s="7" t="n">
        <v>0.299502870272571</v>
      </c>
      <c r="BV120" s="7" t="n">
        <v>0.4121882634582141</v>
      </c>
      <c r="BW120" s="7" t="n">
        <v>0.2379382116356005</v>
      </c>
      <c r="BX120" s="7" t="n">
        <v>0.5771617015722388</v>
      </c>
      <c r="BY120" s="7" t="n">
        <v>0.2609399988267554</v>
      </c>
      <c r="BZ120" s="7" t="n">
        <v>0.5656161883339156</v>
      </c>
      <c r="CA120" s="7" t="n">
        <v>0.3596131082770438</v>
      </c>
      <c r="CB120" s="7" t="n">
        <v>0.4580021950236337</v>
      </c>
      <c r="CC120" s="7" t="n">
        <v>0.4444153125781096</v>
      </c>
      <c r="CD120" s="7" t="n">
        <v>0.3782350701659425</v>
      </c>
      <c r="CE120" s="7" t="n">
        <v>0.1977051934775437</v>
      </c>
      <c r="CF120" s="7" t="n">
        <v>0.5966185765700501</v>
      </c>
      <c r="CG120" s="7" t="n">
        <v>0.421058954304705</v>
      </c>
      <c r="CH120" s="7" t="n">
        <v>0.4167632229499387</v>
      </c>
      <c r="CI120" s="7" t="n">
        <v>0.973340212302124</v>
      </c>
      <c r="CJ120" s="7" t="n">
        <v>0.05902118897707472</v>
      </c>
      <c r="CK120" s="7" t="n">
        <v>0.9625290986759343</v>
      </c>
      <c r="CL120" s="7" t="n">
        <v>0.4677532671928229</v>
      </c>
      <c r="CM120" s="7" t="n">
        <v>0.4228335848450246</v>
      </c>
      <c r="CN120" s="7" t="n">
        <v>0.3590318637839569</v>
      </c>
      <c r="CO120" s="7" t="n">
        <v>0.3606425387217436</v>
      </c>
      <c r="CP120" s="7" t="n">
        <v>0.1891129091343099</v>
      </c>
      <c r="CQ120" s="7" t="n">
        <v>0.3091248745448164</v>
      </c>
      <c r="CR120" s="7" t="n">
        <v>0.599648976480338</v>
      </c>
      <c r="CS120" s="7" t="n">
        <v>0.189056572532178</v>
      </c>
      <c r="CT120" s="7" t="n">
        <v>-0.1909916810807289</v>
      </c>
      <c r="CU120" s="7" t="n">
        <v>0.441476930379167</v>
      </c>
      <c r="CV120" s="7" t="n">
        <v>0.4460733180325748</v>
      </c>
      <c r="CW120" s="7" t="n">
        <v>0.4151130987256106</v>
      </c>
      <c r="CX120" s="7" t="n">
        <v>0.4786798859291708</v>
      </c>
      <c r="CY120" s="7" t="n">
        <v>0.5953155513113408</v>
      </c>
      <c r="CZ120" s="7" t="n">
        <v>0.4127560107394233</v>
      </c>
      <c r="DA120" s="7" t="n">
        <v>0.9911305467400662</v>
      </c>
      <c r="DB120" s="7" t="n">
        <v>0.4132440859557951</v>
      </c>
      <c r="DC120" s="7" t="n">
        <v>0.9509415393881152</v>
      </c>
      <c r="DD120" s="7" t="n">
        <v>0.4481718022104861</v>
      </c>
      <c r="DE120" s="7" t="n">
        <v>0.5400664330857933</v>
      </c>
      <c r="DF120" s="7" t="n">
        <v>0.4258569973922352</v>
      </c>
      <c r="DG120" s="7" t="n">
        <v>0.3739500987091995</v>
      </c>
      <c r="DH120" s="7" t="n">
        <v>0.3432013990927003</v>
      </c>
      <c r="DI120" s="7" t="n">
        <v>0.4625219456828744</v>
      </c>
      <c r="DJ120" s="7" t="n">
        <v>0.5780598336802544</v>
      </c>
      <c r="DK120" s="7" t="n">
        <v>0.8686648205525251</v>
      </c>
      <c r="DL120" s="7" t="n">
        <v>0.3330800232036705</v>
      </c>
      <c r="DM120" s="7" t="n">
        <v>0.4511239908678436</v>
      </c>
      <c r="DN120" s="7" t="n">
        <v>0.6541874519315147</v>
      </c>
      <c r="DO120" s="7" t="n">
        <v>0.419970462694762</v>
      </c>
      <c r="DP120" s="7" t="n">
        <v>0.4479460861426641</v>
      </c>
      <c r="DQ120" s="7" t="n">
        <v>1</v>
      </c>
      <c r="DR120" s="7" t="n">
        <v>0.404904738553321</v>
      </c>
      <c r="DS120" s="7" t="n">
        <v>0.4555063042780475</v>
      </c>
      <c r="DT120" s="7" t="n">
        <v>0.4614128032916686</v>
      </c>
      <c r="DU120" s="7" t="n">
        <v>0.4028234039690109</v>
      </c>
      <c r="DV120" s="7" t="n">
        <v>0.5539724586126591</v>
      </c>
      <c r="DW120" s="7" t="n">
        <v>0.6007597512106685</v>
      </c>
      <c r="DX120" s="7" t="n">
        <v>0.5311850695324042</v>
      </c>
      <c r="DY120" s="7" t="n">
        <v>0.4624281386474969</v>
      </c>
      <c r="DZ120" s="7" t="n">
        <v>0.3236866324348461</v>
      </c>
      <c r="EA120" s="7" t="n">
        <v>0.3043156127282847</v>
      </c>
      <c r="EB120" s="7" t="n">
        <v>0.4312548403547299</v>
      </c>
      <c r="EC120" s="7" t="n">
        <v>0.3754997018698568</v>
      </c>
      <c r="ED120" s="7" t="n">
        <v>0.5958387642156558</v>
      </c>
      <c r="EE120" s="7" t="n">
        <v>0.4709212238227534</v>
      </c>
      <c r="EF120" s="7" t="n">
        <v>0.5030503761358102</v>
      </c>
      <c r="EG120" s="7" t="n">
        <v>0.3565753673409213</v>
      </c>
      <c r="EH120" s="7" t="n">
        <v>0.5301506432335016</v>
      </c>
      <c r="EI120" s="7" t="n">
        <v>0.3739565116817432</v>
      </c>
      <c r="EJ120" s="7" t="n">
        <v>0.4035225109452898</v>
      </c>
      <c r="EK120" s="7" t="n">
        <v>0.4535603143754066</v>
      </c>
      <c r="EL120" s="7" t="n">
        <v>0.50671406426609</v>
      </c>
      <c r="EM120" s="7" t="n">
        <v>0.607115810826558</v>
      </c>
      <c r="EN120" s="7" t="n">
        <v>0.3752684460517178</v>
      </c>
      <c r="EO120" s="7" t="n">
        <v>0.2328199734911014</v>
      </c>
      <c r="EP120" s="7" t="n">
        <v>0.5853115815409569</v>
      </c>
      <c r="EQ120" s="7" t="n">
        <v>0.3791838789263998</v>
      </c>
      <c r="ER120" s="7" t="n">
        <v>0.4372269269279323</v>
      </c>
      <c r="ES120" s="7" t="n">
        <v>-0.2374438245943643</v>
      </c>
      <c r="ET120" s="7" t="n">
        <v>0.3515931662623661</v>
      </c>
      <c r="EU120" s="7" t="n">
        <v>0.291111852964934</v>
      </c>
      <c r="EV120" s="7" t="n">
        <v>0.3814556560896656</v>
      </c>
      <c r="EW120" s="7" t="n">
        <v>0.2422188357479712</v>
      </c>
      <c r="EX120" s="7" t="n">
        <v>0.3021020751499823</v>
      </c>
      <c r="EY120" s="7" t="n">
        <v>0.6101270043258324</v>
      </c>
      <c r="EZ120" s="7" t="n">
        <v>-0.02880688216588606</v>
      </c>
      <c r="FA120" s="7" t="n">
        <v>0.4751587090161367</v>
      </c>
      <c r="FB120" s="7" t="n">
        <v>0.4387985399555921</v>
      </c>
      <c r="FC120" s="7" t="n">
        <v>0.8661603667302392</v>
      </c>
      <c r="FD120" s="7" t="n">
        <v>0.07162178234057084</v>
      </c>
    </row>
    <row r="121">
      <c r="A121" s="6" t="inlineStr">
        <is>
          <t>931487.CSI</t>
        </is>
      </c>
      <c r="B121" s="6" t="inlineStr">
        <is>
          <t>中证沪港深人工智能50指数</t>
        </is>
      </c>
      <c r="C121" s="7" t="n">
        <v>0.5957965505655747</v>
      </c>
      <c r="D121" s="7" t="n">
        <v>0.6773972164881742</v>
      </c>
      <c r="E121" s="7" t="n">
        <v>-0.1779608261076283</v>
      </c>
      <c r="F121" s="7" t="n">
        <v>0.5759631635949073</v>
      </c>
      <c r="G121" s="7" t="n">
        <v>0.04997437341978655</v>
      </c>
      <c r="H121" s="7" t="n">
        <v>0.08422570724306878</v>
      </c>
      <c r="I121" s="7" t="n">
        <v>0.3986647870809184</v>
      </c>
      <c r="J121" s="7" t="n">
        <v>0.3444602603406796</v>
      </c>
      <c r="K121" s="7" t="n">
        <v>-0.1618530549806446</v>
      </c>
      <c r="L121" s="7" t="n">
        <v>0.6891976211574588</v>
      </c>
      <c r="M121" s="7" t="n">
        <v>0.909915257322897</v>
      </c>
      <c r="N121" s="7" t="n">
        <v>0.4116504692204145</v>
      </c>
      <c r="O121" s="7" t="n">
        <v>0.9014804325617545</v>
      </c>
      <c r="P121" s="7" t="n">
        <v>0.8981280817505684</v>
      </c>
      <c r="Q121" s="7" t="n">
        <v>0.6207032783377122</v>
      </c>
      <c r="R121" s="7" t="n">
        <v>0.9473539417861413</v>
      </c>
      <c r="S121" s="7" t="n">
        <v>0.309499154439494</v>
      </c>
      <c r="T121" s="7" t="n">
        <v>0.8228000294683474</v>
      </c>
      <c r="U121" s="7" t="n">
        <v>0.4100605422899235</v>
      </c>
      <c r="V121" s="7" t="n">
        <v>0.2416000607196654</v>
      </c>
      <c r="W121" s="7" t="n">
        <v>0.07163726636214578</v>
      </c>
      <c r="X121" s="7" t="n">
        <v>0.4251174750982763</v>
      </c>
      <c r="Y121" s="7" t="n">
        <v>0.2675627760091872</v>
      </c>
      <c r="Z121" s="7" t="n">
        <v>0.6758662757771475</v>
      </c>
      <c r="AA121" s="7" t="n">
        <v>0.7070700118107204</v>
      </c>
      <c r="AB121" s="7" t="n">
        <v>0.714924366231936</v>
      </c>
      <c r="AC121" s="7" t="n">
        <v>0.3724351582843146</v>
      </c>
      <c r="AD121" s="7" t="n">
        <v>0.7060838929415998</v>
      </c>
      <c r="AE121" s="7" t="n">
        <v>-0.1117684684667327</v>
      </c>
      <c r="AF121" s="7" t="n">
        <v>-0.05099273423665963</v>
      </c>
      <c r="AG121" s="7" t="n">
        <v>0.0592047890819522</v>
      </c>
      <c r="AH121" s="7" t="n">
        <v>0.4043218890800422</v>
      </c>
      <c r="AI121" s="7" t="n">
        <v>0.8378982702729578</v>
      </c>
      <c r="AJ121" s="7" t="n">
        <v>0.3486135299886675</v>
      </c>
      <c r="AK121" s="7" t="n">
        <v>0.2784809287151344</v>
      </c>
      <c r="AL121" s="7" t="n">
        <v>-0.01167460456684379</v>
      </c>
      <c r="AM121" s="7" t="n">
        <v>0.2484583654778399</v>
      </c>
      <c r="AN121" s="7" t="n">
        <v>0.4053400947065675</v>
      </c>
      <c r="AO121" s="7" t="n">
        <v>0.9108703771674685</v>
      </c>
      <c r="AP121" s="7" t="n">
        <v>0.7291914595509782</v>
      </c>
      <c r="AQ121" s="7" t="n">
        <v>0.7638642302345965</v>
      </c>
      <c r="AR121" s="7" t="n">
        <v>0.7782743174424203</v>
      </c>
      <c r="AS121" s="7" t="n">
        <v>0.7866709401531397</v>
      </c>
      <c r="AT121" s="7" t="n">
        <v>0.7332778362079025</v>
      </c>
      <c r="AU121" s="7" t="n">
        <v>0.6386361807698768</v>
      </c>
      <c r="AV121" s="7" t="n">
        <v>0.1987414622798926</v>
      </c>
      <c r="AW121" s="7" t="n">
        <v>0.707847949120739</v>
      </c>
      <c r="AX121" s="7" t="n">
        <v>0.8436430696249173</v>
      </c>
      <c r="AY121" s="7" t="n">
        <v>0.4345484637142344</v>
      </c>
      <c r="AZ121" s="7" t="n">
        <v>0.07824561571692036</v>
      </c>
      <c r="BA121" s="7" t="n">
        <v>0.4801038152335235</v>
      </c>
      <c r="BB121" s="7" t="n">
        <v>0.4279379096889451</v>
      </c>
      <c r="BC121" s="7" t="n">
        <v>0.7568578206162908</v>
      </c>
      <c r="BD121" s="7" t="n">
        <v>0.2882632165161511</v>
      </c>
      <c r="BE121" s="7" t="n">
        <v>0.7392181403400165</v>
      </c>
      <c r="BF121" s="7" t="n">
        <v>0.2784810081238879</v>
      </c>
      <c r="BG121" s="7" t="n">
        <v>0.417418241910241</v>
      </c>
      <c r="BH121" s="7" t="n">
        <v>0.5744410484354213</v>
      </c>
      <c r="BI121" s="7" t="n">
        <v>0.5213937792808943</v>
      </c>
      <c r="BJ121" s="7" t="n">
        <v>0.5455557844182058</v>
      </c>
      <c r="BK121" s="7" t="n">
        <v>0.4606058358315366</v>
      </c>
      <c r="BL121" s="7" t="n">
        <v>0.303995953266476</v>
      </c>
      <c r="BM121" s="7" t="n">
        <v>-0.2061406347529527</v>
      </c>
      <c r="BN121" s="7" t="n">
        <v>0.09264443592513875</v>
      </c>
      <c r="BO121" s="7" t="n">
        <v>0.4629348563451837</v>
      </c>
      <c r="BP121" s="7" t="n">
        <v>0.1437849693341966</v>
      </c>
      <c r="BQ121" s="7" t="n">
        <v>-0.08383757187490616</v>
      </c>
      <c r="BR121" s="7" t="n">
        <v>0.7112064755049518</v>
      </c>
      <c r="BS121" s="7" t="n">
        <v>0.4573983135247568</v>
      </c>
      <c r="BT121" s="7" t="n">
        <v>0.5880337666613247</v>
      </c>
      <c r="BU121" s="7" t="n">
        <v>0.7485638095900717</v>
      </c>
      <c r="BV121" s="7" t="n">
        <v>0.09761595953547146</v>
      </c>
      <c r="BW121" s="7" t="n">
        <v>0.04667347390320804</v>
      </c>
      <c r="BX121" s="7" t="n">
        <v>0.466144321316985</v>
      </c>
      <c r="BY121" s="7" t="n">
        <v>0.01468125550967521</v>
      </c>
      <c r="BZ121" s="7" t="n">
        <v>0.117871437393698</v>
      </c>
      <c r="CA121" s="7" t="n">
        <v>0.8409427109390375</v>
      </c>
      <c r="CB121" s="7" t="n">
        <v>0.9101674825519509</v>
      </c>
      <c r="CC121" s="7" t="n">
        <v>0.0648594924442716</v>
      </c>
      <c r="CD121" s="7" t="n">
        <v>0.504741566409791</v>
      </c>
      <c r="CE121" s="7" t="n">
        <v>-0.08420219210810856</v>
      </c>
      <c r="CF121" s="7" t="n">
        <v>0.4183268933579695</v>
      </c>
      <c r="CG121" s="7" t="n">
        <v>0.9710987484574805</v>
      </c>
      <c r="CH121" s="7" t="n">
        <v>0.7075052328228214</v>
      </c>
      <c r="CI121" s="7" t="n">
        <v>0.425367090043616</v>
      </c>
      <c r="CJ121" s="7" t="n">
        <v>-0.1251459751735342</v>
      </c>
      <c r="CK121" s="7" t="n">
        <v>0.4334132987401844</v>
      </c>
      <c r="CL121" s="7" t="n">
        <v>0.6784088206410885</v>
      </c>
      <c r="CM121" s="7" t="n">
        <v>0.9265962804851899</v>
      </c>
      <c r="CN121" s="7" t="n">
        <v>0.3039760583685326</v>
      </c>
      <c r="CO121" s="7" t="n">
        <v>0.8767104407436074</v>
      </c>
      <c r="CP121" s="7" t="n">
        <v>-0.105726487463532</v>
      </c>
      <c r="CQ121" s="7" t="n">
        <v>0.5664354064777171</v>
      </c>
      <c r="CR121" s="7" t="n">
        <v>0.3142372824519349</v>
      </c>
      <c r="CS121" s="7" t="n">
        <v>-0.003142957156170963</v>
      </c>
      <c r="CT121" s="7" t="n">
        <v>-0.1497770392745227</v>
      </c>
      <c r="CU121" s="7" t="n">
        <v>0.1910670393057259</v>
      </c>
      <c r="CV121" s="7" t="n">
        <v>0.4863805523159771</v>
      </c>
      <c r="CW121" s="7" t="n">
        <v>0.9527884076511771</v>
      </c>
      <c r="CX121" s="7" t="n">
        <v>0.8308814466806509</v>
      </c>
      <c r="CY121" s="7" t="n">
        <v>0.908678050507704</v>
      </c>
      <c r="CZ121" s="7" t="n">
        <v>0.1103549861042148</v>
      </c>
      <c r="DA121" s="7" t="n">
        <v>0.3823687448964725</v>
      </c>
      <c r="DB121" s="7" t="n">
        <v>0.3099884729680483</v>
      </c>
      <c r="DC121" s="7" t="n">
        <v>0.3971042980578667</v>
      </c>
      <c r="DD121" s="7" t="n">
        <v>0.8175178313750782</v>
      </c>
      <c r="DE121" s="7" t="n">
        <v>0.8336427578714027</v>
      </c>
      <c r="DF121" s="7" t="n">
        <v>0.4687002813812351</v>
      </c>
      <c r="DG121" s="7" t="n">
        <v>0.1805826137281716</v>
      </c>
      <c r="DH121" s="7" t="n">
        <v>0.8563923649931493</v>
      </c>
      <c r="DI121" s="7" t="n">
        <v>0.8431130941722</v>
      </c>
      <c r="DJ121" s="7" t="n">
        <v>0.91928055275398</v>
      </c>
      <c r="DK121" s="7" t="n">
        <v>0.2939412981658761</v>
      </c>
      <c r="DL121" s="7" t="n">
        <v>0.4786009967855928</v>
      </c>
      <c r="DM121" s="7" t="n">
        <v>0.9083217773813645</v>
      </c>
      <c r="DN121" s="7" t="n">
        <v>0.583514395781589</v>
      </c>
      <c r="DO121" s="7" t="n">
        <v>0.9030089599498701</v>
      </c>
      <c r="DP121" s="7" t="n">
        <v>0.9038694541264199</v>
      </c>
      <c r="DQ121" s="7" t="n">
        <v>0.404904738553321</v>
      </c>
      <c r="DR121" s="7" t="n">
        <v>1</v>
      </c>
      <c r="DS121" s="7" t="n">
        <v>0.8871930857094398</v>
      </c>
      <c r="DT121" s="7" t="n">
        <v>0.5642655238016308</v>
      </c>
      <c r="DU121" s="7" t="n">
        <v>0.8877210760961659</v>
      </c>
      <c r="DV121" s="7" t="n">
        <v>0.9068772551465056</v>
      </c>
      <c r="DW121" s="7" t="n">
        <v>0.7579600475647327</v>
      </c>
      <c r="DX121" s="7" t="n">
        <v>0.3269823365484864</v>
      </c>
      <c r="DY121" s="7" t="n">
        <v>0.7125273524942249</v>
      </c>
      <c r="DZ121" s="7" t="n">
        <v>0.1454949696883525</v>
      </c>
      <c r="EA121" s="7" t="n">
        <v>0.250875700821902</v>
      </c>
      <c r="EB121" s="7" t="n">
        <v>0.4069674406606622</v>
      </c>
      <c r="EC121" s="7" t="n">
        <v>0.8181483404440406</v>
      </c>
      <c r="ED121" s="7" t="n">
        <v>0.6610144413523871</v>
      </c>
      <c r="EE121" s="7" t="n">
        <v>0.5021213324581557</v>
      </c>
      <c r="EF121" s="7" t="n">
        <v>0.8150128630197875</v>
      </c>
      <c r="EG121" s="7" t="n">
        <v>0.9086580607897646</v>
      </c>
      <c r="EH121" s="7" t="n">
        <v>0.5691924099989831</v>
      </c>
      <c r="EI121" s="7" t="n">
        <v>0.878920776476826</v>
      </c>
      <c r="EJ121" s="7" t="n">
        <v>0.4754505954907821</v>
      </c>
      <c r="EK121" s="7" t="n">
        <v>0.4311788587423916</v>
      </c>
      <c r="EL121" s="7" t="n">
        <v>0.7772465851290086</v>
      </c>
      <c r="EM121" s="7" t="n">
        <v>0.3183895300945518</v>
      </c>
      <c r="EN121" s="7" t="n">
        <v>0.8845876573220489</v>
      </c>
      <c r="EO121" s="7" t="n">
        <v>-0.06454958610444342</v>
      </c>
      <c r="EP121" s="7" t="n">
        <v>0.4917397821519652</v>
      </c>
      <c r="EQ121" s="7" t="n">
        <v>0.8876867311188618</v>
      </c>
      <c r="ER121" s="7" t="n">
        <v>0.3156512248393429</v>
      </c>
      <c r="ES121" s="7" t="n">
        <v>-0.2069531785856905</v>
      </c>
      <c r="ET121" s="7" t="n">
        <v>0.4018355415990086</v>
      </c>
      <c r="EU121" s="7" t="n">
        <v>0.7223609539812228</v>
      </c>
      <c r="EV121" s="7" t="n">
        <v>0.8899152044765948</v>
      </c>
      <c r="EW121" s="7" t="n">
        <v>-0.08709126423568382</v>
      </c>
      <c r="EX121" s="7" t="n">
        <v>0.719723066200998</v>
      </c>
      <c r="EY121" s="7" t="n">
        <v>0.3147183446232927</v>
      </c>
      <c r="EZ121" s="7" t="n">
        <v>-0.1604544489004482</v>
      </c>
      <c r="FA121" s="7" t="n">
        <v>0.9291679577195274</v>
      </c>
      <c r="FB121" s="7" t="n">
        <v>0.5788553493944197</v>
      </c>
      <c r="FC121" s="7" t="n">
        <v>0.3094900916757942</v>
      </c>
      <c r="FD121" s="7" t="n">
        <v>-0.1492154752564438</v>
      </c>
    </row>
    <row r="122">
      <c r="A122" s="6" t="inlineStr">
        <is>
          <t>931494.CSI</t>
        </is>
      </c>
      <c r="B122" s="6" t="inlineStr">
        <is>
          <t>中证消费电子主题指数</t>
        </is>
      </c>
      <c r="C122" s="7" t="n">
        <v>0.6709714903809784</v>
      </c>
      <c r="D122" s="7" t="n">
        <v>0.7100570715003021</v>
      </c>
      <c r="E122" s="7" t="n">
        <v>-0.1198047692272359</v>
      </c>
      <c r="F122" s="7" t="n">
        <v>0.5834183066809255</v>
      </c>
      <c r="G122" s="7" t="n">
        <v>0.05454735710283355</v>
      </c>
      <c r="H122" s="7" t="n">
        <v>0.2001530377237575</v>
      </c>
      <c r="I122" s="7" t="n">
        <v>0.3938541218630525</v>
      </c>
      <c r="J122" s="7" t="n">
        <v>0.4059158271340646</v>
      </c>
      <c r="K122" s="7" t="n">
        <v>-0.1290133779729319</v>
      </c>
      <c r="L122" s="7" t="n">
        <v>0.7646031105818571</v>
      </c>
      <c r="M122" s="7" t="n">
        <v>0.9034208225106192</v>
      </c>
      <c r="N122" s="7" t="n">
        <v>0.4396081988201617</v>
      </c>
      <c r="O122" s="7" t="n">
        <v>0.8903136282009773</v>
      </c>
      <c r="P122" s="7" t="n">
        <v>0.9038841908043714</v>
      </c>
      <c r="Q122" s="7" t="n">
        <v>0.7483166087722225</v>
      </c>
      <c r="R122" s="7" t="n">
        <v>0.9070911910177646</v>
      </c>
      <c r="S122" s="7" t="n">
        <v>0.48036423948507</v>
      </c>
      <c r="T122" s="7" t="n">
        <v>0.8738465481660803</v>
      </c>
      <c r="U122" s="7" t="n">
        <v>0.4076763866428114</v>
      </c>
      <c r="V122" s="7" t="n">
        <v>0.4048720653988529</v>
      </c>
      <c r="W122" s="7" t="n">
        <v>0.1747528791135557</v>
      </c>
      <c r="X122" s="7" t="n">
        <v>0.4239084288493844</v>
      </c>
      <c r="Y122" s="7" t="n">
        <v>0.4436116807188282</v>
      </c>
      <c r="Z122" s="7" t="n">
        <v>0.7753164219726636</v>
      </c>
      <c r="AA122" s="7" t="n">
        <v>0.8170367929454732</v>
      </c>
      <c r="AB122" s="7" t="n">
        <v>0.8036726617357801</v>
      </c>
      <c r="AC122" s="7" t="n">
        <v>0.4101857114168961</v>
      </c>
      <c r="AD122" s="7" t="n">
        <v>0.7617718460374503</v>
      </c>
      <c r="AE122" s="7" t="n">
        <v>-0.01935498806300503</v>
      </c>
      <c r="AF122" s="7" t="n">
        <v>-0.003969199091483576</v>
      </c>
      <c r="AG122" s="7" t="n">
        <v>0.1904780694568871</v>
      </c>
      <c r="AH122" s="7" t="n">
        <v>0.4510545614425187</v>
      </c>
      <c r="AI122" s="7" t="n">
        <v>0.7990958628451738</v>
      </c>
      <c r="AJ122" s="7" t="n">
        <v>0.5121049547488599</v>
      </c>
      <c r="AK122" s="7" t="n">
        <v>0.3017408472425916</v>
      </c>
      <c r="AL122" s="7" t="n">
        <v>0.172234750411292</v>
      </c>
      <c r="AM122" s="7" t="n">
        <v>0.4256012027855938</v>
      </c>
      <c r="AN122" s="7" t="n">
        <v>0.4564491452908566</v>
      </c>
      <c r="AO122" s="7" t="n">
        <v>0.9789873359827507</v>
      </c>
      <c r="AP122" s="7" t="n">
        <v>0.8413683739663174</v>
      </c>
      <c r="AQ122" s="7" t="n">
        <v>0.8317180494528421</v>
      </c>
      <c r="AR122" s="7" t="n">
        <v>0.8076991467555995</v>
      </c>
      <c r="AS122" s="7" t="n">
        <v>0.8352108528269403</v>
      </c>
      <c r="AT122" s="7" t="n">
        <v>0.8336831781422507</v>
      </c>
      <c r="AU122" s="7" t="n">
        <v>0.7357645431299423</v>
      </c>
      <c r="AV122" s="7" t="n">
        <v>0.2788214857891689</v>
      </c>
      <c r="AW122" s="7" t="n">
        <v>0.8228076380465162</v>
      </c>
      <c r="AX122" s="7" t="n">
        <v>0.8096921703647991</v>
      </c>
      <c r="AY122" s="7" t="n">
        <v>0.4274749757405903</v>
      </c>
      <c r="AZ122" s="7" t="n">
        <v>0.1775268877121833</v>
      </c>
      <c r="BA122" s="7" t="n">
        <v>0.5452908517820051</v>
      </c>
      <c r="BB122" s="7" t="n">
        <v>0.4576214291727022</v>
      </c>
      <c r="BC122" s="7" t="n">
        <v>0.8201850519049892</v>
      </c>
      <c r="BD122" s="7" t="n">
        <v>0.4688019542818839</v>
      </c>
      <c r="BE122" s="7" t="n">
        <v>0.8362640297967555</v>
      </c>
      <c r="BF122" s="7" t="n">
        <v>0.301740759813277</v>
      </c>
      <c r="BG122" s="7" t="n">
        <v>0.4983220976981438</v>
      </c>
      <c r="BH122" s="7" t="n">
        <v>0.6638572718077513</v>
      </c>
      <c r="BI122" s="7" t="n">
        <v>0.5717620120404534</v>
      </c>
      <c r="BJ122" s="7" t="n">
        <v>0.6257657072450025</v>
      </c>
      <c r="BK122" s="7" t="n">
        <v>0.543355578818206</v>
      </c>
      <c r="BL122" s="7" t="n">
        <v>0.4780163267413044</v>
      </c>
      <c r="BM122" s="7" t="n">
        <v>-0.2481584926834398</v>
      </c>
      <c r="BN122" s="7" t="n">
        <v>0.1697381023601514</v>
      </c>
      <c r="BO122" s="7" t="n">
        <v>0.504516365509718</v>
      </c>
      <c r="BP122" s="7" t="n">
        <v>0.2235256140612661</v>
      </c>
      <c r="BQ122" s="7" t="n">
        <v>0.004982690393945632</v>
      </c>
      <c r="BR122" s="7" t="n">
        <v>0.7471903663410355</v>
      </c>
      <c r="BS122" s="7" t="n">
        <v>0.5779860082315376</v>
      </c>
      <c r="BT122" s="7" t="n">
        <v>0.5927812112169769</v>
      </c>
      <c r="BU122" s="7" t="n">
        <v>0.7667888014569647</v>
      </c>
      <c r="BV122" s="7" t="n">
        <v>0.1657639173834438</v>
      </c>
      <c r="BW122" s="7" t="n">
        <v>0.1171568563154227</v>
      </c>
      <c r="BX122" s="7" t="n">
        <v>0.5315300948867266</v>
      </c>
      <c r="BY122" s="7" t="n">
        <v>0.1594961800499113</v>
      </c>
      <c r="BZ122" s="7" t="n">
        <v>0.2661147453360505</v>
      </c>
      <c r="CA122" s="7" t="n">
        <v>0.8491145143067316</v>
      </c>
      <c r="CB122" s="7" t="n">
        <v>0.9839612276937424</v>
      </c>
      <c r="CC122" s="7" t="n">
        <v>0.172240383551583</v>
      </c>
      <c r="CD122" s="7" t="n">
        <v>0.5223534630268424</v>
      </c>
      <c r="CE122" s="7" t="n">
        <v>0.1137581435483401</v>
      </c>
      <c r="CF122" s="7" t="n">
        <v>0.4258046484395358</v>
      </c>
      <c r="CG122" s="7" t="n">
        <v>0.9070420917118618</v>
      </c>
      <c r="CH122" s="7" t="n">
        <v>0.7985321166953331</v>
      </c>
      <c r="CI122" s="7" t="n">
        <v>0.44079929241378</v>
      </c>
      <c r="CJ122" s="7" t="n">
        <v>-0.1285579298195171</v>
      </c>
      <c r="CK122" s="7" t="n">
        <v>0.4566915181789405</v>
      </c>
      <c r="CL122" s="7" t="n">
        <v>0.8673388381390138</v>
      </c>
      <c r="CM122" s="7" t="n">
        <v>0.8555319331095742</v>
      </c>
      <c r="CN122" s="7" t="n">
        <v>0.3739047054669641</v>
      </c>
      <c r="CO122" s="7" t="n">
        <v>0.839472902255172</v>
      </c>
      <c r="CP122" s="7" t="n">
        <v>-0.02400844374671453</v>
      </c>
      <c r="CQ122" s="7" t="n">
        <v>0.6205271533531547</v>
      </c>
      <c r="CR122" s="7" t="n">
        <v>0.4876536223044725</v>
      </c>
      <c r="CS122" s="7" t="n">
        <v>0.1095637346293668</v>
      </c>
      <c r="CT122" s="7" t="n">
        <v>-0.2115975057990247</v>
      </c>
      <c r="CU122" s="7" t="n">
        <v>0.3312759554518329</v>
      </c>
      <c r="CV122" s="7" t="n">
        <v>0.5573926587744673</v>
      </c>
      <c r="CW122" s="7" t="n">
        <v>0.8798846578277095</v>
      </c>
      <c r="CX122" s="7" t="n">
        <v>0.854535692227559</v>
      </c>
      <c r="CY122" s="7" t="n">
        <v>0.9138718190151752</v>
      </c>
      <c r="CZ122" s="7" t="n">
        <v>0.2121299954602207</v>
      </c>
      <c r="DA122" s="7" t="n">
        <v>0.4399260063848563</v>
      </c>
      <c r="DB122" s="7" t="n">
        <v>0.4762509627638631</v>
      </c>
      <c r="DC122" s="7" t="n">
        <v>0.4205699156975804</v>
      </c>
      <c r="DD122" s="7" t="n">
        <v>0.794985110469222</v>
      </c>
      <c r="DE122" s="7" t="n">
        <v>0.9331841222243449</v>
      </c>
      <c r="DF122" s="7" t="n">
        <v>0.5221006727691611</v>
      </c>
      <c r="DG122" s="7" t="n">
        <v>0.08943766316005326</v>
      </c>
      <c r="DH122" s="7" t="n">
        <v>0.8276069726318563</v>
      </c>
      <c r="DI122" s="7" t="n">
        <v>0.8041713029457725</v>
      </c>
      <c r="DJ122" s="7" t="n">
        <v>0.9355375111294078</v>
      </c>
      <c r="DK122" s="7" t="n">
        <v>0.2911815962250834</v>
      </c>
      <c r="DL122" s="7" t="n">
        <v>0.555583121587014</v>
      </c>
      <c r="DM122" s="7" t="n">
        <v>0.9770124838510711</v>
      </c>
      <c r="DN122" s="7" t="n">
        <v>0.6731935185286314</v>
      </c>
      <c r="DO122" s="7" t="n">
        <v>0.8151947384121501</v>
      </c>
      <c r="DP122" s="7" t="n">
        <v>0.783793629671898</v>
      </c>
      <c r="DQ122" s="7" t="n">
        <v>0.4555063042780475</v>
      </c>
      <c r="DR122" s="7" t="n">
        <v>0.8871930857094398</v>
      </c>
      <c r="DS122" s="7" t="n">
        <v>1</v>
      </c>
      <c r="DT122" s="7" t="n">
        <v>0.6565448209816814</v>
      </c>
      <c r="DU122" s="7" t="n">
        <v>0.9094143944271771</v>
      </c>
      <c r="DV122" s="7" t="n">
        <v>0.9105181573052101</v>
      </c>
      <c r="DW122" s="7" t="n">
        <v>0.7804754173081221</v>
      </c>
      <c r="DX122" s="7" t="n">
        <v>0.4797748386879695</v>
      </c>
      <c r="DY122" s="7" t="n">
        <v>0.7722782181526058</v>
      </c>
      <c r="DZ122" s="7" t="n">
        <v>0.2288561803188345</v>
      </c>
      <c r="EA122" s="7" t="n">
        <v>0.2885176670953162</v>
      </c>
      <c r="EB122" s="7" t="n">
        <v>0.5617738164581512</v>
      </c>
      <c r="EC122" s="7" t="n">
        <v>0.8322624470169924</v>
      </c>
      <c r="ED122" s="7" t="n">
        <v>0.729383739082907</v>
      </c>
      <c r="EE122" s="7" t="n">
        <v>0.6112048991048976</v>
      </c>
      <c r="EF122" s="7" t="n">
        <v>0.8900461085675226</v>
      </c>
      <c r="EG122" s="7" t="n">
        <v>0.9134030250261099</v>
      </c>
      <c r="EH122" s="7" t="n">
        <v>0.6504831913199465</v>
      </c>
      <c r="EI122" s="7" t="n">
        <v>0.8871737134933959</v>
      </c>
      <c r="EJ122" s="7" t="n">
        <v>0.4661118562571339</v>
      </c>
      <c r="EK122" s="7" t="n">
        <v>0.5536608288398394</v>
      </c>
      <c r="EL122" s="7" t="n">
        <v>0.930698650435979</v>
      </c>
      <c r="EM122" s="7" t="n">
        <v>0.4872336164350635</v>
      </c>
      <c r="EN122" s="7" t="n">
        <v>0.9011014413450192</v>
      </c>
      <c r="EO122" s="7" t="n">
        <v>0.0605097589994744</v>
      </c>
      <c r="EP122" s="7" t="n">
        <v>0.4762713816295128</v>
      </c>
      <c r="EQ122" s="7" t="n">
        <v>0.9023117014321721</v>
      </c>
      <c r="ER122" s="7" t="n">
        <v>0.4146679539651656</v>
      </c>
      <c r="ES122" s="7" t="n">
        <v>-0.2503634331656062</v>
      </c>
      <c r="ET122" s="7" t="n">
        <v>0.4743916724501753</v>
      </c>
      <c r="EU122" s="7" t="n">
        <v>0.7213872531952432</v>
      </c>
      <c r="EV122" s="7" t="n">
        <v>0.9064605191404749</v>
      </c>
      <c r="EW122" s="7" t="n">
        <v>0.004297071072221661</v>
      </c>
      <c r="EX122" s="7" t="n">
        <v>0.7292522982936452</v>
      </c>
      <c r="EY122" s="7" t="n">
        <v>0.3987606384260044</v>
      </c>
      <c r="EZ122" s="7" t="n">
        <v>-0.1549137337776164</v>
      </c>
      <c r="FA122" s="7" t="n">
        <v>0.9570258683979197</v>
      </c>
      <c r="FB122" s="7" t="n">
        <v>0.5984328693564822</v>
      </c>
      <c r="FC122" s="7" t="n">
        <v>0.2953669607122609</v>
      </c>
      <c r="FD122" s="7" t="n">
        <v>-0.1187913442906904</v>
      </c>
    </row>
    <row r="123">
      <c r="A123" s="6" t="inlineStr">
        <is>
          <t>931521.CSI</t>
        </is>
      </c>
      <c r="B123" s="6" t="inlineStr">
        <is>
          <t>中证高端装备细分50指数</t>
        </is>
      </c>
      <c r="C123" s="7" t="n">
        <v>0.6919009765647636</v>
      </c>
      <c r="D123" s="7" t="n">
        <v>0.6358575210513663</v>
      </c>
      <c r="E123" s="7" t="n">
        <v>0.0896653714177431</v>
      </c>
      <c r="F123" s="7" t="n">
        <v>0.5498933819426058</v>
      </c>
      <c r="G123" s="7" t="n">
        <v>0.1943790311891808</v>
      </c>
      <c r="H123" s="7" t="n">
        <v>0.3792662101755073</v>
      </c>
      <c r="I123" s="7" t="n">
        <v>0.4451184343911505</v>
      </c>
      <c r="J123" s="7" t="n">
        <v>0.4486633736716334</v>
      </c>
      <c r="K123" s="7" t="n">
        <v>0.08377919772723783</v>
      </c>
      <c r="L123" s="7" t="n">
        <v>0.6432739811392079</v>
      </c>
      <c r="M123" s="7" t="n">
        <v>0.6017532784296575</v>
      </c>
      <c r="N123" s="7" t="n">
        <v>0.4261230941689886</v>
      </c>
      <c r="O123" s="7" t="n">
        <v>0.5615375631920397</v>
      </c>
      <c r="P123" s="7" t="n">
        <v>0.6162385497625005</v>
      </c>
      <c r="Q123" s="7" t="n">
        <v>0.710464245029104</v>
      </c>
      <c r="R123" s="7" t="n">
        <v>0.6138700172032205</v>
      </c>
      <c r="S123" s="7" t="n">
        <v>0.4673196708182335</v>
      </c>
      <c r="T123" s="7" t="n">
        <v>0.6610333374060543</v>
      </c>
      <c r="U123" s="7" t="n">
        <v>0.4278247614206216</v>
      </c>
      <c r="V123" s="7" t="n">
        <v>0.4674767993267731</v>
      </c>
      <c r="W123" s="7" t="n">
        <v>0.3668024303058431</v>
      </c>
      <c r="X123" s="7" t="n">
        <v>0.4441695385508457</v>
      </c>
      <c r="Y123" s="7" t="n">
        <v>0.3117936322547957</v>
      </c>
      <c r="Z123" s="7" t="n">
        <v>0.7685685992363832</v>
      </c>
      <c r="AA123" s="7" t="n">
        <v>0.7472163999306412</v>
      </c>
      <c r="AB123" s="7" t="n">
        <v>0.6951188226407072</v>
      </c>
      <c r="AC123" s="7" t="n">
        <v>0.4371024357289399</v>
      </c>
      <c r="AD123" s="7" t="n">
        <v>0.5664941158342293</v>
      </c>
      <c r="AE123" s="7" t="n">
        <v>0.1941938715927354</v>
      </c>
      <c r="AF123" s="7" t="n">
        <v>0.1496303621906495</v>
      </c>
      <c r="AG123" s="7" t="n">
        <v>0.3544187081769544</v>
      </c>
      <c r="AH123" s="7" t="n">
        <v>0.4831987059448006</v>
      </c>
      <c r="AI123" s="7" t="n">
        <v>0.4946234138540094</v>
      </c>
      <c r="AJ123" s="7" t="n">
        <v>0.2955407021779535</v>
      </c>
      <c r="AK123" s="7" t="n">
        <v>0.4537986882815579</v>
      </c>
      <c r="AL123" s="7" t="n">
        <v>0.3080554616106893</v>
      </c>
      <c r="AM123" s="7" t="n">
        <v>0.2819265242350962</v>
      </c>
      <c r="AN123" s="7" t="n">
        <v>0.4915198517530032</v>
      </c>
      <c r="AO123" s="7" t="n">
        <v>0.6818466078824762</v>
      </c>
      <c r="AP123" s="7" t="n">
        <v>0.6891120295498043</v>
      </c>
      <c r="AQ123" s="7" t="n">
        <v>0.5817487677647025</v>
      </c>
      <c r="AR123" s="7" t="n">
        <v>0.4755216249196793</v>
      </c>
      <c r="AS123" s="7" t="n">
        <v>0.5558630648127305</v>
      </c>
      <c r="AT123" s="7" t="n">
        <v>0.7002942301547574</v>
      </c>
      <c r="AU123" s="7" t="n">
        <v>0.7550200248603606</v>
      </c>
      <c r="AV123" s="7" t="n">
        <v>0.3660385396116038</v>
      </c>
      <c r="AW123" s="7" t="n">
        <v>0.6118566422706488</v>
      </c>
      <c r="AX123" s="7" t="n">
        <v>0.5106729432018242</v>
      </c>
      <c r="AY123" s="7" t="n">
        <v>0.438798967600519</v>
      </c>
      <c r="AZ123" s="7" t="n">
        <v>0.3703358404530048</v>
      </c>
      <c r="BA123" s="7" t="n">
        <v>0.5957034383617763</v>
      </c>
      <c r="BB123" s="7" t="n">
        <v>0.4895413266636988</v>
      </c>
      <c r="BC123" s="7" t="n">
        <v>0.5459825576461643</v>
      </c>
      <c r="BD123" s="7" t="n">
        <v>0.3542607201635148</v>
      </c>
      <c r="BE123" s="7" t="n">
        <v>0.6003652027072776</v>
      </c>
      <c r="BF123" s="7" t="n">
        <v>0.4537985952651762</v>
      </c>
      <c r="BG123" s="7" t="n">
        <v>0.5632509356296267</v>
      </c>
      <c r="BH123" s="7" t="n">
        <v>0.9796574921706228</v>
      </c>
      <c r="BI123" s="7" t="n">
        <v>0.546808292696749</v>
      </c>
      <c r="BJ123" s="7" t="n">
        <v>0.9915688005853509</v>
      </c>
      <c r="BK123" s="7" t="n">
        <v>0.6015413296625718</v>
      </c>
      <c r="BL123" s="7" t="n">
        <v>0.4367484863421621</v>
      </c>
      <c r="BM123" s="7" t="n">
        <v>-0.1031191368846449</v>
      </c>
      <c r="BN123" s="7" t="n">
        <v>0.3312072605829747</v>
      </c>
      <c r="BO123" s="7" t="n">
        <v>0.5836818686562525</v>
      </c>
      <c r="BP123" s="7" t="n">
        <v>0.3177796149531467</v>
      </c>
      <c r="BQ123" s="7" t="n">
        <v>0.2021742557786871</v>
      </c>
      <c r="BR123" s="7" t="n">
        <v>0.5170242579986484</v>
      </c>
      <c r="BS123" s="7" t="n">
        <v>0.5592010577657078</v>
      </c>
      <c r="BT123" s="7" t="n">
        <v>0.5808318883223264</v>
      </c>
      <c r="BU123" s="7" t="n">
        <v>0.6716093547937079</v>
      </c>
      <c r="BV123" s="7" t="n">
        <v>0.3524899477570297</v>
      </c>
      <c r="BW123" s="7" t="n">
        <v>0.2762043591295157</v>
      </c>
      <c r="BX123" s="7" t="n">
        <v>0.599608953372108</v>
      </c>
      <c r="BY123" s="7" t="n">
        <v>0.358565543847472</v>
      </c>
      <c r="BZ123" s="7" t="n">
        <v>0.406684543450087</v>
      </c>
      <c r="CA123" s="7" t="n">
        <v>0.6676812976653639</v>
      </c>
      <c r="CB123" s="7" t="n">
        <v>0.6552685625753317</v>
      </c>
      <c r="CC123" s="7" t="n">
        <v>0.3785714076950113</v>
      </c>
      <c r="CD123" s="7" t="n">
        <v>0.4860074879987661</v>
      </c>
      <c r="CE123" s="7" t="n">
        <v>0.2853894356437786</v>
      </c>
      <c r="CF123" s="7" t="n">
        <v>0.4590878676045652</v>
      </c>
      <c r="CG123" s="7" t="n">
        <v>0.5588608598608759</v>
      </c>
      <c r="CH123" s="7" t="n">
        <v>0.6343895595080059</v>
      </c>
      <c r="CI123" s="7" t="n">
        <v>0.4790632752985887</v>
      </c>
      <c r="CJ123" s="7" t="n">
        <v>0.02964249649363144</v>
      </c>
      <c r="CK123" s="7" t="n">
        <v>0.4931360375245557</v>
      </c>
      <c r="CL123" s="7" t="n">
        <v>0.672306439246555</v>
      </c>
      <c r="CM123" s="7" t="n">
        <v>0.5700668508615249</v>
      </c>
      <c r="CN123" s="7" t="n">
        <v>0.425501678264573</v>
      </c>
      <c r="CO123" s="7" t="n">
        <v>0.6573518447095172</v>
      </c>
      <c r="CP123" s="7" t="n">
        <v>0.1665384904480515</v>
      </c>
      <c r="CQ123" s="7" t="n">
        <v>0.6279170490129213</v>
      </c>
      <c r="CR123" s="7" t="n">
        <v>0.4436867709592937</v>
      </c>
      <c r="CS123" s="7" t="n">
        <v>0.275995500128692</v>
      </c>
      <c r="CT123" s="7" t="n">
        <v>-0.1093681646058904</v>
      </c>
      <c r="CU123" s="7" t="n">
        <v>0.4223458726713116</v>
      </c>
      <c r="CV123" s="7" t="n">
        <v>0.9765627252945858</v>
      </c>
      <c r="CW123" s="7" t="n">
        <v>0.5243939399194563</v>
      </c>
      <c r="CX123" s="7" t="n">
        <v>0.5243611903098937</v>
      </c>
      <c r="CY123" s="7" t="n">
        <v>0.6207239513116455</v>
      </c>
      <c r="CZ123" s="7" t="n">
        <v>0.3437561990692586</v>
      </c>
      <c r="DA123" s="7" t="n">
        <v>0.4554687345353757</v>
      </c>
      <c r="DB123" s="7" t="n">
        <v>0.3102736821487057</v>
      </c>
      <c r="DC123" s="7" t="n">
        <v>0.4256331348213734</v>
      </c>
      <c r="DD123" s="7" t="n">
        <v>0.4737750509469587</v>
      </c>
      <c r="DE123" s="7" t="n">
        <v>0.646997177133356</v>
      </c>
      <c r="DF123" s="7" t="n">
        <v>0.4842301061064159</v>
      </c>
      <c r="DG123" s="7" t="n">
        <v>0.1072209016067659</v>
      </c>
      <c r="DH123" s="7" t="n">
        <v>0.6773315208272433</v>
      </c>
      <c r="DI123" s="7" t="n">
        <v>0.5085373208308775</v>
      </c>
      <c r="DJ123" s="7" t="n">
        <v>0.6150650875295407</v>
      </c>
      <c r="DK123" s="7" t="n">
        <v>0.3450146841177575</v>
      </c>
      <c r="DL123" s="7" t="n">
        <v>0.6117417898782028</v>
      </c>
      <c r="DM123" s="7" t="n">
        <v>0.642792831413432</v>
      </c>
      <c r="DN123" s="7" t="n">
        <v>0.6930953180464922</v>
      </c>
      <c r="DO123" s="7" t="n">
        <v>0.5017190755003219</v>
      </c>
      <c r="DP123" s="7" t="n">
        <v>0.4952905434168999</v>
      </c>
      <c r="DQ123" s="7" t="n">
        <v>0.4614128032916686</v>
      </c>
      <c r="DR123" s="7" t="n">
        <v>0.5642655238016308</v>
      </c>
      <c r="DS123" s="7" t="n">
        <v>0.6565448209816814</v>
      </c>
      <c r="DT123" s="7" t="n">
        <v>1</v>
      </c>
      <c r="DU123" s="7" t="n">
        <v>0.6517350771278919</v>
      </c>
      <c r="DV123" s="7" t="n">
        <v>0.5584097977319735</v>
      </c>
      <c r="DW123" s="7" t="n">
        <v>0.6085537323909302</v>
      </c>
      <c r="DX123" s="7" t="n">
        <v>0.2915466509414761</v>
      </c>
      <c r="DY123" s="7" t="n">
        <v>0.5416598521065927</v>
      </c>
      <c r="DZ123" s="7" t="n">
        <v>0.4055274470574344</v>
      </c>
      <c r="EA123" s="7" t="n">
        <v>0.394632257479383</v>
      </c>
      <c r="EB123" s="7" t="n">
        <v>0.2926327324328469</v>
      </c>
      <c r="EC123" s="7" t="n">
        <v>0.5286399169892221</v>
      </c>
      <c r="ED123" s="7" t="n">
        <v>0.7147525389159578</v>
      </c>
      <c r="EE123" s="7" t="n">
        <v>0.7152112235245655</v>
      </c>
      <c r="EF123" s="7" t="n">
        <v>0.8828178274595289</v>
      </c>
      <c r="EG123" s="7" t="n">
        <v>0.5940491749125476</v>
      </c>
      <c r="EH123" s="7" t="n">
        <v>0.6476667427051709</v>
      </c>
      <c r="EI123" s="7" t="n">
        <v>0.5728191597057497</v>
      </c>
      <c r="EJ123" s="7" t="n">
        <v>0.5334188039118597</v>
      </c>
      <c r="EK123" s="7" t="n">
        <v>0.2823034324833733</v>
      </c>
      <c r="EL123" s="7" t="n">
        <v>0.6504062661800983</v>
      </c>
      <c r="EM123" s="7" t="n">
        <v>0.4022523554870317</v>
      </c>
      <c r="EN123" s="7" t="n">
        <v>0.5856781948529876</v>
      </c>
      <c r="EO123" s="7" t="n">
        <v>0.268382968593905</v>
      </c>
      <c r="EP123" s="7" t="n">
        <v>0.4805398241450495</v>
      </c>
      <c r="EQ123" s="7" t="n">
        <v>0.5870318727283527</v>
      </c>
      <c r="ER123" s="7" t="n">
        <v>0.2968061390413823</v>
      </c>
      <c r="ES123" s="7" t="n">
        <v>-0.1060643031815315</v>
      </c>
      <c r="ET123" s="7" t="n">
        <v>0.536283877241187</v>
      </c>
      <c r="EU123" s="7" t="n">
        <v>0.685062674485054</v>
      </c>
      <c r="EV123" s="7" t="n">
        <v>0.5910593301033222</v>
      </c>
      <c r="EW123" s="7" t="n">
        <v>0.1885736086491379</v>
      </c>
      <c r="EX123" s="7" t="n">
        <v>0.6816111096312769</v>
      </c>
      <c r="EY123" s="7" t="n">
        <v>0.490017603093751</v>
      </c>
      <c r="EZ123" s="7" t="n">
        <v>0.05742478767018457</v>
      </c>
      <c r="FA123" s="7" t="n">
        <v>0.6178728144863505</v>
      </c>
      <c r="FB123" s="7" t="n">
        <v>0.6090874116704147</v>
      </c>
      <c r="FC123" s="7" t="n">
        <v>0.3584734103350026</v>
      </c>
      <c r="FD123" s="7" t="n">
        <v>0.08670232183892071</v>
      </c>
    </row>
    <row r="124">
      <c r="A124" s="6" t="inlineStr">
        <is>
          <t>931582.CSI</t>
        </is>
      </c>
      <c r="B124" s="6" t="inlineStr">
        <is>
          <t>中证数字经济主题指数</t>
        </is>
      </c>
      <c r="C124" s="7" t="n">
        <v>0.6925995609210224</v>
      </c>
      <c r="D124" s="7" t="n">
        <v>0.7384539757192818</v>
      </c>
      <c r="E124" s="7" t="n">
        <v>-0.05280177190127763</v>
      </c>
      <c r="F124" s="7" t="n">
        <v>0.6479125973734638</v>
      </c>
      <c r="G124" s="7" t="n">
        <v>0.1394698193307996</v>
      </c>
      <c r="H124" s="7" t="n">
        <v>0.1952915215948587</v>
      </c>
      <c r="I124" s="7" t="n">
        <v>0.3746098472857059</v>
      </c>
      <c r="J124" s="7" t="n">
        <v>0.390017317230142</v>
      </c>
      <c r="K124" s="7" t="n">
        <v>-0.0473097509536594</v>
      </c>
      <c r="L124" s="7" t="n">
        <v>0.7527375440401073</v>
      </c>
      <c r="M124" s="7" t="n">
        <v>0.9707477779708444</v>
      </c>
      <c r="N124" s="7" t="n">
        <v>0.3808130173630377</v>
      </c>
      <c r="O124" s="7" t="n">
        <v>0.9540217552981594</v>
      </c>
      <c r="P124" s="7" t="n">
        <v>0.9704018476905287</v>
      </c>
      <c r="Q124" s="7" t="n">
        <v>0.7058931581967541</v>
      </c>
      <c r="R124" s="7" t="n">
        <v>0.9181795511664075</v>
      </c>
      <c r="S124" s="7" t="n">
        <v>0.3993334855393313</v>
      </c>
      <c r="T124" s="7" t="n">
        <v>0.8511913982403599</v>
      </c>
      <c r="U124" s="7" t="n">
        <v>0.3612603588618516</v>
      </c>
      <c r="V124" s="7" t="n">
        <v>0.3874464481078599</v>
      </c>
      <c r="W124" s="7" t="n">
        <v>0.162707341795284</v>
      </c>
      <c r="X124" s="7" t="n">
        <v>0.382097544119006</v>
      </c>
      <c r="Y124" s="7" t="n">
        <v>0.3537272802557507</v>
      </c>
      <c r="Z124" s="7" t="n">
        <v>0.7587740672558009</v>
      </c>
      <c r="AA124" s="7" t="n">
        <v>0.7948882642463528</v>
      </c>
      <c r="AB124" s="7" t="n">
        <v>0.7881585007416766</v>
      </c>
      <c r="AC124" s="7" t="n">
        <v>0.3801167913358541</v>
      </c>
      <c r="AD124" s="7" t="n">
        <v>0.6947286574874478</v>
      </c>
      <c r="AE124" s="7" t="n">
        <v>0.02074105085388173</v>
      </c>
      <c r="AF124" s="7" t="n">
        <v>0.02623836199993189</v>
      </c>
      <c r="AG124" s="7" t="n">
        <v>0.180723925450164</v>
      </c>
      <c r="AH124" s="7" t="n">
        <v>0.4213758587570045</v>
      </c>
      <c r="AI124" s="7" t="n">
        <v>0.6971297993744093</v>
      </c>
      <c r="AJ124" s="7" t="n">
        <v>0.4105966568505706</v>
      </c>
      <c r="AK124" s="7" t="n">
        <v>0.3659932029755099</v>
      </c>
      <c r="AL124" s="7" t="n">
        <v>0.1524740302144464</v>
      </c>
      <c r="AM124" s="7" t="n">
        <v>0.3355447837630536</v>
      </c>
      <c r="AN124" s="7" t="n">
        <v>0.4207878088208418</v>
      </c>
      <c r="AO124" s="7" t="n">
        <v>0.9521740430351233</v>
      </c>
      <c r="AP124" s="7" t="n">
        <v>0.777819179401398</v>
      </c>
      <c r="AQ124" s="7" t="n">
        <v>0.7435939531460921</v>
      </c>
      <c r="AR124" s="7" t="n">
        <v>0.7050292498976867</v>
      </c>
      <c r="AS124" s="7" t="n">
        <v>0.7382919938170558</v>
      </c>
      <c r="AT124" s="7" t="n">
        <v>0.7778358002836788</v>
      </c>
      <c r="AU124" s="7" t="n">
        <v>0.7148272870175324</v>
      </c>
      <c r="AV124" s="7" t="n">
        <v>0.3115424049717965</v>
      </c>
      <c r="AW124" s="7" t="n">
        <v>0.7494646475023725</v>
      </c>
      <c r="AX124" s="7" t="n">
        <v>0.6981275839118224</v>
      </c>
      <c r="AY124" s="7" t="n">
        <v>0.3841602395286275</v>
      </c>
      <c r="AZ124" s="7" t="n">
        <v>0.1670357756369745</v>
      </c>
      <c r="BA124" s="7" t="n">
        <v>0.6574893517821471</v>
      </c>
      <c r="BB124" s="7" t="n">
        <v>0.4287994779706314</v>
      </c>
      <c r="BC124" s="7" t="n">
        <v>0.720147700513157</v>
      </c>
      <c r="BD124" s="7" t="n">
        <v>0.3746170937757153</v>
      </c>
      <c r="BE124" s="7" t="n">
        <v>0.7744508461285612</v>
      </c>
      <c r="BF124" s="7" t="n">
        <v>0.3659932084675742</v>
      </c>
      <c r="BG124" s="7" t="n">
        <v>0.6053471988109391</v>
      </c>
      <c r="BH124" s="7" t="n">
        <v>0.6507420076671461</v>
      </c>
      <c r="BI124" s="7" t="n">
        <v>0.5998555203033327</v>
      </c>
      <c r="BJ124" s="7" t="n">
        <v>0.6191649359779445</v>
      </c>
      <c r="BK124" s="7" t="n">
        <v>0.6525476814958897</v>
      </c>
      <c r="BL124" s="7" t="n">
        <v>0.3958909921643243</v>
      </c>
      <c r="BM124" s="7" t="n">
        <v>-0.2041948744412609</v>
      </c>
      <c r="BN124" s="7" t="n">
        <v>0.1707787929782382</v>
      </c>
      <c r="BO124" s="7" t="n">
        <v>0.5367176657308455</v>
      </c>
      <c r="BP124" s="7" t="n">
        <v>0.2294807013416999</v>
      </c>
      <c r="BQ124" s="7" t="n">
        <v>0.04949236198770991</v>
      </c>
      <c r="BR124" s="7" t="n">
        <v>0.7215292050106451</v>
      </c>
      <c r="BS124" s="7" t="n">
        <v>0.573370045188441</v>
      </c>
      <c r="BT124" s="7" t="n">
        <v>0.5899108549228557</v>
      </c>
      <c r="BU124" s="7" t="n">
        <v>0.8482466955917475</v>
      </c>
      <c r="BV124" s="7" t="n">
        <v>0.1753630211582032</v>
      </c>
      <c r="BW124" s="7" t="n">
        <v>0.1213083886636082</v>
      </c>
      <c r="BX124" s="7" t="n">
        <v>0.4947580884843583</v>
      </c>
      <c r="BY124" s="7" t="n">
        <v>0.1789621998557322</v>
      </c>
      <c r="BZ124" s="7" t="n">
        <v>0.2821576689539763</v>
      </c>
      <c r="CA124" s="7" t="n">
        <v>0.9164758179044445</v>
      </c>
      <c r="CB124" s="7" t="n">
        <v>0.9387564084031664</v>
      </c>
      <c r="CC124" s="7" t="n">
        <v>0.1607603044342433</v>
      </c>
      <c r="CD124" s="7" t="n">
        <v>0.6022350324803851</v>
      </c>
      <c r="CE124" s="7" t="n">
        <v>0.1164549540969644</v>
      </c>
      <c r="CF124" s="7" t="n">
        <v>0.3818324850710737</v>
      </c>
      <c r="CG124" s="7" t="n">
        <v>0.871084833601209</v>
      </c>
      <c r="CH124" s="7" t="n">
        <v>0.7925647796914737</v>
      </c>
      <c r="CI124" s="7" t="n">
        <v>0.4038477612403803</v>
      </c>
      <c r="CJ124" s="7" t="n">
        <v>-0.05832674467230432</v>
      </c>
      <c r="CK124" s="7" t="n">
        <v>0.4221323550913502</v>
      </c>
      <c r="CL124" s="7" t="n">
        <v>0.7675027754125797</v>
      </c>
      <c r="CM124" s="7" t="n">
        <v>0.822542932352932</v>
      </c>
      <c r="CN124" s="7" t="n">
        <v>0.393534162312055</v>
      </c>
      <c r="CO124" s="7" t="n">
        <v>0.9038353587846348</v>
      </c>
      <c r="CP124" s="7" t="n">
        <v>0.01854954621824796</v>
      </c>
      <c r="CQ124" s="7" t="n">
        <v>0.7259720601714266</v>
      </c>
      <c r="CR124" s="7" t="n">
        <v>0.4043519809685766</v>
      </c>
      <c r="CS124" s="7" t="n">
        <v>0.09586643218874467</v>
      </c>
      <c r="CT124" s="7" t="n">
        <v>-0.1711362805914368</v>
      </c>
      <c r="CU124" s="7" t="n">
        <v>0.3180750414229537</v>
      </c>
      <c r="CV124" s="7" t="n">
        <v>0.5533405632288343</v>
      </c>
      <c r="CW124" s="7" t="n">
        <v>0.8320696108540321</v>
      </c>
      <c r="CX124" s="7" t="n">
        <v>0.6922034910572044</v>
      </c>
      <c r="CY124" s="7" t="n">
        <v>0.8660503515926222</v>
      </c>
      <c r="CZ124" s="7" t="n">
        <v>0.2488338758026953</v>
      </c>
      <c r="DA124" s="7" t="n">
        <v>0.3920169152965878</v>
      </c>
      <c r="DB124" s="7" t="n">
        <v>0.4180902404290517</v>
      </c>
      <c r="DC124" s="7" t="n">
        <v>0.3512505722428249</v>
      </c>
      <c r="DD124" s="7" t="n">
        <v>0.6449408557381676</v>
      </c>
      <c r="DE124" s="7" t="n">
        <v>0.8821439067595976</v>
      </c>
      <c r="DF124" s="7" t="n">
        <v>0.5730139329838859</v>
      </c>
      <c r="DG124" s="7" t="n">
        <v>0.05777292400699339</v>
      </c>
      <c r="DH124" s="7" t="n">
        <v>0.9154915131161498</v>
      </c>
      <c r="DI124" s="7" t="n">
        <v>0.6832333876060691</v>
      </c>
      <c r="DJ124" s="7" t="n">
        <v>0.8935849332838651</v>
      </c>
      <c r="DK124" s="7" t="n">
        <v>0.2413247228518269</v>
      </c>
      <c r="DL124" s="7" t="n">
        <v>0.6638177233005925</v>
      </c>
      <c r="DM124" s="7" t="n">
        <v>0.9347487366981398</v>
      </c>
      <c r="DN124" s="7" t="n">
        <v>0.6842690866640448</v>
      </c>
      <c r="DO124" s="7" t="n">
        <v>0.7548800665834196</v>
      </c>
      <c r="DP124" s="7" t="n">
        <v>0.7354270876124536</v>
      </c>
      <c r="DQ124" s="7" t="n">
        <v>0.4028234039690109</v>
      </c>
      <c r="DR124" s="7" t="n">
        <v>0.8877210760961659</v>
      </c>
      <c r="DS124" s="7" t="n">
        <v>0.9094143944271771</v>
      </c>
      <c r="DT124" s="7" t="n">
        <v>0.6517350771278919</v>
      </c>
      <c r="DU124" s="7" t="n">
        <v>1</v>
      </c>
      <c r="DV124" s="7" t="n">
        <v>0.8652398522073138</v>
      </c>
      <c r="DW124" s="7" t="n">
        <v>0.6745079904899277</v>
      </c>
      <c r="DX124" s="7" t="n">
        <v>0.3714326728400911</v>
      </c>
      <c r="DY124" s="7" t="n">
        <v>0.8432226586725945</v>
      </c>
      <c r="DZ124" s="7" t="n">
        <v>0.2304428129120612</v>
      </c>
      <c r="EA124" s="7" t="n">
        <v>0.3593144803037182</v>
      </c>
      <c r="EB124" s="7" t="n">
        <v>0.4843918086882734</v>
      </c>
      <c r="EC124" s="7" t="n">
        <v>0.9268748485404373</v>
      </c>
      <c r="ED124" s="7" t="n">
        <v>0.7108255821228722</v>
      </c>
      <c r="EE124" s="7" t="n">
        <v>0.5901044600141225</v>
      </c>
      <c r="EF124" s="7" t="n">
        <v>0.8480015416852903</v>
      </c>
      <c r="EG124" s="7" t="n">
        <v>0.9632865477688697</v>
      </c>
      <c r="EH124" s="7" t="n">
        <v>0.7394793751504308</v>
      </c>
      <c r="EI124" s="7" t="n">
        <v>0.9636918685349353</v>
      </c>
      <c r="EJ124" s="7" t="n">
        <v>0.5429345722327764</v>
      </c>
      <c r="EK124" s="7" t="n">
        <v>0.4333393517648337</v>
      </c>
      <c r="EL124" s="7" t="n">
        <v>0.8139372888040173</v>
      </c>
      <c r="EM124" s="7" t="n">
        <v>0.383183760897651</v>
      </c>
      <c r="EN124" s="7" t="n">
        <v>0.9664531224977353</v>
      </c>
      <c r="EO124" s="7" t="n">
        <v>0.08130494741290917</v>
      </c>
      <c r="EP124" s="7" t="n">
        <v>0.4435922086812055</v>
      </c>
      <c r="EQ124" s="7" t="n">
        <v>0.967803147396049</v>
      </c>
      <c r="ER124" s="7" t="n">
        <v>0.4386893669850945</v>
      </c>
      <c r="ES124" s="7" t="n">
        <v>-0.2065252425100735</v>
      </c>
      <c r="ET124" s="7" t="n">
        <v>0.5795108140997509</v>
      </c>
      <c r="EU124" s="7" t="n">
        <v>0.8055053373007041</v>
      </c>
      <c r="EV124" s="7" t="n">
        <v>0.9673020938772561</v>
      </c>
      <c r="EW124" s="7" t="n">
        <v>0.05705925234821503</v>
      </c>
      <c r="EX124" s="7" t="n">
        <v>0.8323054419548892</v>
      </c>
      <c r="EY124" s="7" t="n">
        <v>0.4372891602647893</v>
      </c>
      <c r="EZ124" s="7" t="n">
        <v>-0.09553646456638182</v>
      </c>
      <c r="FA124" s="7" t="n">
        <v>0.8890385657843211</v>
      </c>
      <c r="FB124" s="7" t="n">
        <v>0.6662441097336318</v>
      </c>
      <c r="FC124" s="7" t="n">
        <v>0.2539898319979206</v>
      </c>
      <c r="FD124" s="7" t="n">
        <v>-0.0744791815960747</v>
      </c>
    </row>
    <row r="125">
      <c r="A125" s="6" t="inlineStr">
        <is>
          <t>931643.CSI</t>
        </is>
      </c>
      <c r="B125" s="6" t="inlineStr">
        <is>
          <t>中证科创创业50指数</t>
        </is>
      </c>
      <c r="C125" s="7" t="n">
        <v>0.6602749864326837</v>
      </c>
      <c r="D125" s="7" t="n">
        <v>0.7572396211870644</v>
      </c>
      <c r="E125" s="7" t="n">
        <v>-0.1219037890542638</v>
      </c>
      <c r="F125" s="7" t="n">
        <v>0.6291774075333209</v>
      </c>
      <c r="G125" s="7" t="n">
        <v>0.03794716657950396</v>
      </c>
      <c r="H125" s="7" t="n">
        <v>0.1846922952479929</v>
      </c>
      <c r="I125" s="7" t="n">
        <v>0.4897732327703621</v>
      </c>
      <c r="J125" s="7" t="n">
        <v>0.4974204052719137</v>
      </c>
      <c r="K125" s="7" t="n">
        <v>-0.104731258553458</v>
      </c>
      <c r="L125" s="7" t="n">
        <v>0.8102432538335734</v>
      </c>
      <c r="M125" s="7" t="n">
        <v>0.8724263543816075</v>
      </c>
      <c r="N125" s="7" t="n">
        <v>0.534736718353825</v>
      </c>
      <c r="O125" s="7" t="n">
        <v>0.8631665413956668</v>
      </c>
      <c r="P125" s="7" t="n">
        <v>0.8877972187691423</v>
      </c>
      <c r="Q125" s="7" t="n">
        <v>0.7413287074661631</v>
      </c>
      <c r="R125" s="7" t="n">
        <v>0.9108071805922873</v>
      </c>
      <c r="S125" s="7" t="n">
        <v>0.5333076375340954</v>
      </c>
      <c r="T125" s="7" t="n">
        <v>0.8723691887535596</v>
      </c>
      <c r="U125" s="7" t="n">
        <v>0.4925786772107808</v>
      </c>
      <c r="V125" s="7" t="n">
        <v>0.3666981794005288</v>
      </c>
      <c r="W125" s="7" t="n">
        <v>0.1679536949551439</v>
      </c>
      <c r="X125" s="7" t="n">
        <v>0.5040485760733894</v>
      </c>
      <c r="Y125" s="7" t="n">
        <v>0.5355805504408845</v>
      </c>
      <c r="Z125" s="7" t="n">
        <v>0.7347098071211503</v>
      </c>
      <c r="AA125" s="7" t="n">
        <v>0.7900809803497416</v>
      </c>
      <c r="AB125" s="7" t="n">
        <v>0.8270270838041837</v>
      </c>
      <c r="AC125" s="7" t="n">
        <v>0.5170339806849894</v>
      </c>
      <c r="AD125" s="7" t="n">
        <v>0.8674473494673515</v>
      </c>
      <c r="AE125" s="7" t="n">
        <v>-0.01098289992703799</v>
      </c>
      <c r="AF125" s="7" t="n">
        <v>0.04155396356087277</v>
      </c>
      <c r="AG125" s="7" t="n">
        <v>0.1649141464938406</v>
      </c>
      <c r="AH125" s="7" t="n">
        <v>0.5468586505646985</v>
      </c>
      <c r="AI125" s="7" t="n">
        <v>0.9158851654793756</v>
      </c>
      <c r="AJ125" s="7" t="n">
        <v>0.6107904392099937</v>
      </c>
      <c r="AK125" s="7" t="n">
        <v>0.327231295580125</v>
      </c>
      <c r="AL125" s="7" t="n">
        <v>0.1027435821892447</v>
      </c>
      <c r="AM125" s="7" t="n">
        <v>0.5253526322301416</v>
      </c>
      <c r="AN125" s="7" t="n">
        <v>0.5474587428920503</v>
      </c>
      <c r="AO125" s="7" t="n">
        <v>0.9133049390822963</v>
      </c>
      <c r="AP125" s="7" t="n">
        <v>0.8614222515519303</v>
      </c>
      <c r="AQ125" s="7" t="n">
        <v>0.9197641588336051</v>
      </c>
      <c r="AR125" s="7" t="n">
        <v>0.9238440315623953</v>
      </c>
      <c r="AS125" s="7" t="n">
        <v>0.93475337679181</v>
      </c>
      <c r="AT125" s="7" t="n">
        <v>0.8459529858275915</v>
      </c>
      <c r="AU125" s="7" t="n">
        <v>0.6896276858707185</v>
      </c>
      <c r="AV125" s="7" t="n">
        <v>0.3326531394522435</v>
      </c>
      <c r="AW125" s="7" t="n">
        <v>0.8737662860789303</v>
      </c>
      <c r="AX125" s="7" t="n">
        <v>0.9080237239193901</v>
      </c>
      <c r="AY125" s="7" t="n">
        <v>0.514412106202032</v>
      </c>
      <c r="AZ125" s="7" t="n">
        <v>0.1762213610544399</v>
      </c>
      <c r="BA125" s="7" t="n">
        <v>0.5088370780756442</v>
      </c>
      <c r="BB125" s="7" t="n">
        <v>0.5562620058016394</v>
      </c>
      <c r="BC125" s="7" t="n">
        <v>0.9190998097588226</v>
      </c>
      <c r="BD125" s="7" t="n">
        <v>0.5500719225121482</v>
      </c>
      <c r="BE125" s="7" t="n">
        <v>0.8951438799395091</v>
      </c>
      <c r="BF125" s="7" t="n">
        <v>0.3272314001441835</v>
      </c>
      <c r="BG125" s="7" t="n">
        <v>0.4508809793333013</v>
      </c>
      <c r="BH125" s="7" t="n">
        <v>0.5647130587874615</v>
      </c>
      <c r="BI125" s="7" t="n">
        <v>0.5914066768251484</v>
      </c>
      <c r="BJ125" s="7" t="n">
        <v>0.543302038501289</v>
      </c>
      <c r="BK125" s="7" t="n">
        <v>0.4985793524208019</v>
      </c>
      <c r="BL125" s="7" t="n">
        <v>0.5053672634857966</v>
      </c>
      <c r="BM125" s="7" t="n">
        <v>-0.2396849323971383</v>
      </c>
      <c r="BN125" s="7" t="n">
        <v>0.1743912022207267</v>
      </c>
      <c r="BO125" s="7" t="n">
        <v>0.5636468518160249</v>
      </c>
      <c r="BP125" s="7" t="n">
        <v>0.2292040140911372</v>
      </c>
      <c r="BQ125" s="7" t="n">
        <v>0.03809541427369989</v>
      </c>
      <c r="BR125" s="7" t="n">
        <v>0.8015568791795247</v>
      </c>
      <c r="BS125" s="7" t="n">
        <v>0.6143939435956444</v>
      </c>
      <c r="BT125" s="7" t="n">
        <v>0.5786395904252947</v>
      </c>
      <c r="BU125" s="7" t="n">
        <v>0.6858377127822309</v>
      </c>
      <c r="BV125" s="7" t="n">
        <v>0.1662883289612135</v>
      </c>
      <c r="BW125" s="7" t="n">
        <v>0.1669542812002496</v>
      </c>
      <c r="BX125" s="7" t="n">
        <v>0.5402962474188723</v>
      </c>
      <c r="BY125" s="7" t="n">
        <v>0.1146636453976891</v>
      </c>
      <c r="BZ125" s="7" t="n">
        <v>0.2500191097041833</v>
      </c>
      <c r="CA125" s="7" t="n">
        <v>0.7763582261126638</v>
      </c>
      <c r="CB125" s="7" t="n">
        <v>0.9216692525172608</v>
      </c>
      <c r="CC125" s="7" t="n">
        <v>0.1583947581227595</v>
      </c>
      <c r="CD125" s="7" t="n">
        <v>0.5255747059471176</v>
      </c>
      <c r="CE125" s="7" t="n">
        <v>0.02060298518415431</v>
      </c>
      <c r="CF125" s="7" t="n">
        <v>0.4982780984465153</v>
      </c>
      <c r="CG125" s="7" t="n">
        <v>0.9467706451944206</v>
      </c>
      <c r="CH125" s="7" t="n">
        <v>0.6937894613084452</v>
      </c>
      <c r="CI125" s="7" t="n">
        <v>0.5471487483096973</v>
      </c>
      <c r="CJ125" s="7" t="n">
        <v>-0.06947391725825912</v>
      </c>
      <c r="CK125" s="7" t="n">
        <v>0.5513897795777226</v>
      </c>
      <c r="CL125" s="7" t="n">
        <v>0.7344474127237027</v>
      </c>
      <c r="CM125" s="7" t="n">
        <v>0.9058843934648091</v>
      </c>
      <c r="CN125" s="7" t="n">
        <v>0.4057951251229799</v>
      </c>
      <c r="CO125" s="7" t="n">
        <v>0.7802573629940501</v>
      </c>
      <c r="CP125" s="7" t="n">
        <v>-0.004065096402392009</v>
      </c>
      <c r="CQ125" s="7" t="n">
        <v>0.5884154746708905</v>
      </c>
      <c r="CR125" s="7" t="n">
        <v>0.5141832319047922</v>
      </c>
      <c r="CS125" s="7" t="n">
        <v>0.1055352513648629</v>
      </c>
      <c r="CT125" s="7" t="n">
        <v>-0.1838264706426239</v>
      </c>
      <c r="CU125" s="7" t="n">
        <v>0.3247081319151783</v>
      </c>
      <c r="CV125" s="7" t="n">
        <v>0.4664874705264738</v>
      </c>
      <c r="CW125" s="7" t="n">
        <v>0.9438723569390775</v>
      </c>
      <c r="CX125" s="7" t="n">
        <v>0.8933773893453936</v>
      </c>
      <c r="CY125" s="7" t="n">
        <v>0.9642494123637695</v>
      </c>
      <c r="CZ125" s="7" t="n">
        <v>0.2207128065859076</v>
      </c>
      <c r="DA125" s="7" t="n">
        <v>0.5312645622016351</v>
      </c>
      <c r="DB125" s="7" t="n">
        <v>0.5636243775714026</v>
      </c>
      <c r="DC125" s="7" t="n">
        <v>0.5279828550036149</v>
      </c>
      <c r="DD125" s="7" t="n">
        <v>0.8803380851463367</v>
      </c>
      <c r="DE125" s="7" t="n">
        <v>0.8831515523110046</v>
      </c>
      <c r="DF125" s="7" t="n">
        <v>0.4969102356497184</v>
      </c>
      <c r="DG125" s="7" t="n">
        <v>0.2365156174599649</v>
      </c>
      <c r="DH125" s="7" t="n">
        <v>0.7781817684900548</v>
      </c>
      <c r="DI125" s="7" t="n">
        <v>0.9011598048038129</v>
      </c>
      <c r="DJ125" s="7" t="n">
        <v>0.9731227762734713</v>
      </c>
      <c r="DK125" s="7" t="n">
        <v>0.3983182149736036</v>
      </c>
      <c r="DL125" s="7" t="n">
        <v>0.5165197502632047</v>
      </c>
      <c r="DM125" s="7" t="n">
        <v>0.9233786468967978</v>
      </c>
      <c r="DN125" s="7" t="n">
        <v>0.6489708338362508</v>
      </c>
      <c r="DO125" s="7" t="n">
        <v>0.9043798238531585</v>
      </c>
      <c r="DP125" s="7" t="n">
        <v>0.8820324765735608</v>
      </c>
      <c r="DQ125" s="7" t="n">
        <v>0.5539724586126591</v>
      </c>
      <c r="DR125" s="7" t="n">
        <v>0.9068772551465056</v>
      </c>
      <c r="DS125" s="7" t="n">
        <v>0.9105181573052101</v>
      </c>
      <c r="DT125" s="7" t="n">
        <v>0.5584097977319735</v>
      </c>
      <c r="DU125" s="7" t="n">
        <v>0.8652398522073138</v>
      </c>
      <c r="DV125" s="7" t="n">
        <v>1</v>
      </c>
      <c r="DW125" s="7" t="n">
        <v>0.8852269974012242</v>
      </c>
      <c r="DX125" s="7" t="n">
        <v>0.5624589649609912</v>
      </c>
      <c r="DY125" s="7" t="n">
        <v>0.744588572365957</v>
      </c>
      <c r="DZ125" s="7" t="n">
        <v>0.2841849069840958</v>
      </c>
      <c r="EA125" s="7" t="n">
        <v>0.2980712840160934</v>
      </c>
      <c r="EB125" s="7" t="n">
        <v>0.662026792057039</v>
      </c>
      <c r="EC125" s="7" t="n">
        <v>0.8114310766359405</v>
      </c>
      <c r="ED125" s="7" t="n">
        <v>0.7051188119962077</v>
      </c>
      <c r="EE125" s="7" t="n">
        <v>0.5512830513187056</v>
      </c>
      <c r="EF125" s="7" t="n">
        <v>0.8198173395605182</v>
      </c>
      <c r="EG125" s="7" t="n">
        <v>0.8649743341060641</v>
      </c>
      <c r="EH125" s="7" t="n">
        <v>0.6302853999638073</v>
      </c>
      <c r="EI125" s="7" t="n">
        <v>0.8513755180867868</v>
      </c>
      <c r="EJ125" s="7" t="n">
        <v>0.4557995799404009</v>
      </c>
      <c r="EK125" s="7" t="n">
        <v>0.6434382412642349</v>
      </c>
      <c r="EL125" s="7" t="n">
        <v>0.85149693184423</v>
      </c>
      <c r="EM125" s="7" t="n">
        <v>0.5320056664869376</v>
      </c>
      <c r="EN125" s="7" t="n">
        <v>0.8547113396989172</v>
      </c>
      <c r="EO125" s="7" t="n">
        <v>0.05494859164591222</v>
      </c>
      <c r="EP125" s="7" t="n">
        <v>0.537827016013289</v>
      </c>
      <c r="EQ125" s="7" t="n">
        <v>0.8549240498419995</v>
      </c>
      <c r="ER125" s="7" t="n">
        <v>0.4073403228981712</v>
      </c>
      <c r="ES125" s="7" t="n">
        <v>-0.2414703439695405</v>
      </c>
      <c r="ET125" s="7" t="n">
        <v>0.4358230052233696</v>
      </c>
      <c r="EU125" s="7" t="n">
        <v>0.6520206855376557</v>
      </c>
      <c r="EV125" s="7" t="n">
        <v>0.8613003545905913</v>
      </c>
      <c r="EW125" s="7" t="n">
        <v>0.02308061633370439</v>
      </c>
      <c r="EX125" s="7" t="n">
        <v>0.6698293520811868</v>
      </c>
      <c r="EY125" s="7" t="n">
        <v>0.4041334942906121</v>
      </c>
      <c r="EZ125" s="7" t="n">
        <v>-0.1472674667787229</v>
      </c>
      <c r="FA125" s="7" t="n">
        <v>0.9572320722950194</v>
      </c>
      <c r="FB125" s="7" t="n">
        <v>0.5652800630857556</v>
      </c>
      <c r="FC125" s="7" t="n">
        <v>0.4061366456078059</v>
      </c>
      <c r="FD125" s="7" t="n">
        <v>-0.08374526617555056</v>
      </c>
    </row>
    <row r="126">
      <c r="A126" s="6" t="inlineStr">
        <is>
          <t>931695.CSI</t>
        </is>
      </c>
      <c r="B126" s="6" t="inlineStr">
        <is>
          <t>中证成渝地区双城经济圈成份指数</t>
        </is>
      </c>
      <c r="C126" s="7" t="n">
        <v>0.7301050977758802</v>
      </c>
      <c r="D126" s="7" t="n">
        <v>0.7552878889944895</v>
      </c>
      <c r="E126" s="7" t="n">
        <v>0.02848802568642158</v>
      </c>
      <c r="F126" s="7" t="n">
        <v>0.6301542923619905</v>
      </c>
      <c r="G126" s="7" t="n">
        <v>0.1477756549590922</v>
      </c>
      <c r="H126" s="7" t="n">
        <v>0.3726145319508751</v>
      </c>
      <c r="I126" s="7" t="n">
        <v>0.6070971861070685</v>
      </c>
      <c r="J126" s="7" t="n">
        <v>0.59510187792572</v>
      </c>
      <c r="K126" s="7" t="n">
        <v>0.02897834552769421</v>
      </c>
      <c r="L126" s="7" t="n">
        <v>0.8361785064657615</v>
      </c>
      <c r="M126" s="7" t="n">
        <v>0.6600616341078577</v>
      </c>
      <c r="N126" s="7" t="n">
        <v>0.6000312638210732</v>
      </c>
      <c r="O126" s="7" t="n">
        <v>0.648958097406833</v>
      </c>
      <c r="P126" s="7" t="n">
        <v>0.6847370271000541</v>
      </c>
      <c r="Q126" s="7" t="n">
        <v>0.7485925911475464</v>
      </c>
      <c r="R126" s="7" t="n">
        <v>0.7599223683539977</v>
      </c>
      <c r="S126" s="7" t="n">
        <v>0.5865096312864662</v>
      </c>
      <c r="T126" s="7" t="n">
        <v>0.8041027153375757</v>
      </c>
      <c r="U126" s="7" t="n">
        <v>0.6038452944735072</v>
      </c>
      <c r="V126" s="7" t="n">
        <v>0.4474669665856381</v>
      </c>
      <c r="W126" s="7" t="n">
        <v>0.3756721925125074</v>
      </c>
      <c r="X126" s="7" t="n">
        <v>0.608919342446961</v>
      </c>
      <c r="Y126" s="7" t="n">
        <v>0.5591211004904528</v>
      </c>
      <c r="Z126" s="7" t="n">
        <v>0.7704947713750202</v>
      </c>
      <c r="AA126" s="7" t="n">
        <v>0.8082084783892514</v>
      </c>
      <c r="AB126" s="7" t="n">
        <v>0.8511708305206094</v>
      </c>
      <c r="AC126" s="7" t="n">
        <v>0.5415473130131552</v>
      </c>
      <c r="AD126" s="7" t="n">
        <v>0.8883677075668551</v>
      </c>
      <c r="AE126" s="7" t="n">
        <v>0.1589043986800157</v>
      </c>
      <c r="AF126" s="7" t="n">
        <v>0.152329758568666</v>
      </c>
      <c r="AG126" s="7" t="n">
        <v>0.3636310731845772</v>
      </c>
      <c r="AH126" s="7" t="n">
        <v>0.5921294303123144</v>
      </c>
      <c r="AI126" s="7" t="n">
        <v>0.9090630094366408</v>
      </c>
      <c r="AJ126" s="7" t="n">
        <v>0.582308819139285</v>
      </c>
      <c r="AK126" s="7" t="n">
        <v>0.40900185472562</v>
      </c>
      <c r="AL126" s="7" t="n">
        <v>0.2617645849904897</v>
      </c>
      <c r="AM126" s="7" t="n">
        <v>0.5414433732344208</v>
      </c>
      <c r="AN126" s="7" t="n">
        <v>0.5999360188264582</v>
      </c>
      <c r="AO126" s="7" t="n">
        <v>0.7804440555625851</v>
      </c>
      <c r="AP126" s="7" t="n">
        <v>0.8843246482805706</v>
      </c>
      <c r="AQ126" s="7" t="n">
        <v>0.9083894327543751</v>
      </c>
      <c r="AR126" s="7" t="n">
        <v>0.88201686225122</v>
      </c>
      <c r="AS126" s="7" t="n">
        <v>0.9183755144559372</v>
      </c>
      <c r="AT126" s="7" t="n">
        <v>0.8435618988765247</v>
      </c>
      <c r="AU126" s="7" t="n">
        <v>0.7396855612546009</v>
      </c>
      <c r="AV126" s="7" t="n">
        <v>0.4882449205792389</v>
      </c>
      <c r="AW126" s="7" t="n">
        <v>0.8916389139237968</v>
      </c>
      <c r="AX126" s="7" t="n">
        <v>0.9092769684427612</v>
      </c>
      <c r="AY126" s="7" t="n">
        <v>0.6212945265630202</v>
      </c>
      <c r="AZ126" s="7" t="n">
        <v>0.3858315091110261</v>
      </c>
      <c r="BA126" s="7" t="n">
        <v>0.512094645788477</v>
      </c>
      <c r="BB126" s="7" t="n">
        <v>0.5770022919422976</v>
      </c>
      <c r="BC126" s="7" t="n">
        <v>0.9053045512576375</v>
      </c>
      <c r="BD126" s="7" t="n">
        <v>0.5647886202268765</v>
      </c>
      <c r="BE126" s="7" t="n">
        <v>0.9019465445895586</v>
      </c>
      <c r="BF126" s="7" t="n">
        <v>0.4090020809681467</v>
      </c>
      <c r="BG126" s="7" t="n">
        <v>0.4757716456196306</v>
      </c>
      <c r="BH126" s="7" t="n">
        <v>0.6210606645397005</v>
      </c>
      <c r="BI126" s="7" t="n">
        <v>0.5792292437920579</v>
      </c>
      <c r="BJ126" s="7" t="n">
        <v>0.6081833565946085</v>
      </c>
      <c r="BK126" s="7" t="n">
        <v>0.5092419874419455</v>
      </c>
      <c r="BL126" s="7" t="n">
        <v>0.5286652164729639</v>
      </c>
      <c r="BM126" s="7" t="n">
        <v>-0.1029289788428981</v>
      </c>
      <c r="BN126" s="7" t="n">
        <v>0.3559193966419987</v>
      </c>
      <c r="BO126" s="7" t="n">
        <v>0.5684611752349599</v>
      </c>
      <c r="BP126" s="7" t="n">
        <v>0.3166244037631956</v>
      </c>
      <c r="BQ126" s="7" t="n">
        <v>0.1506388100788836</v>
      </c>
      <c r="BR126" s="7" t="n">
        <v>0.7859363818617833</v>
      </c>
      <c r="BS126" s="7" t="n">
        <v>0.6486101219784034</v>
      </c>
      <c r="BT126" s="7" t="n">
        <v>0.5874945986050553</v>
      </c>
      <c r="BU126" s="7" t="n">
        <v>0.5836231663237118</v>
      </c>
      <c r="BV126" s="7" t="n">
        <v>0.2925588752549304</v>
      </c>
      <c r="BW126" s="7" t="n">
        <v>0.2891897496767871</v>
      </c>
      <c r="BX126" s="7" t="n">
        <v>0.5898266706995194</v>
      </c>
      <c r="BY126" s="7" t="n">
        <v>0.1723003947870537</v>
      </c>
      <c r="BZ126" s="7" t="n">
        <v>0.3863718090227534</v>
      </c>
      <c r="CA126" s="7" t="n">
        <v>0.643208440218869</v>
      </c>
      <c r="CB126" s="7" t="n">
        <v>0.7837238422053103</v>
      </c>
      <c r="CC126" s="7" t="n">
        <v>0.3727756733180501</v>
      </c>
      <c r="CD126" s="7" t="n">
        <v>0.5621342629553218</v>
      </c>
      <c r="CE126" s="7" t="n">
        <v>0.1854912953913283</v>
      </c>
      <c r="CF126" s="7" t="n">
        <v>0.6074301741082549</v>
      </c>
      <c r="CG126" s="7" t="n">
        <v>0.8327371528084533</v>
      </c>
      <c r="CH126" s="7" t="n">
        <v>0.616318313032276</v>
      </c>
      <c r="CI126" s="7" t="n">
        <v>0.5751189693494093</v>
      </c>
      <c r="CJ126" s="7" t="n">
        <v>0.09572122900062391</v>
      </c>
      <c r="CK126" s="7" t="n">
        <v>0.5820198249413189</v>
      </c>
      <c r="CL126" s="7" t="n">
        <v>0.6886109792414844</v>
      </c>
      <c r="CM126" s="7" t="n">
        <v>0.8290817018100839</v>
      </c>
      <c r="CN126" s="7" t="n">
        <v>0.4081393987761986</v>
      </c>
      <c r="CO126" s="7" t="n">
        <v>0.6328218756559686</v>
      </c>
      <c r="CP126" s="7" t="n">
        <v>0.2017653915295413</v>
      </c>
      <c r="CQ126" s="7" t="n">
        <v>0.5713310256322933</v>
      </c>
      <c r="CR126" s="7" t="n">
        <v>0.5365222773495162</v>
      </c>
      <c r="CS126" s="7" t="n">
        <v>0.2321204264850763</v>
      </c>
      <c r="CT126" s="7" t="n">
        <v>-0.04951004144244156</v>
      </c>
      <c r="CU126" s="7" t="n">
        <v>0.4999183207809055</v>
      </c>
      <c r="CV126" s="7" t="n">
        <v>0.5432082453611743</v>
      </c>
      <c r="CW126" s="7" t="n">
        <v>0.8475024473595005</v>
      </c>
      <c r="CX126" s="7" t="n">
        <v>0.8887335893422065</v>
      </c>
      <c r="CY126" s="7" t="n">
        <v>0.8733087212565326</v>
      </c>
      <c r="CZ126" s="7" t="n">
        <v>0.3833962058770892</v>
      </c>
      <c r="DA126" s="7" t="n">
        <v>0.5811539759763912</v>
      </c>
      <c r="DB126" s="7" t="n">
        <v>0.5524750501540994</v>
      </c>
      <c r="DC126" s="7" t="n">
        <v>0.5796129116345846</v>
      </c>
      <c r="DD126" s="7" t="n">
        <v>0.8904492579227552</v>
      </c>
      <c r="DE126" s="7" t="n">
        <v>0.7815940212814938</v>
      </c>
      <c r="DF126" s="7" t="n">
        <v>0.4817395114113114</v>
      </c>
      <c r="DG126" s="7" t="n">
        <v>0.3628260462600893</v>
      </c>
      <c r="DH126" s="7" t="n">
        <v>0.6333845182146457</v>
      </c>
      <c r="DI126" s="7" t="n">
        <v>0.9008642869531628</v>
      </c>
      <c r="DJ126" s="7" t="n">
        <v>0.8604512247064523</v>
      </c>
      <c r="DK126" s="7" t="n">
        <v>0.4453534882066666</v>
      </c>
      <c r="DL126" s="7" t="n">
        <v>0.5251096686312711</v>
      </c>
      <c r="DM126" s="7" t="n">
        <v>0.7790744318504164</v>
      </c>
      <c r="DN126" s="7" t="n">
        <v>0.6941533721845125</v>
      </c>
      <c r="DO126" s="7" t="n">
        <v>0.8553092659779779</v>
      </c>
      <c r="DP126" s="7" t="n">
        <v>0.8432244373152554</v>
      </c>
      <c r="DQ126" s="7" t="n">
        <v>0.6007597512106685</v>
      </c>
      <c r="DR126" s="7" t="n">
        <v>0.7579600475647327</v>
      </c>
      <c r="DS126" s="7" t="n">
        <v>0.7804754173081221</v>
      </c>
      <c r="DT126" s="7" t="n">
        <v>0.6085537323909302</v>
      </c>
      <c r="DU126" s="7" t="n">
        <v>0.6745079904899277</v>
      </c>
      <c r="DV126" s="7" t="n">
        <v>0.8852269974012242</v>
      </c>
      <c r="DW126" s="7" t="n">
        <v>1</v>
      </c>
      <c r="DX126" s="7" t="n">
        <v>0.5486808986703204</v>
      </c>
      <c r="DY126" s="7" t="n">
        <v>0.5792793418657485</v>
      </c>
      <c r="DZ126" s="7" t="n">
        <v>0.4212414787765433</v>
      </c>
      <c r="EA126" s="7" t="n">
        <v>0.3805366836757248</v>
      </c>
      <c r="EB126" s="7" t="n">
        <v>0.619255593021667</v>
      </c>
      <c r="EC126" s="7" t="n">
        <v>0.5837597407337332</v>
      </c>
      <c r="ED126" s="7" t="n">
        <v>0.7152409225359552</v>
      </c>
      <c r="EE126" s="7" t="n">
        <v>0.6361658912737456</v>
      </c>
      <c r="EF126" s="7" t="n">
        <v>0.7879513822695848</v>
      </c>
      <c r="EG126" s="7" t="n">
        <v>0.6633352242855401</v>
      </c>
      <c r="EH126" s="7" t="n">
        <v>0.6524431171779475</v>
      </c>
      <c r="EI126" s="7" t="n">
        <v>0.6292934945267975</v>
      </c>
      <c r="EJ126" s="7" t="n">
        <v>0.4306619065221006</v>
      </c>
      <c r="EK126" s="7" t="n">
        <v>0.6145600459982609</v>
      </c>
      <c r="EL126" s="7" t="n">
        <v>0.79839291122363</v>
      </c>
      <c r="EM126" s="7" t="n">
        <v>0.5597416265997741</v>
      </c>
      <c r="EN126" s="7" t="n">
        <v>0.6390178027035081</v>
      </c>
      <c r="EO126" s="7" t="n">
        <v>0.2512624918439983</v>
      </c>
      <c r="EP126" s="7" t="n">
        <v>0.6324100340731403</v>
      </c>
      <c r="EQ126" s="7" t="n">
        <v>0.6399298609405125</v>
      </c>
      <c r="ER126" s="7" t="n">
        <v>0.4428384461828279</v>
      </c>
      <c r="ES126" s="7" t="n">
        <v>-0.1066391306006756</v>
      </c>
      <c r="ET126" s="7" t="n">
        <v>0.4658218084897382</v>
      </c>
      <c r="EU126" s="7" t="n">
        <v>0.5786147802813743</v>
      </c>
      <c r="EV126" s="7" t="n">
        <v>0.6559080240694795</v>
      </c>
      <c r="EW126" s="7" t="n">
        <v>0.169729872470375</v>
      </c>
      <c r="EX126" s="7" t="n">
        <v>0.5775747130415593</v>
      </c>
      <c r="EY126" s="7" t="n">
        <v>0.4696502968127528</v>
      </c>
      <c r="EZ126" s="7" t="n">
        <v>0.0486224979448438</v>
      </c>
      <c r="FA126" s="7" t="n">
        <v>0.8596922072895787</v>
      </c>
      <c r="FB126" s="7" t="n">
        <v>0.5026258473215561</v>
      </c>
      <c r="FC126" s="7" t="n">
        <v>0.4477433181380793</v>
      </c>
      <c r="FD126" s="7" t="n">
        <v>0.1242976091641881</v>
      </c>
    </row>
    <row r="127">
      <c r="A127" s="6" t="inlineStr">
        <is>
          <t>931719.CSI</t>
        </is>
      </c>
      <c r="B127" s="6" t="inlineStr">
        <is>
          <t>中证电池主题指数</t>
        </is>
      </c>
      <c r="C127" s="7" t="n">
        <v>0.479793151853963</v>
      </c>
      <c r="D127" s="7" t="n">
        <v>0.4623465134308898</v>
      </c>
      <c r="E127" s="7" t="n">
        <v>-0.04430805456203984</v>
      </c>
      <c r="F127" s="7" t="n">
        <v>0.3351631911030075</v>
      </c>
      <c r="G127" s="7" t="n">
        <v>-0.08262893428874961</v>
      </c>
      <c r="H127" s="7" t="n">
        <v>0.3909986115159753</v>
      </c>
      <c r="I127" s="7" t="n">
        <v>0.4545403601071364</v>
      </c>
      <c r="J127" s="7" t="n">
        <v>0.5917890603473752</v>
      </c>
      <c r="K127" s="7" t="n">
        <v>-0.02496519037789069</v>
      </c>
      <c r="L127" s="7" t="n">
        <v>0.5760614584974429</v>
      </c>
      <c r="M127" s="7" t="n">
        <v>0.3154602143159184</v>
      </c>
      <c r="N127" s="7" t="n">
        <v>0.5033411955643293</v>
      </c>
      <c r="O127" s="7" t="n">
        <v>0.2860794752760484</v>
      </c>
      <c r="P127" s="7" t="n">
        <v>0.3632304062238517</v>
      </c>
      <c r="Q127" s="7" t="n">
        <v>0.7286749335953434</v>
      </c>
      <c r="R127" s="7" t="n">
        <v>0.3597712739499943</v>
      </c>
      <c r="S127" s="7" t="n">
        <v>0.8687127050258219</v>
      </c>
      <c r="T127" s="7" t="n">
        <v>0.6045504759157873</v>
      </c>
      <c r="U127" s="7" t="n">
        <v>0.5121602558588434</v>
      </c>
      <c r="V127" s="7" t="n">
        <v>0.554873358444586</v>
      </c>
      <c r="W127" s="7" t="n">
        <v>0.3797235399163649</v>
      </c>
      <c r="X127" s="7" t="n">
        <v>0.5147934029863569</v>
      </c>
      <c r="Y127" s="7" t="n">
        <v>0.9255201391863102</v>
      </c>
      <c r="Z127" s="7" t="n">
        <v>0.6226451812866469</v>
      </c>
      <c r="AA127" s="7" t="n">
        <v>0.6617803659688626</v>
      </c>
      <c r="AB127" s="7" t="n">
        <v>0.6201829657090627</v>
      </c>
      <c r="AC127" s="7" t="n">
        <v>0.5010000665224212</v>
      </c>
      <c r="AD127" s="7" t="n">
        <v>0.6836174572804484</v>
      </c>
      <c r="AE127" s="7" t="n">
        <v>0.150533219523871</v>
      </c>
      <c r="AF127" s="7" t="n">
        <v>0.1244599976607783</v>
      </c>
      <c r="AG127" s="7" t="n">
        <v>0.366631484327208</v>
      </c>
      <c r="AH127" s="7" t="n">
        <v>0.5379621421361466</v>
      </c>
      <c r="AI127" s="7" t="n">
        <v>0.3946103550048041</v>
      </c>
      <c r="AJ127" s="7" t="n">
        <v>0.9497558108945031</v>
      </c>
      <c r="AK127" s="7" t="n">
        <v>0.3126915620529322</v>
      </c>
      <c r="AL127" s="7" t="n">
        <v>0.3213558295286379</v>
      </c>
      <c r="AM127" s="7" t="n">
        <v>0.9169251471396556</v>
      </c>
      <c r="AN127" s="7" t="n">
        <v>0.5528671054207267</v>
      </c>
      <c r="AO127" s="7" t="n">
        <v>0.4395016379668231</v>
      </c>
      <c r="AP127" s="7" t="n">
        <v>0.7113475662031808</v>
      </c>
      <c r="AQ127" s="7" t="n">
        <v>0.7320302934825229</v>
      </c>
      <c r="AR127" s="7" t="n">
        <v>0.681064471142694</v>
      </c>
      <c r="AS127" s="7" t="n">
        <v>0.6977432633799405</v>
      </c>
      <c r="AT127" s="7" t="n">
        <v>0.6915278474909424</v>
      </c>
      <c r="AU127" s="7" t="n">
        <v>0.6073243233327056</v>
      </c>
      <c r="AV127" s="7" t="n">
        <v>0.399015498863153</v>
      </c>
      <c r="AW127" s="7" t="n">
        <v>0.7069735300964944</v>
      </c>
      <c r="AX127" s="7" t="n">
        <v>0.3892376278481086</v>
      </c>
      <c r="AY127" s="7" t="n">
        <v>0.5206855452652258</v>
      </c>
      <c r="AZ127" s="7" t="n">
        <v>0.3842463058817673</v>
      </c>
      <c r="BA127" s="7" t="n">
        <v>0.3756356947388556</v>
      </c>
      <c r="BB127" s="7" t="n">
        <v>0.5212657146083608</v>
      </c>
      <c r="BC127" s="7" t="n">
        <v>0.7268703981405505</v>
      </c>
      <c r="BD127" s="7" t="n">
        <v>0.9266958983567549</v>
      </c>
      <c r="BE127" s="7" t="n">
        <v>0.6777161293890808</v>
      </c>
      <c r="BF127" s="7" t="n">
        <v>0.3126916310648127</v>
      </c>
      <c r="BG127" s="7" t="n">
        <v>0.3478860632754187</v>
      </c>
      <c r="BH127" s="7" t="n">
        <v>0.3155861550147362</v>
      </c>
      <c r="BI127" s="7" t="n">
        <v>0.4031159907997087</v>
      </c>
      <c r="BJ127" s="7" t="n">
        <v>0.28957827414583</v>
      </c>
      <c r="BK127" s="7" t="n">
        <v>0.3891228217386232</v>
      </c>
      <c r="BL127" s="7" t="n">
        <v>0.9270060636668528</v>
      </c>
      <c r="BM127" s="7" t="n">
        <v>-0.3081588517842998</v>
      </c>
      <c r="BN127" s="7" t="n">
        <v>0.3638624526776554</v>
      </c>
      <c r="BO127" s="7" t="n">
        <v>0.5241851791941916</v>
      </c>
      <c r="BP127" s="7" t="n">
        <v>0.304817794840047</v>
      </c>
      <c r="BQ127" s="7" t="n">
        <v>0.2377209921765013</v>
      </c>
      <c r="BR127" s="7" t="n">
        <v>0.4770021875456295</v>
      </c>
      <c r="BS127" s="7" t="n">
        <v>0.5913338590371846</v>
      </c>
      <c r="BT127" s="7" t="n">
        <v>0.4551804740578184</v>
      </c>
      <c r="BU127" s="7" t="n">
        <v>0.337296586423936</v>
      </c>
      <c r="BV127" s="7" t="n">
        <v>0.2382354971152435</v>
      </c>
      <c r="BW127" s="7" t="n">
        <v>0.2674532523333526</v>
      </c>
      <c r="BX127" s="7" t="n">
        <v>0.5672544086803278</v>
      </c>
      <c r="BY127" s="7" t="n">
        <v>0.3538887065538155</v>
      </c>
      <c r="BZ127" s="7" t="n">
        <v>0.3847442552961133</v>
      </c>
      <c r="CA127" s="7" t="n">
        <v>0.3707912475520072</v>
      </c>
      <c r="CB127" s="7" t="n">
        <v>0.4356907822376083</v>
      </c>
      <c r="CC127" s="7" t="n">
        <v>0.3690929573637147</v>
      </c>
      <c r="CD127" s="7" t="n">
        <v>0.4568809381686804</v>
      </c>
      <c r="CE127" s="7" t="n">
        <v>0.2403561874352878</v>
      </c>
      <c r="CF127" s="7" t="n">
        <v>0.521123385747029</v>
      </c>
      <c r="CG127" s="7" t="n">
        <v>0.3652510217091184</v>
      </c>
      <c r="CH127" s="7" t="n">
        <v>0.5388716614201829</v>
      </c>
      <c r="CI127" s="7" t="n">
        <v>0.5071888970822289</v>
      </c>
      <c r="CJ127" s="7" t="n">
        <v>-0.09530911581312351</v>
      </c>
      <c r="CK127" s="7" t="n">
        <v>0.5214604781939451</v>
      </c>
      <c r="CL127" s="7" t="n">
        <v>0.543333975018839</v>
      </c>
      <c r="CM127" s="7" t="n">
        <v>0.3614812003268038</v>
      </c>
      <c r="CN127" s="7" t="n">
        <v>0.3883872813233142</v>
      </c>
      <c r="CO127" s="7" t="n">
        <v>0.3172259815090493</v>
      </c>
      <c r="CP127" s="7" t="n">
        <v>0.1522047519046067</v>
      </c>
      <c r="CQ127" s="7" t="n">
        <v>0.3851597452494306</v>
      </c>
      <c r="CR127" s="7" t="n">
        <v>0.9280045690437596</v>
      </c>
      <c r="CS127" s="7" t="n">
        <v>0.2741213371352623</v>
      </c>
      <c r="CT127" s="7" t="n">
        <v>-0.228364320269319</v>
      </c>
      <c r="CU127" s="7" t="n">
        <v>0.4253751944620017</v>
      </c>
      <c r="CV127" s="7" t="n">
        <v>0.2304937889908656</v>
      </c>
      <c r="CW127" s="7" t="n">
        <v>0.3747338004406441</v>
      </c>
      <c r="CX127" s="7" t="n">
        <v>0.4132630081199118</v>
      </c>
      <c r="CY127" s="7" t="n">
        <v>0.447876829585687</v>
      </c>
      <c r="CZ127" s="7" t="n">
        <v>0.4040749115704768</v>
      </c>
      <c r="DA127" s="7" t="n">
        <v>0.5132690359372302</v>
      </c>
      <c r="DB127" s="7" t="n">
        <v>0.7969926189575488</v>
      </c>
      <c r="DC127" s="7" t="n">
        <v>0.5131217973920112</v>
      </c>
      <c r="DD127" s="7" t="n">
        <v>0.3845305841933942</v>
      </c>
      <c r="DE127" s="7" t="n">
        <v>0.5889677746316465</v>
      </c>
      <c r="DF127" s="7" t="n">
        <v>0.5807603108094034</v>
      </c>
      <c r="DG127" s="7" t="n">
        <v>0.2661729985284262</v>
      </c>
      <c r="DH127" s="7" t="n">
        <v>0.2985563970623951</v>
      </c>
      <c r="DI127" s="7" t="n">
        <v>0.3793757294845839</v>
      </c>
      <c r="DJ127" s="7" t="n">
        <v>0.4724769089702558</v>
      </c>
      <c r="DK127" s="7" t="n">
        <v>0.4088864315796095</v>
      </c>
      <c r="DL127" s="7" t="n">
        <v>0.3932404122094992</v>
      </c>
      <c r="DM127" s="7" t="n">
        <v>0.413790610772337</v>
      </c>
      <c r="DN127" s="7" t="n">
        <v>0.5230495637841598</v>
      </c>
      <c r="DO127" s="7" t="n">
        <v>0.3574610335731804</v>
      </c>
      <c r="DP127" s="7" t="n">
        <v>0.3490859493626032</v>
      </c>
      <c r="DQ127" s="7" t="n">
        <v>0.5311850695324042</v>
      </c>
      <c r="DR127" s="7" t="n">
        <v>0.3269823365484864</v>
      </c>
      <c r="DS127" s="7" t="n">
        <v>0.4797748386879695</v>
      </c>
      <c r="DT127" s="7" t="n">
        <v>0.2915466509414761</v>
      </c>
      <c r="DU127" s="7" t="n">
        <v>0.3714326728400911</v>
      </c>
      <c r="DV127" s="7" t="n">
        <v>0.5624589649609912</v>
      </c>
      <c r="DW127" s="7" t="n">
        <v>0.5486808986703204</v>
      </c>
      <c r="DX127" s="7" t="n">
        <v>1</v>
      </c>
      <c r="DY127" s="7" t="n">
        <v>0.3268799927163603</v>
      </c>
      <c r="DZ127" s="7" t="n">
        <v>0.3756610408387529</v>
      </c>
      <c r="EA127" s="7" t="n">
        <v>0.3418991276311277</v>
      </c>
      <c r="EB127" s="7" t="n">
        <v>0.8346387006707675</v>
      </c>
      <c r="EC127" s="7" t="n">
        <v>0.26032740308603</v>
      </c>
      <c r="ED127" s="7" t="n">
        <v>0.6226546744418219</v>
      </c>
      <c r="EE127" s="7" t="n">
        <v>0.5728962834096885</v>
      </c>
      <c r="EF127" s="7" t="n">
        <v>0.3799568551059836</v>
      </c>
      <c r="EG127" s="7" t="n">
        <v>0.3170180617641213</v>
      </c>
      <c r="EH127" s="7" t="n">
        <v>0.3839143960246841</v>
      </c>
      <c r="EI127" s="7" t="n">
        <v>0.2947202976295243</v>
      </c>
      <c r="EJ127" s="7" t="n">
        <v>0.5026994705892569</v>
      </c>
      <c r="EK127" s="7" t="n">
        <v>0.9347648002638685</v>
      </c>
      <c r="EL127" s="7" t="n">
        <v>0.5765650600160698</v>
      </c>
      <c r="EM127" s="7" t="n">
        <v>0.9437013758643769</v>
      </c>
      <c r="EN127" s="7" t="n">
        <v>0.3075765536339676</v>
      </c>
      <c r="EO127" s="7" t="n">
        <v>0.2868746051968958</v>
      </c>
      <c r="EP127" s="7" t="n">
        <v>0.4511975599305439</v>
      </c>
      <c r="EQ127" s="7" t="n">
        <v>0.3087075412183259</v>
      </c>
      <c r="ER127" s="7" t="n">
        <v>0.5852795386177582</v>
      </c>
      <c r="ES127" s="7" t="n">
        <v>-0.3134457589969063</v>
      </c>
      <c r="ET127" s="7" t="n">
        <v>0.3227440301705978</v>
      </c>
      <c r="EU127" s="7" t="n">
        <v>0.3352509459032693</v>
      </c>
      <c r="EV127" s="7" t="n">
        <v>0.3180418152809144</v>
      </c>
      <c r="EW127" s="7" t="n">
        <v>0.2189411353369329</v>
      </c>
      <c r="EX127" s="7" t="n">
        <v>0.3382462568041573</v>
      </c>
      <c r="EY127" s="7" t="n">
        <v>0.4276193652192905</v>
      </c>
      <c r="EZ127" s="7" t="n">
        <v>-0.1462116994750332</v>
      </c>
      <c r="FA127" s="7" t="n">
        <v>0.430014443464981</v>
      </c>
      <c r="FB127" s="7" t="n">
        <v>0.5335621657696699</v>
      </c>
      <c r="FC127" s="7" t="n">
        <v>0.4239928012394997</v>
      </c>
      <c r="FD127" s="7" t="n">
        <v>-0.03336670883446075</v>
      </c>
    </row>
    <row r="128">
      <c r="A128" s="6" t="inlineStr">
        <is>
          <t>931743.CSI</t>
        </is>
      </c>
      <c r="B128" s="6" t="inlineStr">
        <is>
          <t>中证半导体材料设备主题指数</t>
        </is>
      </c>
      <c r="C128" s="7" t="n">
        <v>0.5788047431817517</v>
      </c>
      <c r="D128" s="7" t="n">
        <v>0.6266178828869329</v>
      </c>
      <c r="E128" s="7" t="n">
        <v>-0.03079170469778695</v>
      </c>
      <c r="F128" s="7" t="n">
        <v>0.4993191128972861</v>
      </c>
      <c r="G128" s="7" t="n">
        <v>0.02330874604783674</v>
      </c>
      <c r="H128" s="7" t="n">
        <v>0.09309626837136151</v>
      </c>
      <c r="I128" s="7" t="n">
        <v>0.3429350038386695</v>
      </c>
      <c r="J128" s="7" t="n">
        <v>0.405876676858598</v>
      </c>
      <c r="K128" s="7" t="n">
        <v>-0.01912308634003609</v>
      </c>
      <c r="L128" s="7" t="n">
        <v>0.634792791291077</v>
      </c>
      <c r="M128" s="7" t="n">
        <v>0.8361750891125862</v>
      </c>
      <c r="N128" s="7" t="n">
        <v>0.4217597740435133</v>
      </c>
      <c r="O128" s="7" t="n">
        <v>0.8416900241290609</v>
      </c>
      <c r="P128" s="7" t="n">
        <v>0.8387888699925359</v>
      </c>
      <c r="Q128" s="7" t="n">
        <v>0.6960118218477178</v>
      </c>
      <c r="R128" s="7" t="n">
        <v>0.7518362542278859</v>
      </c>
      <c r="S128" s="7" t="n">
        <v>0.4044433287000684</v>
      </c>
      <c r="T128" s="7" t="n">
        <v>0.815450758627015</v>
      </c>
      <c r="U128" s="7" t="n">
        <v>0.3115053708484551</v>
      </c>
      <c r="V128" s="7" t="n">
        <v>0.422303538558315</v>
      </c>
      <c r="W128" s="7" t="n">
        <v>0.04488257237317256</v>
      </c>
      <c r="X128" s="7" t="n">
        <v>0.327664767015804</v>
      </c>
      <c r="Y128" s="7" t="n">
        <v>0.3144658552155678</v>
      </c>
      <c r="Z128" s="7" t="n">
        <v>0.6747640794977237</v>
      </c>
      <c r="AA128" s="7" t="n">
        <v>0.7112627267425499</v>
      </c>
      <c r="AB128" s="7" t="n">
        <v>0.67812265206099</v>
      </c>
      <c r="AC128" s="7" t="n">
        <v>0.4443618633059669</v>
      </c>
      <c r="AD128" s="7" t="n">
        <v>0.6178801284857522</v>
      </c>
      <c r="AE128" s="7" t="n">
        <v>0.05109346235570483</v>
      </c>
      <c r="AF128" s="7" t="n">
        <v>0.05347397374869843</v>
      </c>
      <c r="AG128" s="7" t="n">
        <v>0.08050512899115532</v>
      </c>
      <c r="AH128" s="7" t="n">
        <v>0.4673080055860506</v>
      </c>
      <c r="AI128" s="7" t="n">
        <v>0.6182637375429189</v>
      </c>
      <c r="AJ128" s="7" t="n">
        <v>0.3806397419169452</v>
      </c>
      <c r="AK128" s="7" t="n">
        <v>0.2663275017591438</v>
      </c>
      <c r="AL128" s="7" t="n">
        <v>0.1124312489096092</v>
      </c>
      <c r="AM128" s="7" t="n">
        <v>0.2888334277785359</v>
      </c>
      <c r="AN128" s="7" t="n">
        <v>0.4651226932548431</v>
      </c>
      <c r="AO128" s="7" t="n">
        <v>0.821107388123954</v>
      </c>
      <c r="AP128" s="7" t="n">
        <v>0.6710919661129247</v>
      </c>
      <c r="AQ128" s="7" t="n">
        <v>0.6260097492174198</v>
      </c>
      <c r="AR128" s="7" t="n">
        <v>0.6280963510905556</v>
      </c>
      <c r="AS128" s="7" t="n">
        <v>0.6116509721061687</v>
      </c>
      <c r="AT128" s="7" t="n">
        <v>0.606788316179402</v>
      </c>
      <c r="AU128" s="7" t="n">
        <v>0.6199169322174033</v>
      </c>
      <c r="AV128" s="7" t="n">
        <v>0.3011449829662807</v>
      </c>
      <c r="AW128" s="7" t="n">
        <v>0.6515943447394853</v>
      </c>
      <c r="AX128" s="7" t="n">
        <v>0.6137651213996274</v>
      </c>
      <c r="AY128" s="7" t="n">
        <v>0.3305526543910554</v>
      </c>
      <c r="AZ128" s="7" t="n">
        <v>0.04865545162873812</v>
      </c>
      <c r="BA128" s="7" t="n">
        <v>0.455924976468103</v>
      </c>
      <c r="BB128" s="7" t="n">
        <v>0.4382682016586091</v>
      </c>
      <c r="BC128" s="7" t="n">
        <v>0.6005798911875383</v>
      </c>
      <c r="BD128" s="7" t="n">
        <v>0.3482861872796928</v>
      </c>
      <c r="BE128" s="7" t="n">
        <v>0.6694356800717852</v>
      </c>
      <c r="BF128" s="7" t="n">
        <v>0.2663275803469538</v>
      </c>
      <c r="BG128" s="7" t="n">
        <v>0.4011741156420053</v>
      </c>
      <c r="BH128" s="7" t="n">
        <v>0.5479553513012447</v>
      </c>
      <c r="BI128" s="7" t="n">
        <v>0.5611915085601877</v>
      </c>
      <c r="BJ128" s="7" t="n">
        <v>0.5291268062859855</v>
      </c>
      <c r="BK128" s="7" t="n">
        <v>0.441466817791015</v>
      </c>
      <c r="BL128" s="7" t="n">
        <v>0.3412876528466495</v>
      </c>
      <c r="BM128" s="7" t="n">
        <v>-0.2355183742625604</v>
      </c>
      <c r="BN128" s="7" t="n">
        <v>0.04087482619718612</v>
      </c>
      <c r="BO128" s="7" t="n">
        <v>0.5349055484967828</v>
      </c>
      <c r="BP128" s="7" t="n">
        <v>0.2091931038657087</v>
      </c>
      <c r="BQ128" s="7" t="n">
        <v>0.09483125447433623</v>
      </c>
      <c r="BR128" s="7" t="n">
        <v>0.5652347770889036</v>
      </c>
      <c r="BS128" s="7" t="n">
        <v>0.4958364214232995</v>
      </c>
      <c r="BT128" s="7" t="n">
        <v>0.4775895377112261</v>
      </c>
      <c r="BU128" s="7" t="n">
        <v>0.6751064288232751</v>
      </c>
      <c r="BV128" s="7" t="n">
        <v>0.1637408400153084</v>
      </c>
      <c r="BW128" s="7" t="n">
        <v>0.1416452098807482</v>
      </c>
      <c r="BX128" s="7" t="n">
        <v>0.4215953592196223</v>
      </c>
      <c r="BY128" s="7" t="n">
        <v>0.1821528806516849</v>
      </c>
      <c r="BZ128" s="7" t="n">
        <v>0.25633628222727</v>
      </c>
      <c r="CA128" s="7" t="n">
        <v>0.7386583332108444</v>
      </c>
      <c r="CB128" s="7" t="n">
        <v>0.8104851553216887</v>
      </c>
      <c r="CC128" s="7" t="n">
        <v>0.04183505006321606</v>
      </c>
      <c r="CD128" s="7" t="n">
        <v>0.5328472330994743</v>
      </c>
      <c r="CE128" s="7" t="n">
        <v>0.0675915410454057</v>
      </c>
      <c r="CF128" s="7" t="n">
        <v>0.3300301994678173</v>
      </c>
      <c r="CG128" s="7" t="n">
        <v>0.7179918572370667</v>
      </c>
      <c r="CH128" s="7" t="n">
        <v>0.7429394028375633</v>
      </c>
      <c r="CI128" s="7" t="n">
        <v>0.4285479576283912</v>
      </c>
      <c r="CJ128" s="7" t="n">
        <v>-0.06263069354703839</v>
      </c>
      <c r="CK128" s="7" t="n">
        <v>0.4387624741788799</v>
      </c>
      <c r="CL128" s="7" t="n">
        <v>0.6956320172419971</v>
      </c>
      <c r="CM128" s="7" t="n">
        <v>0.6731594992204047</v>
      </c>
      <c r="CN128" s="7" t="n">
        <v>0.4315401551035458</v>
      </c>
      <c r="CO128" s="7" t="n">
        <v>0.7135829083231217</v>
      </c>
      <c r="CP128" s="7" t="n">
        <v>0.02447060842905617</v>
      </c>
      <c r="CQ128" s="7" t="n">
        <v>0.5304117900732309</v>
      </c>
      <c r="CR128" s="7" t="n">
        <v>0.3506365043924942</v>
      </c>
      <c r="CS128" s="7" t="n">
        <v>0.07151235452448255</v>
      </c>
      <c r="CT128" s="7" t="n">
        <v>-0.1891201707991513</v>
      </c>
      <c r="CU128" s="7" t="n">
        <v>0.3588678145438132</v>
      </c>
      <c r="CV128" s="7" t="n">
        <v>0.451136213709618</v>
      </c>
      <c r="CW128" s="7" t="n">
        <v>0.6733859003913153</v>
      </c>
      <c r="CX128" s="7" t="n">
        <v>0.5911787447955831</v>
      </c>
      <c r="CY128" s="7" t="n">
        <v>0.7689849945043621</v>
      </c>
      <c r="CZ128" s="7" t="n">
        <v>0.1617201041168883</v>
      </c>
      <c r="DA128" s="7" t="n">
        <v>0.4621235373896261</v>
      </c>
      <c r="DB128" s="7" t="n">
        <v>0.3877065152627351</v>
      </c>
      <c r="DC128" s="7" t="n">
        <v>0.3808787710740951</v>
      </c>
      <c r="DD128" s="7" t="n">
        <v>0.5565501485383396</v>
      </c>
      <c r="DE128" s="7" t="n">
        <v>0.7864578905343698</v>
      </c>
      <c r="DF128" s="7" t="n">
        <v>0.4854539340456313</v>
      </c>
      <c r="DG128" s="7" t="n">
        <v>0.09184386122703528</v>
      </c>
      <c r="DH128" s="7" t="n">
        <v>0.7178934625312723</v>
      </c>
      <c r="DI128" s="7" t="n">
        <v>0.5969291376592987</v>
      </c>
      <c r="DJ128" s="7" t="n">
        <v>0.7780759649741172</v>
      </c>
      <c r="DK128" s="7" t="n">
        <v>0.2738368129279817</v>
      </c>
      <c r="DL128" s="7" t="n">
        <v>0.4609174450958855</v>
      </c>
      <c r="DM128" s="7" t="n">
        <v>0.7900876848030247</v>
      </c>
      <c r="DN128" s="7" t="n">
        <v>0.6453912776803262</v>
      </c>
      <c r="DO128" s="7" t="n">
        <v>0.6159536541267859</v>
      </c>
      <c r="DP128" s="7" t="n">
        <v>0.6157298756230704</v>
      </c>
      <c r="DQ128" s="7" t="n">
        <v>0.4624281386474969</v>
      </c>
      <c r="DR128" s="7" t="n">
        <v>0.7125273524942249</v>
      </c>
      <c r="DS128" s="7" t="n">
        <v>0.7722782181526058</v>
      </c>
      <c r="DT128" s="7" t="n">
        <v>0.5416598521065927</v>
      </c>
      <c r="DU128" s="7" t="n">
        <v>0.8432226586725945</v>
      </c>
      <c r="DV128" s="7" t="n">
        <v>0.744588572365957</v>
      </c>
      <c r="DW128" s="7" t="n">
        <v>0.5792793418657485</v>
      </c>
      <c r="DX128" s="7" t="n">
        <v>0.3268799927163603</v>
      </c>
      <c r="DY128" s="7" t="n">
        <v>1</v>
      </c>
      <c r="DZ128" s="7" t="n">
        <v>0.2619370762694004</v>
      </c>
      <c r="EA128" s="7" t="n">
        <v>0.2489363382028418</v>
      </c>
      <c r="EB128" s="7" t="n">
        <v>0.4824043385739232</v>
      </c>
      <c r="EC128" s="7" t="n">
        <v>0.9337139938612267</v>
      </c>
      <c r="ED128" s="7" t="n">
        <v>0.6111870897222481</v>
      </c>
      <c r="EE128" s="7" t="n">
        <v>0.5000067877069603</v>
      </c>
      <c r="EF128" s="7" t="n">
        <v>0.7579076782165395</v>
      </c>
      <c r="EG128" s="7" t="n">
        <v>0.8249343364994188</v>
      </c>
      <c r="EH128" s="7" t="n">
        <v>0.72305984718961</v>
      </c>
      <c r="EI128" s="7" t="n">
        <v>0.8584405790692805</v>
      </c>
      <c r="EJ128" s="7" t="n">
        <v>0.4100226972274779</v>
      </c>
      <c r="EK128" s="7" t="n">
        <v>0.3600394093177393</v>
      </c>
      <c r="EL128" s="7" t="n">
        <v>0.705845896807658</v>
      </c>
      <c r="EM128" s="7" t="n">
        <v>0.3353988790411555</v>
      </c>
      <c r="EN128" s="7" t="n">
        <v>0.8773741901757387</v>
      </c>
      <c r="EO128" s="7" t="n">
        <v>0.1402406950956662</v>
      </c>
      <c r="EP128" s="7" t="n">
        <v>0.3505210967387521</v>
      </c>
      <c r="EQ128" s="7" t="n">
        <v>0.8769276764658224</v>
      </c>
      <c r="ER128" s="7" t="n">
        <v>0.4196841412697885</v>
      </c>
      <c r="ES128" s="7" t="n">
        <v>-0.2370355828139809</v>
      </c>
      <c r="ET128" s="7" t="n">
        <v>0.3896964667469964</v>
      </c>
      <c r="EU128" s="7" t="n">
        <v>0.6148928542727025</v>
      </c>
      <c r="EV128" s="7" t="n">
        <v>0.8858615405204732</v>
      </c>
      <c r="EW128" s="7" t="n">
        <v>0.1076939583229712</v>
      </c>
      <c r="EX128" s="7" t="n">
        <v>0.6474425333143939</v>
      </c>
      <c r="EY128" s="7" t="n">
        <v>0.4653015143796946</v>
      </c>
      <c r="EZ128" s="7" t="n">
        <v>-0.09687237267185035</v>
      </c>
      <c r="FA128" s="7" t="n">
        <v>0.7764525695748582</v>
      </c>
      <c r="FB128" s="7" t="n">
        <v>0.5263376955032295</v>
      </c>
      <c r="FC128" s="7" t="n">
        <v>0.272481944141551</v>
      </c>
      <c r="FD128" s="7" t="n">
        <v>-0.07032539183529507</v>
      </c>
    </row>
    <row r="129">
      <c r="A129" s="6" t="inlineStr">
        <is>
          <t>931752.CSI</t>
        </is>
      </c>
      <c r="B129" s="6" t="inlineStr">
        <is>
          <t>中证工程机械主题指数</t>
        </is>
      </c>
      <c r="C129" s="7" t="n">
        <v>0.5717820803824123</v>
      </c>
      <c r="D129" s="7" t="n">
        <v>0.5657868439851533</v>
      </c>
      <c r="E129" s="7" t="n">
        <v>0.4956698634292402</v>
      </c>
      <c r="F129" s="7" t="n">
        <v>0.4753305677570428</v>
      </c>
      <c r="G129" s="7" t="n">
        <v>0.1101241124714094</v>
      </c>
      <c r="H129" s="7" t="n">
        <v>0.5178128867713082</v>
      </c>
      <c r="I129" s="7" t="n">
        <v>0.669249765456554</v>
      </c>
      <c r="J129" s="7" t="n">
        <v>0.4825396131134776</v>
      </c>
      <c r="K129" s="7" t="n">
        <v>0.5354120668500678</v>
      </c>
      <c r="L129" s="7" t="n">
        <v>0.5599698559036069</v>
      </c>
      <c r="M129" s="7" t="n">
        <v>0.1892543952405202</v>
      </c>
      <c r="N129" s="7" t="n">
        <v>0.1982655463929992</v>
      </c>
      <c r="O129" s="7" t="n">
        <v>0.1748636351587947</v>
      </c>
      <c r="P129" s="7" t="n">
        <v>0.2416900336380026</v>
      </c>
      <c r="Q129" s="7" t="n">
        <v>0.4328996824368387</v>
      </c>
      <c r="R129" s="7" t="n">
        <v>0.1503685020299819</v>
      </c>
      <c r="S129" s="7" t="n">
        <v>0.5552914921523125</v>
      </c>
      <c r="T129" s="7" t="n">
        <v>0.3184559326777671</v>
      </c>
      <c r="U129" s="7" t="n">
        <v>0.5651080692742024</v>
      </c>
      <c r="V129" s="7" t="n">
        <v>0.6365129348411217</v>
      </c>
      <c r="W129" s="7" t="n">
        <v>0.4980919340021619</v>
      </c>
      <c r="X129" s="7" t="n">
        <v>0.5592663818421726</v>
      </c>
      <c r="Y129" s="7" t="n">
        <v>0.5360343268778858</v>
      </c>
      <c r="Z129" s="7" t="n">
        <v>0.4949138056708248</v>
      </c>
      <c r="AA129" s="7" t="n">
        <v>0.5321338333842925</v>
      </c>
      <c r="AB129" s="7" t="n">
        <v>0.5667782029697901</v>
      </c>
      <c r="AC129" s="7" t="n">
        <v>0.2996832436067139</v>
      </c>
      <c r="AD129" s="7" t="n">
        <v>0.4907354044568079</v>
      </c>
      <c r="AE129" s="7" t="n">
        <v>0.6418791401331915</v>
      </c>
      <c r="AF129" s="7" t="n">
        <v>0.6608867004858151</v>
      </c>
      <c r="AG129" s="7" t="n">
        <v>0.5180786297775429</v>
      </c>
      <c r="AH129" s="7" t="n">
        <v>0.3220558816663836</v>
      </c>
      <c r="AI129" s="7" t="n">
        <v>0.2232064561634119</v>
      </c>
      <c r="AJ129" s="7" t="n">
        <v>0.4487032430206154</v>
      </c>
      <c r="AK129" s="7" t="n">
        <v>0.3848417237873791</v>
      </c>
      <c r="AL129" s="7" t="n">
        <v>0.5149934982509242</v>
      </c>
      <c r="AM129" s="7" t="n">
        <v>0.5237644827329195</v>
      </c>
      <c r="AN129" s="7" t="n">
        <v>0.3238059126201803</v>
      </c>
      <c r="AO129" s="7" t="n">
        <v>0.2367050922682216</v>
      </c>
      <c r="AP129" s="7" t="n">
        <v>0.5126992062627269</v>
      </c>
      <c r="AQ129" s="7" t="n">
        <v>0.3745096818354253</v>
      </c>
      <c r="AR129" s="7" t="n">
        <v>0.3104961600766496</v>
      </c>
      <c r="AS129" s="7" t="n">
        <v>0.3227100637120929</v>
      </c>
      <c r="AT129" s="7" t="n">
        <v>0.3663634789592035</v>
      </c>
      <c r="AU129" s="7" t="n">
        <v>0.4645519098626521</v>
      </c>
      <c r="AV129" s="7" t="n">
        <v>0.7147421234566615</v>
      </c>
      <c r="AW129" s="7" t="n">
        <v>0.50375828914377</v>
      </c>
      <c r="AX129" s="7" t="n">
        <v>0.226445061389694</v>
      </c>
      <c r="AY129" s="7" t="n">
        <v>0.5605081395541043</v>
      </c>
      <c r="AZ129" s="7" t="n">
        <v>0.4969504942903866</v>
      </c>
      <c r="BA129" s="7" t="n">
        <v>0.3844055454582442</v>
      </c>
      <c r="BB129" s="7" t="n">
        <v>0.2562511457199654</v>
      </c>
      <c r="BC129" s="7" t="n">
        <v>0.3478566699355756</v>
      </c>
      <c r="BD129" s="7" t="n">
        <v>0.5370161845690175</v>
      </c>
      <c r="BE129" s="7" t="n">
        <v>0.4698598483663171</v>
      </c>
      <c r="BF129" s="7" t="n">
        <v>0.3848417729182232</v>
      </c>
      <c r="BG129" s="7" t="n">
        <v>0.3467807270774939</v>
      </c>
      <c r="BH129" s="7" t="n">
        <v>0.4177735842253698</v>
      </c>
      <c r="BI129" s="7" t="n">
        <v>0.3146230576876139</v>
      </c>
      <c r="BJ129" s="7" t="n">
        <v>0.411606470733452</v>
      </c>
      <c r="BK129" s="7" t="n">
        <v>0.3721179860836004</v>
      </c>
      <c r="BL129" s="7" t="n">
        <v>0.4540442140849145</v>
      </c>
      <c r="BM129" s="7" t="n">
        <v>-0.07831431984651126</v>
      </c>
      <c r="BN129" s="7" t="n">
        <v>0.508081820953901</v>
      </c>
      <c r="BO129" s="7" t="n">
        <v>0.332290718707966</v>
      </c>
      <c r="BP129" s="7" t="n">
        <v>0.795061303622108</v>
      </c>
      <c r="BQ129" s="7" t="n">
        <v>0.7040489336502034</v>
      </c>
      <c r="BR129" s="7" t="n">
        <v>0.4116523980026181</v>
      </c>
      <c r="BS129" s="7" t="n">
        <v>0.58872075844369</v>
      </c>
      <c r="BT129" s="7" t="n">
        <v>0.3239237306576443</v>
      </c>
      <c r="BU129" s="7" t="n">
        <v>0.1539383017475415</v>
      </c>
      <c r="BV129" s="7" t="n">
        <v>0.6293687866081883</v>
      </c>
      <c r="BW129" s="7" t="n">
        <v>0.8923402623765563</v>
      </c>
      <c r="BX129" s="7" t="n">
        <v>0.4632082461964654</v>
      </c>
      <c r="BY129" s="7" t="n">
        <v>0.5159272591052567</v>
      </c>
      <c r="BZ129" s="7" t="n">
        <v>0.3877085300565077</v>
      </c>
      <c r="CA129" s="7" t="n">
        <v>0.1958072856571005</v>
      </c>
      <c r="CB129" s="7" t="n">
        <v>0.2355511941551676</v>
      </c>
      <c r="CC129" s="7" t="n">
        <v>0.4904966042115061</v>
      </c>
      <c r="CD129" s="7" t="n">
        <v>0.4501345084077923</v>
      </c>
      <c r="CE129" s="7" t="n">
        <v>0.4713638970850512</v>
      </c>
      <c r="CF129" s="7" t="n">
        <v>0.568352313506358</v>
      </c>
      <c r="CG129" s="7" t="n">
        <v>0.1559231692148055</v>
      </c>
      <c r="CH129" s="7" t="n">
        <v>0.3043694544110923</v>
      </c>
      <c r="CI129" s="7" t="n">
        <v>0.2665721154561426</v>
      </c>
      <c r="CJ129" s="7" t="n">
        <v>0.422095240902548</v>
      </c>
      <c r="CK129" s="7" t="n">
        <v>0.2480556126449387</v>
      </c>
      <c r="CL129" s="7" t="n">
        <v>0.3259961762384578</v>
      </c>
      <c r="CM129" s="7" t="n">
        <v>0.1310956920023031</v>
      </c>
      <c r="CN129" s="7" t="n">
        <v>0.3078562870844194</v>
      </c>
      <c r="CO129" s="7" t="n">
        <v>0.1386894730503478</v>
      </c>
      <c r="CP129" s="7" t="n">
        <v>0.6257029939487713</v>
      </c>
      <c r="CQ129" s="7" t="n">
        <v>0.259867040840471</v>
      </c>
      <c r="CR129" s="7" t="n">
        <v>0.4560104421813835</v>
      </c>
      <c r="CS129" s="7" t="n">
        <v>0.7837621809207291</v>
      </c>
      <c r="CT129" s="7" t="n">
        <v>-0.02491933605041735</v>
      </c>
      <c r="CU129" s="7" t="n">
        <v>0.7028635168040763</v>
      </c>
      <c r="CV129" s="7" t="n">
        <v>0.3893414470344126</v>
      </c>
      <c r="CW129" s="7" t="n">
        <v>0.1538609238712479</v>
      </c>
      <c r="CX129" s="7" t="n">
        <v>0.1846894052277338</v>
      </c>
      <c r="CY129" s="7" t="n">
        <v>0.2392835590506336</v>
      </c>
      <c r="CZ129" s="7" t="n">
        <v>0.5767575869484395</v>
      </c>
      <c r="DA129" s="7" t="n">
        <v>0.3097871453840172</v>
      </c>
      <c r="DB129" s="7" t="n">
        <v>0.5417359096875555</v>
      </c>
      <c r="DC129" s="7" t="n">
        <v>0.2267945758015746</v>
      </c>
      <c r="DD129" s="7" t="n">
        <v>0.1775145580591519</v>
      </c>
      <c r="DE129" s="7" t="n">
        <v>0.3085930151349244</v>
      </c>
      <c r="DF129" s="7" t="n">
        <v>0.3859664980821094</v>
      </c>
      <c r="DG129" s="7" t="n">
        <v>0.4228690677521771</v>
      </c>
      <c r="DH129" s="7" t="n">
        <v>0.1538590541049477</v>
      </c>
      <c r="DI129" s="7" t="n">
        <v>0.1967568663842898</v>
      </c>
      <c r="DJ129" s="7" t="n">
        <v>0.2745028061581256</v>
      </c>
      <c r="DK129" s="7" t="n">
        <v>0.1417579395074849</v>
      </c>
      <c r="DL129" s="7" t="n">
        <v>0.3822273019253683</v>
      </c>
      <c r="DM129" s="7" t="n">
        <v>0.2204359745287875</v>
      </c>
      <c r="DN129" s="7" t="n">
        <v>0.4633955866674436</v>
      </c>
      <c r="DO129" s="7" t="n">
        <v>0.1304410033052431</v>
      </c>
      <c r="DP129" s="7" t="n">
        <v>0.1365067714806509</v>
      </c>
      <c r="DQ129" s="7" t="n">
        <v>0.3236866324348461</v>
      </c>
      <c r="DR129" s="7" t="n">
        <v>0.1454949696883525</v>
      </c>
      <c r="DS129" s="7" t="n">
        <v>0.2288561803188345</v>
      </c>
      <c r="DT129" s="7" t="n">
        <v>0.4055274470574344</v>
      </c>
      <c r="DU129" s="7" t="n">
        <v>0.2304428129120612</v>
      </c>
      <c r="DV129" s="7" t="n">
        <v>0.2841849069840958</v>
      </c>
      <c r="DW129" s="7" t="n">
        <v>0.4212414787765433</v>
      </c>
      <c r="DX129" s="7" t="n">
        <v>0.3756610408387529</v>
      </c>
      <c r="DY129" s="7" t="n">
        <v>0.2619370762694004</v>
      </c>
      <c r="DZ129" s="7" t="n">
        <v>1</v>
      </c>
      <c r="EA129" s="7" t="n">
        <v>0.4445506071970892</v>
      </c>
      <c r="EB129" s="7" t="n">
        <v>0.4953664616348911</v>
      </c>
      <c r="EC129" s="7" t="n">
        <v>0.1962385287590036</v>
      </c>
      <c r="ED129" s="7" t="n">
        <v>0.4590271512148661</v>
      </c>
      <c r="EE129" s="7" t="n">
        <v>0.4517926898686969</v>
      </c>
      <c r="EF129" s="7" t="n">
        <v>0.35425099077441</v>
      </c>
      <c r="EG129" s="7" t="n">
        <v>0.1742356847446581</v>
      </c>
      <c r="EH129" s="7" t="n">
        <v>0.5347603708657142</v>
      </c>
      <c r="EI129" s="7" t="n">
        <v>0.1916208696143509</v>
      </c>
      <c r="EJ129" s="7" t="n">
        <v>0.3563084129540972</v>
      </c>
      <c r="EK129" s="7" t="n">
        <v>0.3345467498146831</v>
      </c>
      <c r="EL129" s="7" t="n">
        <v>0.2962594465601873</v>
      </c>
      <c r="EM129" s="7" t="n">
        <v>0.436636745491036</v>
      </c>
      <c r="EN129" s="7" t="n">
        <v>0.1893532021336536</v>
      </c>
      <c r="EO129" s="7" t="n">
        <v>0.6019021217016722</v>
      </c>
      <c r="EP129" s="7" t="n">
        <v>0.5191262247565122</v>
      </c>
      <c r="EQ129" s="7" t="n">
        <v>0.1876095931649106</v>
      </c>
      <c r="ER129" s="7" t="n">
        <v>0.4589489708604187</v>
      </c>
      <c r="ES129" s="7" t="n">
        <v>-0.08191359600891479</v>
      </c>
      <c r="ET129" s="7" t="n">
        <v>0.3357721360806124</v>
      </c>
      <c r="EU129" s="7" t="n">
        <v>0.1437748243108829</v>
      </c>
      <c r="EV129" s="7" t="n">
        <v>0.1939510706944376</v>
      </c>
      <c r="EW129" s="7" t="n">
        <v>0.4750201195946749</v>
      </c>
      <c r="EX129" s="7" t="n">
        <v>0.164442175182469</v>
      </c>
      <c r="EY129" s="7" t="n">
        <v>0.3209536854105958</v>
      </c>
      <c r="EZ129" s="7" t="n">
        <v>0.2930035672912177</v>
      </c>
      <c r="FA129" s="7" t="n">
        <v>0.2132927705943855</v>
      </c>
      <c r="FB129" s="7" t="n">
        <v>0.3291129308724607</v>
      </c>
      <c r="FC129" s="7" t="n">
        <v>0.1074439381720975</v>
      </c>
      <c r="FD129" s="7" t="n">
        <v>0.4837397408728136</v>
      </c>
    </row>
    <row r="130">
      <c r="A130" s="6" t="inlineStr">
        <is>
          <t>931775.CSI</t>
        </is>
      </c>
      <c r="B130" s="6" t="inlineStr">
        <is>
          <t>中证全指房地产指数</t>
        </is>
      </c>
      <c r="C130" s="7" t="n">
        <v>0.6591199289386594</v>
      </c>
      <c r="D130" s="7" t="n">
        <v>0.5788788570359841</v>
      </c>
      <c r="E130" s="7" t="n">
        <v>0.4679053870978302</v>
      </c>
      <c r="F130" s="7" t="n">
        <v>0.5443865714528017</v>
      </c>
      <c r="G130" s="7" t="n">
        <v>0.3322706046285138</v>
      </c>
      <c r="H130" s="7" t="n">
        <v>0.5213560999580371</v>
      </c>
      <c r="I130" s="7" t="n">
        <v>0.6180301941950449</v>
      </c>
      <c r="J130" s="7" t="n">
        <v>0.4171219616279551</v>
      </c>
      <c r="K130" s="7" t="n">
        <v>0.4924101924527071</v>
      </c>
      <c r="L130" s="7" t="n">
        <v>0.575819911314513</v>
      </c>
      <c r="M130" s="7" t="n">
        <v>0.2906241792201448</v>
      </c>
      <c r="N130" s="7" t="n">
        <v>0.162188759514345</v>
      </c>
      <c r="O130" s="7" t="n">
        <v>0.2900227299361061</v>
      </c>
      <c r="P130" s="7" t="n">
        <v>0.3199574504478323</v>
      </c>
      <c r="Q130" s="7" t="n">
        <v>0.4255435440800537</v>
      </c>
      <c r="R130" s="7" t="n">
        <v>0.2467200228544978</v>
      </c>
      <c r="S130" s="7" t="n">
        <v>0.4535031466981083</v>
      </c>
      <c r="T130" s="7" t="n">
        <v>0.3428650347746014</v>
      </c>
      <c r="U130" s="7" t="n">
        <v>0.600172262456071</v>
      </c>
      <c r="V130" s="7" t="n">
        <v>0.5513707846668354</v>
      </c>
      <c r="W130" s="7" t="n">
        <v>0.5104126125512887</v>
      </c>
      <c r="X130" s="7" t="n">
        <v>0.6108635021648984</v>
      </c>
      <c r="Y130" s="7" t="n">
        <v>0.4826751157370378</v>
      </c>
      <c r="Z130" s="7" t="n">
        <v>0.5824057570268611</v>
      </c>
      <c r="AA130" s="7" t="n">
        <v>0.5962239396104778</v>
      </c>
      <c r="AB130" s="7" t="n">
        <v>0.5988663900269841</v>
      </c>
      <c r="AC130" s="7" t="n">
        <v>0.3144508529986859</v>
      </c>
      <c r="AD130" s="7" t="n">
        <v>0.4416532928044229</v>
      </c>
      <c r="AE130" s="7" t="n">
        <v>0.5646747210445094</v>
      </c>
      <c r="AF130" s="7" t="n">
        <v>0.4402434592147872</v>
      </c>
      <c r="AG130" s="7" t="n">
        <v>0.4907527080823251</v>
      </c>
      <c r="AH130" s="7" t="n">
        <v>0.3446274770682787</v>
      </c>
      <c r="AI130" s="7" t="n">
        <v>0.2007170452120201</v>
      </c>
      <c r="AJ130" s="7" t="n">
        <v>0.4028792364741858</v>
      </c>
      <c r="AK130" s="7" t="n">
        <v>0.9357350152764226</v>
      </c>
      <c r="AL130" s="7" t="n">
        <v>0.4303346773729534</v>
      </c>
      <c r="AM130" s="7" t="n">
        <v>0.4523360912347772</v>
      </c>
      <c r="AN130" s="7" t="n">
        <v>0.3421034620231152</v>
      </c>
      <c r="AO130" s="7" t="n">
        <v>0.3247010151074295</v>
      </c>
      <c r="AP130" s="7" t="n">
        <v>0.5283785520312837</v>
      </c>
      <c r="AQ130" s="7" t="n">
        <v>0.3800673281788895</v>
      </c>
      <c r="AR130" s="7" t="n">
        <v>0.3110405212536961</v>
      </c>
      <c r="AS130" s="7" t="n">
        <v>0.3377459037312982</v>
      </c>
      <c r="AT130" s="7" t="n">
        <v>0.4401507383128578</v>
      </c>
      <c r="AU130" s="7" t="n">
        <v>0.5505079022045634</v>
      </c>
      <c r="AV130" s="7" t="n">
        <v>0.6042374409216201</v>
      </c>
      <c r="AW130" s="7" t="n">
        <v>0.4779440578706282</v>
      </c>
      <c r="AX130" s="7" t="n">
        <v>0.2025464640386954</v>
      </c>
      <c r="AY130" s="7" t="n">
        <v>0.6027713777017297</v>
      </c>
      <c r="AZ130" s="7" t="n">
        <v>0.5151253795077447</v>
      </c>
      <c r="BA130" s="7" t="n">
        <v>0.5885959193826513</v>
      </c>
      <c r="BB130" s="7" t="n">
        <v>0.3518777563076851</v>
      </c>
      <c r="BC130" s="7" t="n">
        <v>0.3490392190481946</v>
      </c>
      <c r="BD130" s="7" t="n">
        <v>0.4845643781095886</v>
      </c>
      <c r="BE130" s="7" t="n">
        <v>0.4500296957967677</v>
      </c>
      <c r="BF130" s="7" t="n">
        <v>0.9357349505476412</v>
      </c>
      <c r="BG130" s="7" t="n">
        <v>0.5852876607049669</v>
      </c>
      <c r="BH130" s="7" t="n">
        <v>0.3816735342558649</v>
      </c>
      <c r="BI130" s="7" t="n">
        <v>0.4132172001972612</v>
      </c>
      <c r="BJ130" s="7" t="n">
        <v>0.3777754061709299</v>
      </c>
      <c r="BK130" s="7" t="n">
        <v>0.6033666471012088</v>
      </c>
      <c r="BL130" s="7" t="n">
        <v>0.4113551092339252</v>
      </c>
      <c r="BM130" s="7" t="n">
        <v>0.09527423658504912</v>
      </c>
      <c r="BN130" s="7" t="n">
        <v>0.5498119900453676</v>
      </c>
      <c r="BO130" s="7" t="n">
        <v>0.471060920828263</v>
      </c>
      <c r="BP130" s="7" t="n">
        <v>0.5595163480131038</v>
      </c>
      <c r="BQ130" s="7" t="n">
        <v>0.5547824839292611</v>
      </c>
      <c r="BR130" s="7" t="n">
        <v>0.5124062068177142</v>
      </c>
      <c r="BS130" s="7" t="n">
        <v>0.5364318933730796</v>
      </c>
      <c r="BT130" s="7" t="n">
        <v>0.525053927689062</v>
      </c>
      <c r="BU130" s="7" t="n">
        <v>0.2961204485535159</v>
      </c>
      <c r="BV130" s="7" t="n">
        <v>0.6020600509172186</v>
      </c>
      <c r="BW130" s="7" t="n">
        <v>0.5017968610456123</v>
      </c>
      <c r="BX130" s="7" t="n">
        <v>0.6011049356996149</v>
      </c>
      <c r="BY130" s="7" t="n">
        <v>0.5887713734361602</v>
      </c>
      <c r="BZ130" s="7" t="n">
        <v>0.380884340269105</v>
      </c>
      <c r="CA130" s="7" t="n">
        <v>0.341444474157694</v>
      </c>
      <c r="CB130" s="7" t="n">
        <v>0.3143814835919342</v>
      </c>
      <c r="CC130" s="7" t="n">
        <v>0.5296984501738398</v>
      </c>
      <c r="CD130" s="7" t="n">
        <v>0.3991253978008935</v>
      </c>
      <c r="CE130" s="7" t="n">
        <v>0.3890147863909193</v>
      </c>
      <c r="CF130" s="7" t="n">
        <v>0.6184774242288722</v>
      </c>
      <c r="CG130" s="7" t="n">
        <v>0.2244270795358083</v>
      </c>
      <c r="CH130" s="7" t="n">
        <v>0.3610385447503531</v>
      </c>
      <c r="CI130" s="7" t="n">
        <v>0.2854374581282285</v>
      </c>
      <c r="CJ130" s="7" t="n">
        <v>0.308555297216103</v>
      </c>
      <c r="CK130" s="7" t="n">
        <v>0.3131403584591466</v>
      </c>
      <c r="CL130" s="7" t="n">
        <v>0.3090038935541493</v>
      </c>
      <c r="CM130" s="7" t="n">
        <v>0.2020291878172386</v>
      </c>
      <c r="CN130" s="7" t="n">
        <v>0.2600466937784085</v>
      </c>
      <c r="CO130" s="7" t="n">
        <v>0.3005749510787717</v>
      </c>
      <c r="CP130" s="7" t="n">
        <v>0.5712590837053934</v>
      </c>
      <c r="CQ130" s="7" t="n">
        <v>0.4914570996678211</v>
      </c>
      <c r="CR130" s="7" t="n">
        <v>0.4154846064515198</v>
      </c>
      <c r="CS130" s="7" t="n">
        <v>0.5325633266309254</v>
      </c>
      <c r="CT130" s="7" t="n">
        <v>0.1888010845354774</v>
      </c>
      <c r="CU130" s="7" t="n">
        <v>0.6432613022588032</v>
      </c>
      <c r="CV130" s="7" t="n">
        <v>0.3726093922093341</v>
      </c>
      <c r="CW130" s="7" t="n">
        <v>0.1991975623307768</v>
      </c>
      <c r="CX130" s="7" t="n">
        <v>0.1826913933764388</v>
      </c>
      <c r="CY130" s="7" t="n">
        <v>0.2739455172360878</v>
      </c>
      <c r="CZ130" s="7" t="n">
        <v>0.491609622468343</v>
      </c>
      <c r="DA130" s="7" t="n">
        <v>0.2917050701660197</v>
      </c>
      <c r="DB130" s="7" t="n">
        <v>0.4714915824160664</v>
      </c>
      <c r="DC130" s="7" t="n">
        <v>0.2312700433284402</v>
      </c>
      <c r="DD130" s="7" t="n">
        <v>0.1757723672971938</v>
      </c>
      <c r="DE130" s="7" t="n">
        <v>0.3148179923864371</v>
      </c>
      <c r="DF130" s="7" t="n">
        <v>0.2886689356067694</v>
      </c>
      <c r="DG130" s="7" t="n">
        <v>0.3195809961310132</v>
      </c>
      <c r="DH130" s="7" t="n">
        <v>0.3090188484998688</v>
      </c>
      <c r="DI130" s="7" t="n">
        <v>0.1818432465486952</v>
      </c>
      <c r="DJ130" s="7" t="n">
        <v>0.31039504660907</v>
      </c>
      <c r="DK130" s="7" t="n">
        <v>0.1364125519665296</v>
      </c>
      <c r="DL130" s="7" t="n">
        <v>0.5984551302375464</v>
      </c>
      <c r="DM130" s="7" t="n">
        <v>0.2960893093215985</v>
      </c>
      <c r="DN130" s="7" t="n">
        <v>0.4031251028232749</v>
      </c>
      <c r="DO130" s="7" t="n">
        <v>0.1822982375675323</v>
      </c>
      <c r="DP130" s="7" t="n">
        <v>0.1987893742836261</v>
      </c>
      <c r="DQ130" s="7" t="n">
        <v>0.3043156127282847</v>
      </c>
      <c r="DR130" s="7" t="n">
        <v>0.250875700821902</v>
      </c>
      <c r="DS130" s="7" t="n">
        <v>0.2885176670953162</v>
      </c>
      <c r="DT130" s="7" t="n">
        <v>0.394632257479383</v>
      </c>
      <c r="DU130" s="7" t="n">
        <v>0.3593144803037182</v>
      </c>
      <c r="DV130" s="7" t="n">
        <v>0.2980712840160934</v>
      </c>
      <c r="DW130" s="7" t="n">
        <v>0.3805366836757248</v>
      </c>
      <c r="DX130" s="7" t="n">
        <v>0.3418991276311277</v>
      </c>
      <c r="DY130" s="7" t="n">
        <v>0.2489363382028418</v>
      </c>
      <c r="DZ130" s="7" t="n">
        <v>0.4445506071970892</v>
      </c>
      <c r="EA130" s="7" t="n">
        <v>1</v>
      </c>
      <c r="EB130" s="7" t="n">
        <v>0.3915926675816595</v>
      </c>
      <c r="EC130" s="7" t="n">
        <v>0.2557556542647135</v>
      </c>
      <c r="ED130" s="7" t="n">
        <v>0.4607867183128754</v>
      </c>
      <c r="EE130" s="7" t="n">
        <v>0.5408678637692509</v>
      </c>
      <c r="EF130" s="7" t="n">
        <v>0.3447915285101912</v>
      </c>
      <c r="EG130" s="7" t="n">
        <v>0.3139527680692237</v>
      </c>
      <c r="EH130" s="7" t="n">
        <v>0.6975626954671971</v>
      </c>
      <c r="EI130" s="7" t="n">
        <v>0.3002886966196122</v>
      </c>
      <c r="EJ130" s="7" t="n">
        <v>0.2804207410887183</v>
      </c>
      <c r="EK130" s="7" t="n">
        <v>0.3438237458784613</v>
      </c>
      <c r="EL130" s="7" t="n">
        <v>0.2877535146241738</v>
      </c>
      <c r="EM130" s="7" t="n">
        <v>0.385247691495203</v>
      </c>
      <c r="EN130" s="7" t="n">
        <v>0.2962355704082091</v>
      </c>
      <c r="EO130" s="7" t="n">
        <v>0.5841095782153806</v>
      </c>
      <c r="EP130" s="7" t="n">
        <v>0.6096553381386511</v>
      </c>
      <c r="EQ130" s="7" t="n">
        <v>0.3022182304187276</v>
      </c>
      <c r="ER130" s="7" t="n">
        <v>0.3339502386571186</v>
      </c>
      <c r="ES130" s="7" t="n">
        <v>0.08943192942033475</v>
      </c>
      <c r="ET130" s="7" t="n">
        <v>0.5611123569666722</v>
      </c>
      <c r="EU130" s="7" t="n">
        <v>0.3482009235396153</v>
      </c>
      <c r="EV130" s="7" t="n">
        <v>0.3063221563548617</v>
      </c>
      <c r="EW130" s="7" t="n">
        <v>0.39471119170176</v>
      </c>
      <c r="EX130" s="7" t="n">
        <v>0.3474914743187229</v>
      </c>
      <c r="EY130" s="7" t="n">
        <v>0.4668727469623832</v>
      </c>
      <c r="EZ130" s="7" t="n">
        <v>0.3588893382536179</v>
      </c>
      <c r="FA130" s="7" t="n">
        <v>0.2592704495934619</v>
      </c>
      <c r="FB130" s="7" t="n">
        <v>0.2898738437772647</v>
      </c>
      <c r="FC130" s="7" t="n">
        <v>0.1653363885454686</v>
      </c>
      <c r="FD130" s="7" t="n">
        <v>0.4360160720903469</v>
      </c>
    </row>
    <row r="131">
      <c r="A131" s="6" t="inlineStr">
        <is>
          <t>931798.CSI</t>
        </is>
      </c>
      <c r="B131" s="6" t="inlineStr">
        <is>
          <t>中证光伏龙头30指数</t>
        </is>
      </c>
      <c r="C131" s="7" t="n">
        <v>0.5709634029305403</v>
      </c>
      <c r="D131" s="7" t="n">
        <v>0.5539962286914685</v>
      </c>
      <c r="E131" s="7" t="n">
        <v>0.1247964467197002</v>
      </c>
      <c r="F131" s="7" t="n">
        <v>0.4203380898123649</v>
      </c>
      <c r="G131" s="7" t="n">
        <v>0.01129443953995935</v>
      </c>
      <c r="H131" s="7" t="n">
        <v>0.2885474255941481</v>
      </c>
      <c r="I131" s="7" t="n">
        <v>0.4989355001437539</v>
      </c>
      <c r="J131" s="7" t="n">
        <v>0.4531432757508004</v>
      </c>
      <c r="K131" s="7" t="n">
        <v>0.1309862681483542</v>
      </c>
      <c r="L131" s="7" t="n">
        <v>0.6567306237835731</v>
      </c>
      <c r="M131" s="7" t="n">
        <v>0.4441051278301164</v>
      </c>
      <c r="N131" s="7" t="n">
        <v>0.4135456777586524</v>
      </c>
      <c r="O131" s="7" t="n">
        <v>0.431100601333659</v>
      </c>
      <c r="P131" s="7" t="n">
        <v>0.4900755966943869</v>
      </c>
      <c r="Q131" s="7" t="n">
        <v>0.7210916046970329</v>
      </c>
      <c r="R131" s="7" t="n">
        <v>0.4491429484186085</v>
      </c>
      <c r="S131" s="7" t="n">
        <v>0.8372760918092245</v>
      </c>
      <c r="T131" s="7" t="n">
        <v>0.6511057592042316</v>
      </c>
      <c r="U131" s="7" t="n">
        <v>0.5065839683821208</v>
      </c>
      <c r="V131" s="7" t="n">
        <v>0.5701045321974564</v>
      </c>
      <c r="W131" s="7" t="n">
        <v>0.2570497933535335</v>
      </c>
      <c r="X131" s="7" t="n">
        <v>0.5093468132642325</v>
      </c>
      <c r="Y131" s="7" t="n">
        <v>0.8967883296618445</v>
      </c>
      <c r="Z131" s="7" t="n">
        <v>0.6732060808292193</v>
      </c>
      <c r="AA131" s="7" t="n">
        <v>0.7105411253070544</v>
      </c>
      <c r="AB131" s="7" t="n">
        <v>0.6928977945417621</v>
      </c>
      <c r="AC131" s="7" t="n">
        <v>0.3939205442170995</v>
      </c>
      <c r="AD131" s="7" t="n">
        <v>0.6804367895888231</v>
      </c>
      <c r="AE131" s="7" t="n">
        <v>0.275460527615888</v>
      </c>
      <c r="AF131" s="7" t="n">
        <v>0.2374609773257896</v>
      </c>
      <c r="AG131" s="7" t="n">
        <v>0.2790486921074007</v>
      </c>
      <c r="AH131" s="7" t="n">
        <v>0.4443959546553212</v>
      </c>
      <c r="AI131" s="7" t="n">
        <v>0.5464349295946201</v>
      </c>
      <c r="AJ131" s="7" t="n">
        <v>0.9180802532673936</v>
      </c>
      <c r="AK131" s="7" t="n">
        <v>0.3545252665614332</v>
      </c>
      <c r="AL131" s="7" t="n">
        <v>0.3194131906927438</v>
      </c>
      <c r="AM131" s="7" t="n">
        <v>0.8754983483036947</v>
      </c>
      <c r="AN131" s="7" t="n">
        <v>0.459892267762708</v>
      </c>
      <c r="AO131" s="7" t="n">
        <v>0.5497281749520787</v>
      </c>
      <c r="AP131" s="7" t="n">
        <v>0.7498147847720477</v>
      </c>
      <c r="AQ131" s="7" t="n">
        <v>0.7617479684773633</v>
      </c>
      <c r="AR131" s="7" t="n">
        <v>0.7775067384187977</v>
      </c>
      <c r="AS131" s="7" t="n">
        <v>0.7404118605260762</v>
      </c>
      <c r="AT131" s="7" t="n">
        <v>0.7027765604824151</v>
      </c>
      <c r="AU131" s="7" t="n">
        <v>0.644584128944012</v>
      </c>
      <c r="AV131" s="7" t="n">
        <v>0.4779189660411069</v>
      </c>
      <c r="AW131" s="7" t="n">
        <v>0.7536795920104911</v>
      </c>
      <c r="AX131" s="7" t="n">
        <v>0.5315002163354539</v>
      </c>
      <c r="AY131" s="7" t="n">
        <v>0.512267484831882</v>
      </c>
      <c r="AZ131" s="7" t="n">
        <v>0.261458296574922</v>
      </c>
      <c r="BA131" s="7" t="n">
        <v>0.4438843403502783</v>
      </c>
      <c r="BB131" s="7" t="n">
        <v>0.4408024222156442</v>
      </c>
      <c r="BC131" s="7" t="n">
        <v>0.7487199034487562</v>
      </c>
      <c r="BD131" s="7" t="n">
        <v>0.9043086112577728</v>
      </c>
      <c r="BE131" s="7" t="n">
        <v>0.7413978751616214</v>
      </c>
      <c r="BF131" s="7" t="n">
        <v>0.3545253128715555</v>
      </c>
      <c r="BG131" s="7" t="n">
        <v>0.3915897724102537</v>
      </c>
      <c r="BH131" s="7" t="n">
        <v>0.314619855690101</v>
      </c>
      <c r="BI131" s="7" t="n">
        <v>0.4736848269218468</v>
      </c>
      <c r="BJ131" s="7" t="n">
        <v>0.2885067750162511</v>
      </c>
      <c r="BK131" s="7" t="n">
        <v>0.4477808946963511</v>
      </c>
      <c r="BL131" s="7" t="n">
        <v>0.692994391169456</v>
      </c>
      <c r="BM131" s="7" t="n">
        <v>-0.2113511972810192</v>
      </c>
      <c r="BN131" s="7" t="n">
        <v>0.2636631220795395</v>
      </c>
      <c r="BO131" s="7" t="n">
        <v>0.4642468100664958</v>
      </c>
      <c r="BP131" s="7" t="n">
        <v>0.4473230407170259</v>
      </c>
      <c r="BQ131" s="7" t="n">
        <v>0.3391014597889799</v>
      </c>
      <c r="BR131" s="7" t="n">
        <v>0.5459062174536826</v>
      </c>
      <c r="BS131" s="7" t="n">
        <v>0.5686355177282409</v>
      </c>
      <c r="BT131" s="7" t="n">
        <v>0.4289829576035302</v>
      </c>
      <c r="BU131" s="7" t="n">
        <v>0.3994226858303416</v>
      </c>
      <c r="BV131" s="7" t="n">
        <v>0.3620694013727422</v>
      </c>
      <c r="BW131" s="7" t="n">
        <v>0.4273817850123645</v>
      </c>
      <c r="BX131" s="7" t="n">
        <v>0.5303467369502709</v>
      </c>
      <c r="BY131" s="7" t="n">
        <v>0.3537742731959718</v>
      </c>
      <c r="BZ131" s="7" t="n">
        <v>0.4111108562448871</v>
      </c>
      <c r="CA131" s="7" t="n">
        <v>0.4511127160434931</v>
      </c>
      <c r="CB131" s="7" t="n">
        <v>0.5482384015714707</v>
      </c>
      <c r="CC131" s="7" t="n">
        <v>0.2566354267203134</v>
      </c>
      <c r="CD131" s="7" t="n">
        <v>0.4767133609007518</v>
      </c>
      <c r="CE131" s="7" t="n">
        <v>0.2654164674824043</v>
      </c>
      <c r="CF131" s="7" t="n">
        <v>0.5115706344347686</v>
      </c>
      <c r="CG131" s="7" t="n">
        <v>0.4752820380033706</v>
      </c>
      <c r="CH131" s="7" t="n">
        <v>0.5015142624853465</v>
      </c>
      <c r="CI131" s="7" t="n">
        <v>0.3905143550644813</v>
      </c>
      <c r="CJ131" s="7" t="n">
        <v>0.06437387298528979</v>
      </c>
      <c r="CK131" s="7" t="n">
        <v>0.4164703479800554</v>
      </c>
      <c r="CL131" s="7" t="n">
        <v>0.5715836121936756</v>
      </c>
      <c r="CM131" s="7" t="n">
        <v>0.4745059941459742</v>
      </c>
      <c r="CN131" s="7" t="n">
        <v>0.4077191312436996</v>
      </c>
      <c r="CO131" s="7" t="n">
        <v>0.3925549491593818</v>
      </c>
      <c r="CP131" s="7" t="n">
        <v>0.2820884949250861</v>
      </c>
      <c r="CQ131" s="7" t="n">
        <v>0.4383486003426672</v>
      </c>
      <c r="CR131" s="7" t="n">
        <v>0.6984593117363914</v>
      </c>
      <c r="CS131" s="7" t="n">
        <v>0.4195638422971953</v>
      </c>
      <c r="CT131" s="7" t="n">
        <v>-0.1454264151862119</v>
      </c>
      <c r="CU131" s="7" t="n">
        <v>0.5276529518174089</v>
      </c>
      <c r="CV131" s="7" t="n">
        <v>0.1805054995746893</v>
      </c>
      <c r="CW131" s="7" t="n">
        <v>0.4787198143499493</v>
      </c>
      <c r="CX131" s="7" t="n">
        <v>0.5236281803960455</v>
      </c>
      <c r="CY131" s="7" t="n">
        <v>0.5654120502005711</v>
      </c>
      <c r="CZ131" s="7" t="n">
        <v>0.3485024250489553</v>
      </c>
      <c r="DA131" s="7" t="n">
        <v>0.4129456150942454</v>
      </c>
      <c r="DB131" s="7" t="n">
        <v>0.9554759293429705</v>
      </c>
      <c r="DC131" s="7" t="n">
        <v>0.3971741212720691</v>
      </c>
      <c r="DD131" s="7" t="n">
        <v>0.508565094576844</v>
      </c>
      <c r="DE131" s="7" t="n">
        <v>0.6513995455686038</v>
      </c>
      <c r="DF131" s="7" t="n">
        <v>0.4220281281516978</v>
      </c>
      <c r="DG131" s="7" t="n">
        <v>0.2399535518410386</v>
      </c>
      <c r="DH131" s="7" t="n">
        <v>0.3888367589067509</v>
      </c>
      <c r="DI131" s="7" t="n">
        <v>0.5103996395056905</v>
      </c>
      <c r="DJ131" s="7" t="n">
        <v>0.5920409622536811</v>
      </c>
      <c r="DK131" s="7" t="n">
        <v>0.2602745242442977</v>
      </c>
      <c r="DL131" s="7" t="n">
        <v>0.4564850641730322</v>
      </c>
      <c r="DM131" s="7" t="n">
        <v>0.5322340849424192</v>
      </c>
      <c r="DN131" s="7" t="n">
        <v>0.5221593737214412</v>
      </c>
      <c r="DO131" s="7" t="n">
        <v>0.476740040826594</v>
      </c>
      <c r="DP131" s="7" t="n">
        <v>0.4428000154940172</v>
      </c>
      <c r="DQ131" s="7" t="n">
        <v>0.4312548403547299</v>
      </c>
      <c r="DR131" s="7" t="n">
        <v>0.4069674406606622</v>
      </c>
      <c r="DS131" s="7" t="n">
        <v>0.5617738164581512</v>
      </c>
      <c r="DT131" s="7" t="n">
        <v>0.2926327324328469</v>
      </c>
      <c r="DU131" s="7" t="n">
        <v>0.4843918086882734</v>
      </c>
      <c r="DV131" s="7" t="n">
        <v>0.662026792057039</v>
      </c>
      <c r="DW131" s="7" t="n">
        <v>0.619255593021667</v>
      </c>
      <c r="DX131" s="7" t="n">
        <v>0.8346387006707675</v>
      </c>
      <c r="DY131" s="7" t="n">
        <v>0.4824043385739232</v>
      </c>
      <c r="DZ131" s="7" t="n">
        <v>0.4953664616348911</v>
      </c>
      <c r="EA131" s="7" t="n">
        <v>0.3915926675816595</v>
      </c>
      <c r="EB131" s="7" t="n">
        <v>1</v>
      </c>
      <c r="EC131" s="7" t="n">
        <v>0.4277116103183651</v>
      </c>
      <c r="ED131" s="7" t="n">
        <v>0.5249687576829425</v>
      </c>
      <c r="EE131" s="7" t="n">
        <v>0.5827030646011608</v>
      </c>
      <c r="EF131" s="7" t="n">
        <v>0.4459950483163436</v>
      </c>
      <c r="EG131" s="7" t="n">
        <v>0.4438590212548659</v>
      </c>
      <c r="EH131" s="7" t="n">
        <v>0.5169300602632191</v>
      </c>
      <c r="EI131" s="7" t="n">
        <v>0.4305591711748598</v>
      </c>
      <c r="EJ131" s="7" t="n">
        <v>0.3538729771803553</v>
      </c>
      <c r="EK131" s="7" t="n">
        <v>0.8857358343831041</v>
      </c>
      <c r="EL131" s="7" t="n">
        <v>0.635842335996279</v>
      </c>
      <c r="EM131" s="7" t="n">
        <v>0.7116951475248976</v>
      </c>
      <c r="EN131" s="7" t="n">
        <v>0.4425587927351297</v>
      </c>
      <c r="EO131" s="7" t="n">
        <v>0.4045381676438185</v>
      </c>
      <c r="EP131" s="7" t="n">
        <v>0.4639868481329819</v>
      </c>
      <c r="EQ131" s="7" t="n">
        <v>0.4424180023460955</v>
      </c>
      <c r="ER131" s="7" t="n">
        <v>0.4435958725558251</v>
      </c>
      <c r="ES131" s="7" t="n">
        <v>-0.2143368387646328</v>
      </c>
      <c r="ET131" s="7" t="n">
        <v>0.3649323486307975</v>
      </c>
      <c r="EU131" s="7" t="n">
        <v>0.3866449584443433</v>
      </c>
      <c r="EV131" s="7" t="n">
        <v>0.4577601794903604</v>
      </c>
      <c r="EW131" s="7" t="n">
        <v>0.292854464989551</v>
      </c>
      <c r="EX131" s="7" t="n">
        <v>0.3993943853157533</v>
      </c>
      <c r="EY131" s="7" t="n">
        <v>0.4315435561945264</v>
      </c>
      <c r="EZ131" s="7" t="n">
        <v>-0.03672713121913212</v>
      </c>
      <c r="FA131" s="7" t="n">
        <v>0.5582622951925226</v>
      </c>
      <c r="FB131" s="7" t="n">
        <v>0.4206551861040508</v>
      </c>
      <c r="FC131" s="7" t="n">
        <v>0.2551913810610009</v>
      </c>
      <c r="FD131" s="7" t="n">
        <v>0.1050695214528914</v>
      </c>
    </row>
    <row r="132">
      <c r="A132" s="6" t="inlineStr">
        <is>
          <t>931865.CSI</t>
        </is>
      </c>
      <c r="B132" s="6" t="inlineStr">
        <is>
          <t>中证半导体产业指数</t>
        </is>
      </c>
      <c r="C132" s="7" t="n">
        <v>0.5911728375393659</v>
      </c>
      <c r="D132" s="7" t="n">
        <v>0.6906908007212886</v>
      </c>
      <c r="E132" s="7" t="n">
        <v>-0.03066815196112987</v>
      </c>
      <c r="F132" s="7" t="n">
        <v>0.6085689903254384</v>
      </c>
      <c r="G132" s="7" t="n">
        <v>0.1200585933251884</v>
      </c>
      <c r="H132" s="7" t="n">
        <v>0.06499420550657489</v>
      </c>
      <c r="I132" s="7" t="n">
        <v>0.3179837522247297</v>
      </c>
      <c r="J132" s="7" t="n">
        <v>0.3267556409648648</v>
      </c>
      <c r="K132" s="7" t="n">
        <v>-0.01697991531003954</v>
      </c>
      <c r="L132" s="7" t="n">
        <v>0.6671923206245233</v>
      </c>
      <c r="M132" s="7" t="n">
        <v>0.9514156467394771</v>
      </c>
      <c r="N132" s="7" t="n">
        <v>0.317137767151645</v>
      </c>
      <c r="O132" s="7" t="n">
        <v>0.957040260353707</v>
      </c>
      <c r="P132" s="7" t="n">
        <v>0.950187919714517</v>
      </c>
      <c r="Q132" s="7" t="n">
        <v>0.597642376318727</v>
      </c>
      <c r="R132" s="7" t="n">
        <v>0.8597487861245581</v>
      </c>
      <c r="S132" s="7" t="n">
        <v>0.2902006310795232</v>
      </c>
      <c r="T132" s="7" t="n">
        <v>0.7763517415504018</v>
      </c>
      <c r="U132" s="7" t="n">
        <v>0.2850344900505785</v>
      </c>
      <c r="V132" s="7" t="n">
        <v>0.3057735978120512</v>
      </c>
      <c r="W132" s="7" t="n">
        <v>0.02763627940399544</v>
      </c>
      <c r="X132" s="7" t="n">
        <v>0.3012873376262954</v>
      </c>
      <c r="Y132" s="7" t="n">
        <v>0.255425619763491</v>
      </c>
      <c r="Z132" s="7" t="n">
        <v>0.609883624800984</v>
      </c>
      <c r="AA132" s="7" t="n">
        <v>0.662149793092646</v>
      </c>
      <c r="AB132" s="7" t="n">
        <v>0.684932593590293</v>
      </c>
      <c r="AC132" s="7" t="n">
        <v>0.362010217635943</v>
      </c>
      <c r="AD132" s="7" t="n">
        <v>0.6192475252950532</v>
      </c>
      <c r="AE132" s="7" t="n">
        <v>0.008105698780387681</v>
      </c>
      <c r="AF132" s="7" t="n">
        <v>0.02268754599182816</v>
      </c>
      <c r="AG132" s="7" t="n">
        <v>0.05470663762109394</v>
      </c>
      <c r="AH132" s="7" t="n">
        <v>0.3771868043915282</v>
      </c>
      <c r="AI132" s="7" t="n">
        <v>0.6422389418010344</v>
      </c>
      <c r="AJ132" s="7" t="n">
        <v>0.3296129682545841</v>
      </c>
      <c r="AK132" s="7" t="n">
        <v>0.2740084028842428</v>
      </c>
      <c r="AL132" s="7" t="n">
        <v>0.05142782960543643</v>
      </c>
      <c r="AM132" s="7" t="n">
        <v>0.2403316844974828</v>
      </c>
      <c r="AN132" s="7" t="n">
        <v>0.3716719244387178</v>
      </c>
      <c r="AO132" s="7" t="n">
        <v>0.8675629271928728</v>
      </c>
      <c r="AP132" s="7" t="n">
        <v>0.6410746146317483</v>
      </c>
      <c r="AQ132" s="7" t="n">
        <v>0.617002871631343</v>
      </c>
      <c r="AR132" s="7" t="n">
        <v>0.6127522760077881</v>
      </c>
      <c r="AS132" s="7" t="n">
        <v>0.6134166353355236</v>
      </c>
      <c r="AT132" s="7" t="n">
        <v>0.6080393759527516</v>
      </c>
      <c r="AU132" s="7" t="n">
        <v>0.5492655231487883</v>
      </c>
      <c r="AV132" s="7" t="n">
        <v>0.2576658054722121</v>
      </c>
      <c r="AW132" s="7" t="n">
        <v>0.6339911260379363</v>
      </c>
      <c r="AX132" s="7" t="n">
        <v>0.6381797408008396</v>
      </c>
      <c r="AY132" s="7" t="n">
        <v>0.3048613129816578</v>
      </c>
      <c r="AZ132" s="7" t="n">
        <v>0.03048518392445216</v>
      </c>
      <c r="BA132" s="7" t="n">
        <v>0.5013724498174025</v>
      </c>
      <c r="BB132" s="7" t="n">
        <v>0.3668645575610631</v>
      </c>
      <c r="BC132" s="7" t="n">
        <v>0.5977417450042032</v>
      </c>
      <c r="BD132" s="7" t="n">
        <v>0.2725973835969672</v>
      </c>
      <c r="BE132" s="7" t="n">
        <v>0.6623820819097157</v>
      </c>
      <c r="BF132" s="7" t="n">
        <v>0.2740084476618643</v>
      </c>
      <c r="BG132" s="7" t="n">
        <v>0.4494486099258913</v>
      </c>
      <c r="BH132" s="7" t="n">
        <v>0.5233092941824862</v>
      </c>
      <c r="BI132" s="7" t="n">
        <v>0.5010062519016745</v>
      </c>
      <c r="BJ132" s="7" t="n">
        <v>0.5047866026163872</v>
      </c>
      <c r="BK132" s="7" t="n">
        <v>0.4795803202429592</v>
      </c>
      <c r="BL132" s="7" t="n">
        <v>0.2565786572298667</v>
      </c>
      <c r="BM132" s="7" t="n">
        <v>-0.1549927647324974</v>
      </c>
      <c r="BN132" s="7" t="n">
        <v>0.04327017113586173</v>
      </c>
      <c r="BO132" s="7" t="n">
        <v>0.4416488040260468</v>
      </c>
      <c r="BP132" s="7" t="n">
        <v>0.1839508836633116</v>
      </c>
      <c r="BQ132" s="7" t="n">
        <v>0.03456138323855838</v>
      </c>
      <c r="BR132" s="7" t="n">
        <v>0.6748555568344389</v>
      </c>
      <c r="BS132" s="7" t="n">
        <v>0.5012125716873628</v>
      </c>
      <c r="BT132" s="7" t="n">
        <v>0.4794121165375643</v>
      </c>
      <c r="BU132" s="7" t="n">
        <v>0.6707168683215288</v>
      </c>
      <c r="BV132" s="7" t="n">
        <v>0.1066832132847314</v>
      </c>
      <c r="BW132" s="7" t="n">
        <v>0.1035782811571109</v>
      </c>
      <c r="BX132" s="7" t="n">
        <v>0.3814435517992703</v>
      </c>
      <c r="BY132" s="7" t="n">
        <v>0.1055438213546401</v>
      </c>
      <c r="BZ132" s="7" t="n">
        <v>0.1711704820135884</v>
      </c>
      <c r="CA132" s="7" t="n">
        <v>0.7571356920671897</v>
      </c>
      <c r="CB132" s="7" t="n">
        <v>0.8729427945759579</v>
      </c>
      <c r="CC132" s="7" t="n">
        <v>0.01830721485670681</v>
      </c>
      <c r="CD132" s="7" t="n">
        <v>0.5009141745854944</v>
      </c>
      <c r="CE132" s="7" t="n">
        <v>0.004580852235568213</v>
      </c>
      <c r="CF132" s="7" t="n">
        <v>0.2978925637052928</v>
      </c>
      <c r="CG132" s="7" t="n">
        <v>0.8017095745267382</v>
      </c>
      <c r="CH132" s="7" t="n">
        <v>0.6856758813047555</v>
      </c>
      <c r="CI132" s="7" t="n">
        <v>0.3625549200926993</v>
      </c>
      <c r="CJ132" s="7" t="n">
        <v>-0.01824807242192865</v>
      </c>
      <c r="CK132" s="7" t="n">
        <v>0.3660259268673694</v>
      </c>
      <c r="CL132" s="7" t="n">
        <v>0.6448653839912675</v>
      </c>
      <c r="CM132" s="7" t="n">
        <v>0.7157127610333286</v>
      </c>
      <c r="CN132" s="7" t="n">
        <v>0.3579233396842343</v>
      </c>
      <c r="CO132" s="7" t="n">
        <v>0.7645359895626633</v>
      </c>
      <c r="CP132" s="7" t="n">
        <v>-0.004223793268278707</v>
      </c>
      <c r="CQ132" s="7" t="n">
        <v>0.5373861475355077</v>
      </c>
      <c r="CR132" s="7" t="n">
        <v>0.2647516372489918</v>
      </c>
      <c r="CS132" s="7" t="n">
        <v>0.03762307861458948</v>
      </c>
      <c r="CT132" s="7" t="n">
        <v>-0.1173688649763166</v>
      </c>
      <c r="CU132" s="7" t="n">
        <v>0.2611721738296791</v>
      </c>
      <c r="CV132" s="7" t="n">
        <v>0.4384743456514544</v>
      </c>
      <c r="CW132" s="7" t="n">
        <v>0.7612633526894201</v>
      </c>
      <c r="CX132" s="7" t="n">
        <v>0.6119977496615111</v>
      </c>
      <c r="CY132" s="7" t="n">
        <v>0.8101108416019794</v>
      </c>
      <c r="CZ132" s="7" t="n">
        <v>0.1437714905784916</v>
      </c>
      <c r="DA132" s="7" t="n">
        <v>0.3659657349783847</v>
      </c>
      <c r="DB132" s="7" t="n">
        <v>0.3300897700640228</v>
      </c>
      <c r="DC132" s="7" t="n">
        <v>0.3103793614398828</v>
      </c>
      <c r="DD132" s="7" t="n">
        <v>0.5826729763242968</v>
      </c>
      <c r="DE132" s="7" t="n">
        <v>0.7749298900929319</v>
      </c>
      <c r="DF132" s="7" t="n">
        <v>0.4341666106092759</v>
      </c>
      <c r="DG132" s="7" t="n">
        <v>0.05952476433799696</v>
      </c>
      <c r="DH132" s="7" t="n">
        <v>0.7805013580660726</v>
      </c>
      <c r="DI132" s="7" t="n">
        <v>0.622154000114684</v>
      </c>
      <c r="DJ132" s="7" t="n">
        <v>0.8412244154901622</v>
      </c>
      <c r="DK132" s="7" t="n">
        <v>0.1976378540429322</v>
      </c>
      <c r="DL132" s="7" t="n">
        <v>0.5007595471371435</v>
      </c>
      <c r="DM132" s="7" t="n">
        <v>0.8729170044042127</v>
      </c>
      <c r="DN132" s="7" t="n">
        <v>0.5715313103457997</v>
      </c>
      <c r="DO132" s="7" t="n">
        <v>0.663313666508811</v>
      </c>
      <c r="DP132" s="7" t="n">
        <v>0.6495809614312266</v>
      </c>
      <c r="DQ132" s="7" t="n">
        <v>0.3754997018698568</v>
      </c>
      <c r="DR132" s="7" t="n">
        <v>0.8181483404440406</v>
      </c>
      <c r="DS132" s="7" t="n">
        <v>0.8322624470169924</v>
      </c>
      <c r="DT132" s="7" t="n">
        <v>0.5286399169892221</v>
      </c>
      <c r="DU132" s="7" t="n">
        <v>0.9268748485404373</v>
      </c>
      <c r="DV132" s="7" t="n">
        <v>0.8114310766359405</v>
      </c>
      <c r="DW132" s="7" t="n">
        <v>0.5837597407337332</v>
      </c>
      <c r="DX132" s="7" t="n">
        <v>0.26032740308603</v>
      </c>
      <c r="DY132" s="7" t="n">
        <v>0.9337139938612267</v>
      </c>
      <c r="DZ132" s="7" t="n">
        <v>0.1962385287590036</v>
      </c>
      <c r="EA132" s="7" t="n">
        <v>0.2557556542647135</v>
      </c>
      <c r="EB132" s="7" t="n">
        <v>0.4277116103183651</v>
      </c>
      <c r="EC132" s="7" t="n">
        <v>1</v>
      </c>
      <c r="ED132" s="7" t="n">
        <v>0.5794904098346951</v>
      </c>
      <c r="EE132" s="7" t="n">
        <v>0.4122670795927864</v>
      </c>
      <c r="EF132" s="7" t="n">
        <v>0.7607783199466135</v>
      </c>
      <c r="EG132" s="7" t="n">
        <v>0.9331120230141975</v>
      </c>
      <c r="EH132" s="7" t="n">
        <v>0.7105119454703003</v>
      </c>
      <c r="EI132" s="7" t="n">
        <v>0.9717891772175795</v>
      </c>
      <c r="EJ132" s="7" t="n">
        <v>0.3956242541250416</v>
      </c>
      <c r="EK132" s="7" t="n">
        <v>0.3158117840044124</v>
      </c>
      <c r="EL132" s="7" t="n">
        <v>0.6912433686381264</v>
      </c>
      <c r="EM132" s="7" t="n">
        <v>0.2580413958006283</v>
      </c>
      <c r="EN132" s="7" t="n">
        <v>0.9719555503722497</v>
      </c>
      <c r="EO132" s="7" t="n">
        <v>0.05276449860252209</v>
      </c>
      <c r="EP132" s="7" t="n">
        <v>0.3546161575124783</v>
      </c>
      <c r="EQ132" s="7" t="n">
        <v>0.9708104395170748</v>
      </c>
      <c r="ER132" s="7" t="n">
        <v>0.3603643690641511</v>
      </c>
      <c r="ES132" s="7" t="n">
        <v>-0.154717710802788</v>
      </c>
      <c r="ET132" s="7" t="n">
        <v>0.4443433461256011</v>
      </c>
      <c r="EU132" s="7" t="n">
        <v>0.6164251105152849</v>
      </c>
      <c r="EV132" s="7" t="n">
        <v>0.9669082494012387</v>
      </c>
      <c r="EW132" s="7" t="n">
        <v>0.07580273774591807</v>
      </c>
      <c r="EX132" s="7" t="n">
        <v>0.6526472916895436</v>
      </c>
      <c r="EY132" s="7" t="n">
        <v>0.3348270953758586</v>
      </c>
      <c r="EZ132" s="7" t="n">
        <v>-0.07328496020895392</v>
      </c>
      <c r="FA132" s="7" t="n">
        <v>0.8231846459229787</v>
      </c>
      <c r="FB132" s="7" t="n">
        <v>0.5114088665475621</v>
      </c>
      <c r="FC132" s="7" t="n">
        <v>0.2019049610597655</v>
      </c>
      <c r="FD132" s="7" t="n">
        <v>-0.05596859491959136</v>
      </c>
    </row>
    <row r="133">
      <c r="A133" s="6" t="inlineStr">
        <is>
          <t>931866.CSI</t>
        </is>
      </c>
      <c r="B133" s="6" t="inlineStr">
        <is>
          <t>中证机床指数</t>
        </is>
      </c>
      <c r="C133" s="7" t="n">
        <v>0.7371643387764251</v>
      </c>
      <c r="D133" s="7" t="n">
        <v>0.6677216841461144</v>
      </c>
      <c r="E133" s="7" t="n">
        <v>0.03955915409721993</v>
      </c>
      <c r="F133" s="7" t="n">
        <v>0.5269061084635485</v>
      </c>
      <c r="G133" s="7" t="n">
        <v>0.0271018978390214</v>
      </c>
      <c r="H133" s="7" t="n">
        <v>0.4389657030444726</v>
      </c>
      <c r="I133" s="7" t="n">
        <v>0.5522413872213894</v>
      </c>
      <c r="J133" s="7" t="n">
        <v>0.6140946551789991</v>
      </c>
      <c r="K133" s="7" t="n">
        <v>0.05182700983485217</v>
      </c>
      <c r="L133" s="7" t="n">
        <v>0.7210127398397477</v>
      </c>
      <c r="M133" s="7" t="n">
        <v>0.6510508987182054</v>
      </c>
      <c r="N133" s="7" t="n">
        <v>0.5405763735362459</v>
      </c>
      <c r="O133" s="7" t="n">
        <v>0.6224165695205784</v>
      </c>
      <c r="P133" s="7" t="n">
        <v>0.6754958543496241</v>
      </c>
      <c r="Q133" s="7" t="n">
        <v>0.8541776794828103</v>
      </c>
      <c r="R133" s="7" t="n">
        <v>0.6722776248624461</v>
      </c>
      <c r="S133" s="7" t="n">
        <v>0.6470039193708457</v>
      </c>
      <c r="T133" s="7" t="n">
        <v>0.8119795494076404</v>
      </c>
      <c r="U133" s="7" t="n">
        <v>0.5685188593899937</v>
      </c>
      <c r="V133" s="7" t="n">
        <v>0.5761858767061097</v>
      </c>
      <c r="W133" s="7" t="n">
        <v>0.416162577122506</v>
      </c>
      <c r="X133" s="7" t="n">
        <v>0.5818694927944748</v>
      </c>
      <c r="Y133" s="7" t="n">
        <v>0.5444636224826797</v>
      </c>
      <c r="Z133" s="7" t="n">
        <v>0.871397884421656</v>
      </c>
      <c r="AA133" s="7" t="n">
        <v>0.8748501721179891</v>
      </c>
      <c r="AB133" s="7" t="n">
        <v>0.7915411782858206</v>
      </c>
      <c r="AC133" s="7" t="n">
        <v>0.5441629034103838</v>
      </c>
      <c r="AD133" s="7" t="n">
        <v>0.7405385759884374</v>
      </c>
      <c r="AE133" s="7" t="n">
        <v>0.220384979220746</v>
      </c>
      <c r="AF133" s="7" t="n">
        <v>0.1750542981896092</v>
      </c>
      <c r="AG133" s="7" t="n">
        <v>0.4360835700673645</v>
      </c>
      <c r="AH133" s="7" t="n">
        <v>0.6084726181504599</v>
      </c>
      <c r="AI133" s="7" t="n">
        <v>0.5792212401026676</v>
      </c>
      <c r="AJ133" s="7" t="n">
        <v>0.5666525889858849</v>
      </c>
      <c r="AK133" s="7" t="n">
        <v>0.4435599218450861</v>
      </c>
      <c r="AL133" s="7" t="n">
        <v>0.4150323291816493</v>
      </c>
      <c r="AM133" s="7" t="n">
        <v>0.5170997887183446</v>
      </c>
      <c r="AN133" s="7" t="n">
        <v>0.6156231064275083</v>
      </c>
      <c r="AO133" s="7" t="n">
        <v>0.7509604978570955</v>
      </c>
      <c r="AP133" s="7" t="n">
        <v>0.8370556267797044</v>
      </c>
      <c r="AQ133" s="7" t="n">
        <v>0.7458618445614839</v>
      </c>
      <c r="AR133" s="7" t="n">
        <v>0.6716642860956652</v>
      </c>
      <c r="AS133" s="7" t="n">
        <v>0.7159240236661221</v>
      </c>
      <c r="AT133" s="7" t="n">
        <v>0.7711907408043552</v>
      </c>
      <c r="AU133" s="7" t="n">
        <v>0.865823654729537</v>
      </c>
      <c r="AV133" s="7" t="n">
        <v>0.482217921535471</v>
      </c>
      <c r="AW133" s="7" t="n">
        <v>0.7637119129653982</v>
      </c>
      <c r="AX133" s="7" t="n">
        <v>0.5962955079694584</v>
      </c>
      <c r="AY133" s="7" t="n">
        <v>0.5852151525700071</v>
      </c>
      <c r="AZ133" s="7" t="n">
        <v>0.4240693771253469</v>
      </c>
      <c r="BA133" s="7" t="n">
        <v>0.5160529456181804</v>
      </c>
      <c r="BB133" s="7" t="n">
        <v>0.5960030184383984</v>
      </c>
      <c r="BC133" s="7" t="n">
        <v>0.7178525621473791</v>
      </c>
      <c r="BD133" s="7" t="n">
        <v>0.5715726124440673</v>
      </c>
      <c r="BE133" s="7" t="n">
        <v>0.7526875273751699</v>
      </c>
      <c r="BF133" s="7" t="n">
        <v>0.4435599151404185</v>
      </c>
      <c r="BG133" s="7" t="n">
        <v>0.4762466245423983</v>
      </c>
      <c r="BH133" s="7" t="n">
        <v>0.74354624937036</v>
      </c>
      <c r="BI133" s="7" t="n">
        <v>0.6109297093360089</v>
      </c>
      <c r="BJ133" s="7" t="n">
        <v>0.7096043619416004</v>
      </c>
      <c r="BK133" s="7" t="n">
        <v>0.5331141371306635</v>
      </c>
      <c r="BL133" s="7" t="n">
        <v>0.7165247078066398</v>
      </c>
      <c r="BM133" s="7" t="n">
        <v>-0.2258955595302529</v>
      </c>
      <c r="BN133" s="7" t="n">
        <v>0.3946235486347473</v>
      </c>
      <c r="BO133" s="7" t="n">
        <v>0.6896078961226215</v>
      </c>
      <c r="BP133" s="7" t="n">
        <v>0.3789790732991987</v>
      </c>
      <c r="BQ133" s="7" t="n">
        <v>0.2214652554082255</v>
      </c>
      <c r="BR133" s="7" t="n">
        <v>0.6138680347196187</v>
      </c>
      <c r="BS133" s="7" t="n">
        <v>0.6153112495516581</v>
      </c>
      <c r="BT133" s="7" t="n">
        <v>0.6169182515241283</v>
      </c>
      <c r="BU133" s="7" t="n">
        <v>0.6704264607881351</v>
      </c>
      <c r="BV133" s="7" t="n">
        <v>0.3327452576532786</v>
      </c>
      <c r="BW133" s="7" t="n">
        <v>0.2963439137065442</v>
      </c>
      <c r="BX133" s="7" t="n">
        <v>0.649025867484861</v>
      </c>
      <c r="BY133" s="7" t="n">
        <v>0.3027852779851538</v>
      </c>
      <c r="BZ133" s="7" t="n">
        <v>0.4507846249366652</v>
      </c>
      <c r="CA133" s="7" t="n">
        <v>0.7269088489028854</v>
      </c>
      <c r="CB133" s="7" t="n">
        <v>0.7326234606455297</v>
      </c>
      <c r="CC133" s="7" t="n">
        <v>0.4254777130802684</v>
      </c>
      <c r="CD133" s="7" t="n">
        <v>0.715303358883836</v>
      </c>
      <c r="CE133" s="7" t="n">
        <v>0.37102184666414</v>
      </c>
      <c r="CF133" s="7" t="n">
        <v>0.594195350933485</v>
      </c>
      <c r="CG133" s="7" t="n">
        <v>0.6573958121911615</v>
      </c>
      <c r="CH133" s="7" t="n">
        <v>0.8211875712635945</v>
      </c>
      <c r="CI133" s="7" t="n">
        <v>0.5653884941185523</v>
      </c>
      <c r="CJ133" s="7" t="n">
        <v>-0.004879917751498085</v>
      </c>
      <c r="CK133" s="7" t="n">
        <v>0.5904485821257496</v>
      </c>
      <c r="CL133" s="7" t="n">
        <v>0.7393307251798571</v>
      </c>
      <c r="CM133" s="7" t="n">
        <v>0.6507319827461576</v>
      </c>
      <c r="CN133" s="7" t="n">
        <v>0.4361227983745511</v>
      </c>
      <c r="CO133" s="7" t="n">
        <v>0.7085626153516269</v>
      </c>
      <c r="CP133" s="7" t="n">
        <v>0.1964492024862476</v>
      </c>
      <c r="CQ133" s="7" t="n">
        <v>0.5908826218983898</v>
      </c>
      <c r="CR133" s="7" t="n">
        <v>0.7232353903861038</v>
      </c>
      <c r="CS133" s="7" t="n">
        <v>0.247492619043818</v>
      </c>
      <c r="CT133" s="7" t="n">
        <v>-0.1765629748898612</v>
      </c>
      <c r="CU133" s="7" t="n">
        <v>0.5384680661878127</v>
      </c>
      <c r="CV133" s="7" t="n">
        <v>0.6776916969471742</v>
      </c>
      <c r="CW133" s="7" t="n">
        <v>0.64375070770733</v>
      </c>
      <c r="CX133" s="7" t="n">
        <v>0.6049751202669131</v>
      </c>
      <c r="CY133" s="7" t="n">
        <v>0.6915420318206253</v>
      </c>
      <c r="CZ133" s="7" t="n">
        <v>0.4705086240421427</v>
      </c>
      <c r="DA133" s="7" t="n">
        <v>0.5877616661561483</v>
      </c>
      <c r="DB133" s="7" t="n">
        <v>0.4739987594394541</v>
      </c>
      <c r="DC133" s="7" t="n">
        <v>0.5379417193946299</v>
      </c>
      <c r="DD133" s="7" t="n">
        <v>0.5597132321250068</v>
      </c>
      <c r="DE133" s="7" t="n">
        <v>0.7546709070532681</v>
      </c>
      <c r="DF133" s="7" t="n">
        <v>0.8147863893983752</v>
      </c>
      <c r="DG133" s="7" t="n">
        <v>0.2890194888209083</v>
      </c>
      <c r="DH133" s="7" t="n">
        <v>0.6877057096978854</v>
      </c>
      <c r="DI133" s="7" t="n">
        <v>0.5861892582751772</v>
      </c>
      <c r="DJ133" s="7" t="n">
        <v>0.7073098753527313</v>
      </c>
      <c r="DK133" s="7" t="n">
        <v>0.3962686256394882</v>
      </c>
      <c r="DL133" s="7" t="n">
        <v>0.5363801942856951</v>
      </c>
      <c r="DM133" s="7" t="n">
        <v>0.7025043454086027</v>
      </c>
      <c r="DN133" s="7" t="n">
        <v>0.7574126697030649</v>
      </c>
      <c r="DO133" s="7" t="n">
        <v>0.5983807512497316</v>
      </c>
      <c r="DP133" s="7" t="n">
        <v>0.6084189845735584</v>
      </c>
      <c r="DQ133" s="7" t="n">
        <v>0.5958387642156558</v>
      </c>
      <c r="DR133" s="7" t="n">
        <v>0.6610144413523871</v>
      </c>
      <c r="DS133" s="7" t="n">
        <v>0.729383739082907</v>
      </c>
      <c r="DT133" s="7" t="n">
        <v>0.7147525389159578</v>
      </c>
      <c r="DU133" s="7" t="n">
        <v>0.7108255821228722</v>
      </c>
      <c r="DV133" s="7" t="n">
        <v>0.7051188119962077</v>
      </c>
      <c r="DW133" s="7" t="n">
        <v>0.7152409225359552</v>
      </c>
      <c r="DX133" s="7" t="n">
        <v>0.6226546744418219</v>
      </c>
      <c r="DY133" s="7" t="n">
        <v>0.6111870897222481</v>
      </c>
      <c r="DZ133" s="7" t="n">
        <v>0.4590271512148661</v>
      </c>
      <c r="EA133" s="7" t="n">
        <v>0.4607867183128754</v>
      </c>
      <c r="EB133" s="7" t="n">
        <v>0.5249687576829425</v>
      </c>
      <c r="EC133" s="7" t="n">
        <v>0.5794904098346951</v>
      </c>
      <c r="ED133" s="7" t="n">
        <v>1</v>
      </c>
      <c r="EE133" s="7" t="n">
        <v>0.8363896435650382</v>
      </c>
      <c r="EF133" s="7" t="n">
        <v>0.7811698889824561</v>
      </c>
      <c r="EG133" s="7" t="n">
        <v>0.6677859003262936</v>
      </c>
      <c r="EH133" s="7" t="n">
        <v>0.6904249541723688</v>
      </c>
      <c r="EI133" s="7" t="n">
        <v>0.635175869121626</v>
      </c>
      <c r="EJ133" s="7" t="n">
        <v>0.839802446224134</v>
      </c>
      <c r="EK133" s="7" t="n">
        <v>0.5665867743524164</v>
      </c>
      <c r="EL133" s="7" t="n">
        <v>0.762304108578489</v>
      </c>
      <c r="EM133" s="7" t="n">
        <v>0.67324605998817</v>
      </c>
      <c r="EN133" s="7" t="n">
        <v>0.6488403910682365</v>
      </c>
      <c r="EO133" s="7" t="n">
        <v>0.3341588194583692</v>
      </c>
      <c r="EP133" s="7" t="n">
        <v>0.5850009872699409</v>
      </c>
      <c r="EQ133" s="7" t="n">
        <v>0.6513932163302107</v>
      </c>
      <c r="ER133" s="7" t="n">
        <v>0.6145418269115783</v>
      </c>
      <c r="ES133" s="7" t="n">
        <v>-0.2307247871005838</v>
      </c>
      <c r="ET133" s="7" t="n">
        <v>0.4330673151507974</v>
      </c>
      <c r="EU133" s="7" t="n">
        <v>0.6747056459309324</v>
      </c>
      <c r="EV133" s="7" t="n">
        <v>0.6624062306465645</v>
      </c>
      <c r="EW133" s="7" t="n">
        <v>0.266860536534912</v>
      </c>
      <c r="EX133" s="7" t="n">
        <v>0.6498331348091336</v>
      </c>
      <c r="EY133" s="7" t="n">
        <v>0.6435309358896398</v>
      </c>
      <c r="EZ133" s="7" t="n">
        <v>0.0003966285945318677</v>
      </c>
      <c r="FA133" s="7" t="n">
        <v>0.6991353137463088</v>
      </c>
      <c r="FB133" s="7" t="n">
        <v>0.8837661412389325</v>
      </c>
      <c r="FC133" s="7" t="n">
        <v>0.4086382607388903</v>
      </c>
      <c r="FD133" s="7" t="n">
        <v>0.05811169221775522</v>
      </c>
    </row>
    <row r="134">
      <c r="A134" s="6" t="inlineStr">
        <is>
          <t>932000.CSI</t>
        </is>
      </c>
      <c r="B134" s="6" t="inlineStr">
        <is>
          <t>中证2000指数</t>
        </is>
      </c>
      <c r="C134" s="7" t="n">
        <v>0.7476523775993091</v>
      </c>
      <c r="D134" s="7" t="n">
        <v>0.5534414992748641</v>
      </c>
      <c r="E134" s="7" t="n">
        <v>0.1574274123547413</v>
      </c>
      <c r="F134" s="7" t="n">
        <v>0.4083530936839495</v>
      </c>
      <c r="G134" s="7" t="n">
        <v>0.08261238475853065</v>
      </c>
      <c r="H134" s="7" t="n">
        <v>0.4620623906510705</v>
      </c>
      <c r="I134" s="7" t="n">
        <v>0.4780538969133974</v>
      </c>
      <c r="J134" s="7" t="n">
        <v>0.5054680227644556</v>
      </c>
      <c r="K134" s="7" t="n">
        <v>0.126205089008789</v>
      </c>
      <c r="L134" s="7" t="n">
        <v>0.6329333648723457</v>
      </c>
      <c r="M134" s="7" t="n">
        <v>0.4954318845781666</v>
      </c>
      <c r="N134" s="7" t="n">
        <v>0.48701043207072</v>
      </c>
      <c r="O134" s="7" t="n">
        <v>0.4623374914763535</v>
      </c>
      <c r="P134" s="7" t="n">
        <v>0.5131444627058751</v>
      </c>
      <c r="Q134" s="7" t="n">
        <v>0.8303181277473487</v>
      </c>
      <c r="R134" s="7" t="n">
        <v>0.5218769225136737</v>
      </c>
      <c r="S134" s="7" t="n">
        <v>0.703890099638236</v>
      </c>
      <c r="T134" s="7" t="n">
        <v>0.7464841086770311</v>
      </c>
      <c r="U134" s="7" t="n">
        <v>0.4953554072541638</v>
      </c>
      <c r="V134" s="7" t="n">
        <v>0.5869569951722451</v>
      </c>
      <c r="W134" s="7" t="n">
        <v>0.4193603904099677</v>
      </c>
      <c r="X134" s="7" t="n">
        <v>0.5081599528839762</v>
      </c>
      <c r="Y134" s="7" t="n">
        <v>0.5713060471041771</v>
      </c>
      <c r="Z134" s="7" t="n">
        <v>0.9381415780863346</v>
      </c>
      <c r="AA134" s="7" t="n">
        <v>0.8639470573401087</v>
      </c>
      <c r="AB134" s="7" t="n">
        <v>0.7260119087695588</v>
      </c>
      <c r="AC134" s="7" t="n">
        <v>0.4198955412899029</v>
      </c>
      <c r="AD134" s="7" t="n">
        <v>0.5912080411016822</v>
      </c>
      <c r="AE134" s="7" t="n">
        <v>0.3076477659026013</v>
      </c>
      <c r="AF134" s="7" t="n">
        <v>0.1638204678004688</v>
      </c>
      <c r="AG134" s="7" t="n">
        <v>0.4275543571254812</v>
      </c>
      <c r="AH134" s="7" t="n">
        <v>0.520115372347243</v>
      </c>
      <c r="AI134" s="7" t="n">
        <v>0.4928300647201429</v>
      </c>
      <c r="AJ134" s="7" t="n">
        <v>0.5545427130875109</v>
      </c>
      <c r="AK134" s="7" t="n">
        <v>0.4781334279624908</v>
      </c>
      <c r="AL134" s="7" t="n">
        <v>0.4318356908437359</v>
      </c>
      <c r="AM134" s="7" t="n">
        <v>0.5256437257793946</v>
      </c>
      <c r="AN134" s="7" t="n">
        <v>0.5399428039559407</v>
      </c>
      <c r="AO134" s="7" t="n">
        <v>0.6535318595773049</v>
      </c>
      <c r="AP134" s="7" t="n">
        <v>0.7891694391250049</v>
      </c>
      <c r="AQ134" s="7" t="n">
        <v>0.6769729446643864</v>
      </c>
      <c r="AR134" s="7" t="n">
        <v>0.6188932075585749</v>
      </c>
      <c r="AS134" s="7" t="n">
        <v>0.641109301271065</v>
      </c>
      <c r="AT134" s="7" t="n">
        <v>0.74859521958296</v>
      </c>
      <c r="AU134" s="7" t="n">
        <v>0.9734878281386393</v>
      </c>
      <c r="AV134" s="7" t="n">
        <v>0.4566024900401888</v>
      </c>
      <c r="AW134" s="7" t="n">
        <v>0.6841095190882119</v>
      </c>
      <c r="AX134" s="7" t="n">
        <v>0.5170373467984664</v>
      </c>
      <c r="AY134" s="7" t="n">
        <v>0.5073780961589659</v>
      </c>
      <c r="AZ134" s="7" t="n">
        <v>0.4315422987998445</v>
      </c>
      <c r="BA134" s="7" t="n">
        <v>0.559397044237989</v>
      </c>
      <c r="BB134" s="7" t="n">
        <v>0.5234093681762875</v>
      </c>
      <c r="BC134" s="7" t="n">
        <v>0.6355080145361736</v>
      </c>
      <c r="BD134" s="7" t="n">
        <v>0.5990573552270906</v>
      </c>
      <c r="BE134" s="7" t="n">
        <v>0.664687414982061</v>
      </c>
      <c r="BF134" s="7" t="n">
        <v>0.4781333716689194</v>
      </c>
      <c r="BG134" s="7" t="n">
        <v>0.5212831408594172</v>
      </c>
      <c r="BH134" s="7" t="n">
        <v>0.7499900951042616</v>
      </c>
      <c r="BI134" s="7" t="n">
        <v>0.640488817721705</v>
      </c>
      <c r="BJ134" s="7" t="n">
        <v>0.7030118033772692</v>
      </c>
      <c r="BK134" s="7" t="n">
        <v>0.5943780936020634</v>
      </c>
      <c r="BL134" s="7" t="n">
        <v>0.6325608687717192</v>
      </c>
      <c r="BM134" s="7" t="n">
        <v>-0.1543557284746069</v>
      </c>
      <c r="BN134" s="7" t="n">
        <v>0.411647227091524</v>
      </c>
      <c r="BO134" s="7" t="n">
        <v>0.6468383706754354</v>
      </c>
      <c r="BP134" s="7" t="n">
        <v>0.4434674432509201</v>
      </c>
      <c r="BQ134" s="7" t="n">
        <v>0.2791447662704242</v>
      </c>
      <c r="BR134" s="7" t="n">
        <v>0.4610441943865433</v>
      </c>
      <c r="BS134" s="7" t="n">
        <v>0.4940943590294967</v>
      </c>
      <c r="BT134" s="7" t="n">
        <v>0.5911253115575165</v>
      </c>
      <c r="BU134" s="7" t="n">
        <v>0.6800068493491703</v>
      </c>
      <c r="BV134" s="7" t="n">
        <v>0.4056612473887607</v>
      </c>
      <c r="BW134" s="7" t="n">
        <v>0.343823774364126</v>
      </c>
      <c r="BX134" s="7" t="n">
        <v>0.6122369386534301</v>
      </c>
      <c r="BY134" s="7" t="n">
        <v>0.4368337353393015</v>
      </c>
      <c r="BZ134" s="7" t="n">
        <v>0.6197278699757828</v>
      </c>
      <c r="CA134" s="7" t="n">
        <v>0.7056684040326959</v>
      </c>
      <c r="CB134" s="7" t="n">
        <v>0.6142781429107742</v>
      </c>
      <c r="CC134" s="7" t="n">
        <v>0.4642280046697018</v>
      </c>
      <c r="CD134" s="7" t="n">
        <v>0.6835131116977385</v>
      </c>
      <c r="CE134" s="7" t="n">
        <v>0.4356375968499597</v>
      </c>
      <c r="CF134" s="7" t="n">
        <v>0.5287736802047057</v>
      </c>
      <c r="CG134" s="7" t="n">
        <v>0.5188338547316423</v>
      </c>
      <c r="CH134" s="7" t="n">
        <v>0.764189092920722</v>
      </c>
      <c r="CI134" s="7" t="n">
        <v>0.4405432219910456</v>
      </c>
      <c r="CJ134" s="7" t="n">
        <v>0.04493709635806606</v>
      </c>
      <c r="CK134" s="7" t="n">
        <v>0.4981554877140077</v>
      </c>
      <c r="CL134" s="7" t="n">
        <v>0.7239031744099736</v>
      </c>
      <c r="CM134" s="7" t="n">
        <v>0.5658548976415102</v>
      </c>
      <c r="CN134" s="7" t="n">
        <v>0.4247504211614829</v>
      </c>
      <c r="CO134" s="7" t="n">
        <v>0.6551858825120747</v>
      </c>
      <c r="CP134" s="7" t="n">
        <v>0.3198161935270638</v>
      </c>
      <c r="CQ134" s="7" t="n">
        <v>0.6908869222777777</v>
      </c>
      <c r="CR134" s="7" t="n">
        <v>0.6405842154482925</v>
      </c>
      <c r="CS134" s="7" t="n">
        <v>0.3906290813214233</v>
      </c>
      <c r="CT134" s="7" t="n">
        <v>-0.1274908716939581</v>
      </c>
      <c r="CU134" s="7" t="n">
        <v>0.5891327984505861</v>
      </c>
      <c r="CV134" s="7" t="n">
        <v>0.6417504665331205</v>
      </c>
      <c r="CW134" s="7" t="n">
        <v>0.4901544027096896</v>
      </c>
      <c r="CX134" s="7" t="n">
        <v>0.5119120395449812</v>
      </c>
      <c r="CY134" s="7" t="n">
        <v>0.5623113457485204</v>
      </c>
      <c r="CZ134" s="7" t="n">
        <v>0.4280979199195118</v>
      </c>
      <c r="DA134" s="7" t="n">
        <v>0.4762001625131879</v>
      </c>
      <c r="DB134" s="7" t="n">
        <v>0.5808242734840247</v>
      </c>
      <c r="DC134" s="7" t="n">
        <v>0.4470224574170517</v>
      </c>
      <c r="DD134" s="7" t="n">
        <v>0.4759458874447303</v>
      </c>
      <c r="DE134" s="7" t="n">
        <v>0.7022168851904581</v>
      </c>
      <c r="DF134" s="7" t="n">
        <v>0.7063302535495044</v>
      </c>
      <c r="DG134" s="7" t="n">
        <v>0.2116720306484274</v>
      </c>
      <c r="DH134" s="7" t="n">
        <v>0.6443388065709733</v>
      </c>
      <c r="DI134" s="7" t="n">
        <v>0.4999345173367978</v>
      </c>
      <c r="DJ134" s="7" t="n">
        <v>0.5681599885130028</v>
      </c>
      <c r="DK134" s="7" t="n">
        <v>0.3037266604520368</v>
      </c>
      <c r="DL134" s="7" t="n">
        <v>0.5865332966813739</v>
      </c>
      <c r="DM134" s="7" t="n">
        <v>0.5710166017042057</v>
      </c>
      <c r="DN134" s="7" t="n">
        <v>0.6853220947320995</v>
      </c>
      <c r="DO134" s="7" t="n">
        <v>0.5122625872778688</v>
      </c>
      <c r="DP134" s="7" t="n">
        <v>0.5057217935473923</v>
      </c>
      <c r="DQ134" s="7" t="n">
        <v>0.4709212238227534</v>
      </c>
      <c r="DR134" s="7" t="n">
        <v>0.5021213324581557</v>
      </c>
      <c r="DS134" s="7" t="n">
        <v>0.6112048991048976</v>
      </c>
      <c r="DT134" s="7" t="n">
        <v>0.7152112235245655</v>
      </c>
      <c r="DU134" s="7" t="n">
        <v>0.5901044600141225</v>
      </c>
      <c r="DV134" s="7" t="n">
        <v>0.5512830513187056</v>
      </c>
      <c r="DW134" s="7" t="n">
        <v>0.6361658912737456</v>
      </c>
      <c r="DX134" s="7" t="n">
        <v>0.5728962834096885</v>
      </c>
      <c r="DY134" s="7" t="n">
        <v>0.5000067877069603</v>
      </c>
      <c r="DZ134" s="7" t="n">
        <v>0.4517926898686969</v>
      </c>
      <c r="EA134" s="7" t="n">
        <v>0.5408678637692509</v>
      </c>
      <c r="EB134" s="7" t="n">
        <v>0.5827030646011608</v>
      </c>
      <c r="EC134" s="7" t="n">
        <v>0.4122670795927864</v>
      </c>
      <c r="ED134" s="7" t="n">
        <v>0.8363896435650382</v>
      </c>
      <c r="EE134" s="7" t="n">
        <v>1</v>
      </c>
      <c r="EF134" s="7" t="n">
        <v>0.7088474994586409</v>
      </c>
      <c r="EG134" s="7" t="n">
        <v>0.5294807722091771</v>
      </c>
      <c r="EH134" s="7" t="n">
        <v>0.6779367103075572</v>
      </c>
      <c r="EI134" s="7" t="n">
        <v>0.4635008621788513</v>
      </c>
      <c r="EJ134" s="7" t="n">
        <v>0.7227744862160167</v>
      </c>
      <c r="EK134" s="7" t="n">
        <v>0.5832209336076126</v>
      </c>
      <c r="EL134" s="7" t="n">
        <v>0.7121278975865293</v>
      </c>
      <c r="EM134" s="7" t="n">
        <v>0.5868651045554905</v>
      </c>
      <c r="EN134" s="7" t="n">
        <v>0.4916113463047301</v>
      </c>
      <c r="EO134" s="7" t="n">
        <v>0.4848174620144188</v>
      </c>
      <c r="EP134" s="7" t="n">
        <v>0.4973524902113994</v>
      </c>
      <c r="EQ134" s="7" t="n">
        <v>0.4965107069901452</v>
      </c>
      <c r="ER134" s="7" t="n">
        <v>0.5210258568128431</v>
      </c>
      <c r="ES134" s="7" t="n">
        <v>-0.1610095920847085</v>
      </c>
      <c r="ET134" s="7" t="n">
        <v>0.4595948715200547</v>
      </c>
      <c r="EU134" s="7" t="n">
        <v>0.7311072553460303</v>
      </c>
      <c r="EV134" s="7" t="n">
        <v>0.5197068278499399</v>
      </c>
      <c r="EW134" s="7" t="n">
        <v>0.3601476158030636</v>
      </c>
      <c r="EX134" s="7" t="n">
        <v>0.6830037765157438</v>
      </c>
      <c r="EY134" s="7" t="n">
        <v>0.7180915955177384</v>
      </c>
      <c r="EZ134" s="7" t="n">
        <v>0.09623193495141721</v>
      </c>
      <c r="FA134" s="7" t="n">
        <v>0.5869373649110118</v>
      </c>
      <c r="FB134" s="7" t="n">
        <v>0.7782248974843353</v>
      </c>
      <c r="FC134" s="7" t="n">
        <v>0.3148224348484466</v>
      </c>
      <c r="FD134" s="7" t="n">
        <v>0.126767282106364</v>
      </c>
    </row>
    <row r="135">
      <c r="A135" s="6" t="inlineStr">
        <is>
          <t>932038.CSI</t>
        </is>
      </c>
      <c r="B135" s="6" t="inlineStr">
        <is>
          <t>中证国新央企科技引领指数</t>
        </is>
      </c>
      <c r="C135" s="7" t="n">
        <v>0.7102113578797242</v>
      </c>
      <c r="D135" s="7" t="n">
        <v>0.7151768870626639</v>
      </c>
      <c r="E135" s="7" t="n">
        <v>-0.06047099024855023</v>
      </c>
      <c r="F135" s="7" t="n">
        <v>0.5776214984789299</v>
      </c>
      <c r="G135" s="7" t="n">
        <v>0.09023804499803703</v>
      </c>
      <c r="H135" s="7" t="n">
        <v>0.2733459799588978</v>
      </c>
      <c r="I135" s="7" t="n">
        <v>0.4459202666275425</v>
      </c>
      <c r="J135" s="7" t="n">
        <v>0.4626987522692058</v>
      </c>
      <c r="K135" s="7" t="n">
        <v>-0.06403964448772306</v>
      </c>
      <c r="L135" s="7" t="n">
        <v>0.7499006633675875</v>
      </c>
      <c r="M135" s="7" t="n">
        <v>0.8275084530520571</v>
      </c>
      <c r="N135" s="7" t="n">
        <v>0.4984387005716871</v>
      </c>
      <c r="O135" s="7" t="n">
        <v>0.8005037293458818</v>
      </c>
      <c r="P135" s="7" t="n">
        <v>0.8324264236971886</v>
      </c>
      <c r="Q135" s="7" t="n">
        <v>0.7846704965079194</v>
      </c>
      <c r="R135" s="7" t="n">
        <v>0.8539320112357776</v>
      </c>
      <c r="S135" s="7" t="n">
        <v>0.4870836960531059</v>
      </c>
      <c r="T135" s="7" t="n">
        <v>0.8570212437991576</v>
      </c>
      <c r="U135" s="7" t="n">
        <v>0.4374260962349341</v>
      </c>
      <c r="V135" s="7" t="n">
        <v>0.458917508634417</v>
      </c>
      <c r="W135" s="7" t="n">
        <v>0.2615549028767642</v>
      </c>
      <c r="X135" s="7" t="n">
        <v>0.453890861695575</v>
      </c>
      <c r="Y135" s="7" t="n">
        <v>0.3650523777419978</v>
      </c>
      <c r="Z135" s="7" t="n">
        <v>0.8335157632182463</v>
      </c>
      <c r="AA135" s="7" t="n">
        <v>0.8436208242798875</v>
      </c>
      <c r="AB135" s="7" t="n">
        <v>0.8018525485973251</v>
      </c>
      <c r="AC135" s="7" t="n">
        <v>0.4649238038790273</v>
      </c>
      <c r="AD135" s="7" t="n">
        <v>0.7284419344007523</v>
      </c>
      <c r="AE135" s="7" t="n">
        <v>0.06065953986055529</v>
      </c>
      <c r="AF135" s="7" t="n">
        <v>0.03796241602920385</v>
      </c>
      <c r="AG135" s="7" t="n">
        <v>0.2529667380025535</v>
      </c>
      <c r="AH135" s="7" t="n">
        <v>0.5077796315243053</v>
      </c>
      <c r="AI135" s="7" t="n">
        <v>0.7617307499176292</v>
      </c>
      <c r="AJ135" s="7" t="n">
        <v>0.3961046664603283</v>
      </c>
      <c r="AK135" s="7" t="n">
        <v>0.391233033892702</v>
      </c>
      <c r="AL135" s="7" t="n">
        <v>0.2107053531565151</v>
      </c>
      <c r="AM135" s="7" t="n">
        <v>0.3356118336290351</v>
      </c>
      <c r="AN135" s="7" t="n">
        <v>0.5152811737440957</v>
      </c>
      <c r="AO135" s="7" t="n">
        <v>0.9123968208885629</v>
      </c>
      <c r="AP135" s="7" t="n">
        <v>0.8281347611093725</v>
      </c>
      <c r="AQ135" s="7" t="n">
        <v>0.769704418810965</v>
      </c>
      <c r="AR135" s="7" t="n">
        <v>0.7241802480606278</v>
      </c>
      <c r="AS135" s="7" t="n">
        <v>0.7661165084514447</v>
      </c>
      <c r="AT135" s="7" t="n">
        <v>0.8105546907446323</v>
      </c>
      <c r="AU135" s="7" t="n">
        <v>0.8032300424481277</v>
      </c>
      <c r="AV135" s="7" t="n">
        <v>0.3343322624141348</v>
      </c>
      <c r="AW135" s="7" t="n">
        <v>0.7783401927871223</v>
      </c>
      <c r="AX135" s="7" t="n">
        <v>0.7809013473445823</v>
      </c>
      <c r="AY135" s="7" t="n">
        <v>0.4580973777138266</v>
      </c>
      <c r="AZ135" s="7" t="n">
        <v>0.265586427344442</v>
      </c>
      <c r="BA135" s="7" t="n">
        <v>0.56651749920683</v>
      </c>
      <c r="BB135" s="7" t="n">
        <v>0.5051083790213268</v>
      </c>
      <c r="BC135" s="7" t="n">
        <v>0.74586147057444</v>
      </c>
      <c r="BD135" s="7" t="n">
        <v>0.4047566869036981</v>
      </c>
      <c r="BE135" s="7" t="n">
        <v>0.780439628772468</v>
      </c>
      <c r="BF135" s="7" t="n">
        <v>0.3912329887831539</v>
      </c>
      <c r="BG135" s="7" t="n">
        <v>0.5195710251715672</v>
      </c>
      <c r="BH135" s="7" t="n">
        <v>0.8792607367963987</v>
      </c>
      <c r="BI135" s="7" t="n">
        <v>0.6233999744183345</v>
      </c>
      <c r="BJ135" s="7" t="n">
        <v>0.8674249905382615</v>
      </c>
      <c r="BK135" s="7" t="n">
        <v>0.5644680711216606</v>
      </c>
      <c r="BL135" s="7" t="n">
        <v>0.4484098457893046</v>
      </c>
      <c r="BM135" s="7" t="n">
        <v>-0.2114246963557563</v>
      </c>
      <c r="BN135" s="7" t="n">
        <v>0.2445517829393563</v>
      </c>
      <c r="BO135" s="7" t="n">
        <v>0.5831189021900689</v>
      </c>
      <c r="BP135" s="7" t="n">
        <v>0.2699325751316288</v>
      </c>
      <c r="BQ135" s="7" t="n">
        <v>0.07993967849328919</v>
      </c>
      <c r="BR135" s="7" t="n">
        <v>0.6583431830431711</v>
      </c>
      <c r="BS135" s="7" t="n">
        <v>0.5738728274933946</v>
      </c>
      <c r="BT135" s="7" t="n">
        <v>0.6299051741621058</v>
      </c>
      <c r="BU135" s="7" t="n">
        <v>0.7822005104671812</v>
      </c>
      <c r="BV135" s="7" t="n">
        <v>0.2588818459068856</v>
      </c>
      <c r="BW135" s="7" t="n">
        <v>0.2029160631282048</v>
      </c>
      <c r="BX135" s="7" t="n">
        <v>0.5814187321987309</v>
      </c>
      <c r="BY135" s="7" t="n">
        <v>0.2330629904802191</v>
      </c>
      <c r="BZ135" s="7" t="n">
        <v>0.3209524345315822</v>
      </c>
      <c r="CA135" s="7" t="n">
        <v>0.8367332996405344</v>
      </c>
      <c r="CB135" s="7" t="n">
        <v>0.9001238571700134</v>
      </c>
      <c r="CC135" s="7" t="n">
        <v>0.2677891120436677</v>
      </c>
      <c r="CD135" s="7" t="n">
        <v>0.5479433564850936</v>
      </c>
      <c r="CE135" s="7" t="n">
        <v>0.1636122921731581</v>
      </c>
      <c r="CF135" s="7" t="n">
        <v>0.4618968858509986</v>
      </c>
      <c r="CG135" s="7" t="n">
        <v>0.836050430161531</v>
      </c>
      <c r="CH135" s="7" t="n">
        <v>0.7892129576880275</v>
      </c>
      <c r="CI135" s="7" t="n">
        <v>0.5042723012567307</v>
      </c>
      <c r="CJ135" s="7" t="n">
        <v>-0.07767563514444059</v>
      </c>
      <c r="CK135" s="7" t="n">
        <v>0.5132732949873977</v>
      </c>
      <c r="CL135" s="7" t="n">
        <v>0.8328856418808296</v>
      </c>
      <c r="CM135" s="7" t="n">
        <v>0.8223131155716422</v>
      </c>
      <c r="CN135" s="7" t="n">
        <v>0.43457806956572</v>
      </c>
      <c r="CO135" s="7" t="n">
        <v>0.8307448769374338</v>
      </c>
      <c r="CP135" s="7" t="n">
        <v>0.04208863010849739</v>
      </c>
      <c r="CQ135" s="7" t="n">
        <v>0.6645594308641933</v>
      </c>
      <c r="CR135" s="7" t="n">
        <v>0.4583292614872532</v>
      </c>
      <c r="CS135" s="7" t="n">
        <v>0.1806665514743479</v>
      </c>
      <c r="CT135" s="7" t="n">
        <v>-0.1961456528660014</v>
      </c>
      <c r="CU135" s="7" t="n">
        <v>0.3829691782464386</v>
      </c>
      <c r="CV135" s="7" t="n">
        <v>0.8188082692968253</v>
      </c>
      <c r="CW135" s="7" t="n">
        <v>0.8104402496588602</v>
      </c>
      <c r="CX135" s="7" t="n">
        <v>0.7950409169593557</v>
      </c>
      <c r="CY135" s="7" t="n">
        <v>0.8715045686624302</v>
      </c>
      <c r="CZ135" s="7" t="n">
        <v>0.2546541549832748</v>
      </c>
      <c r="DA135" s="7" t="n">
        <v>0.4896856444626937</v>
      </c>
      <c r="DB135" s="7" t="n">
        <v>0.4024294065125523</v>
      </c>
      <c r="DC135" s="7" t="n">
        <v>0.4644803239902797</v>
      </c>
      <c r="DD135" s="7" t="n">
        <v>0.7449515553427617</v>
      </c>
      <c r="DE135" s="7" t="n">
        <v>0.8703914013982119</v>
      </c>
      <c r="DF135" s="7" t="n">
        <v>0.5448311637037699</v>
      </c>
      <c r="DG135" s="7" t="n">
        <v>0.1311864256948938</v>
      </c>
      <c r="DH135" s="7" t="n">
        <v>0.8347875380148143</v>
      </c>
      <c r="DI135" s="7" t="n">
        <v>0.7773153510690572</v>
      </c>
      <c r="DJ135" s="7" t="n">
        <v>0.8693264987917377</v>
      </c>
      <c r="DK135" s="7" t="n">
        <v>0.3489771303534072</v>
      </c>
      <c r="DL135" s="7" t="n">
        <v>0.5795791460069531</v>
      </c>
      <c r="DM135" s="7" t="n">
        <v>0.8859623347678569</v>
      </c>
      <c r="DN135" s="7" t="n">
        <v>0.7409771299819174</v>
      </c>
      <c r="DO135" s="7" t="n">
        <v>0.7717226907756568</v>
      </c>
      <c r="DP135" s="7" t="n">
        <v>0.7553499573434532</v>
      </c>
      <c r="DQ135" s="7" t="n">
        <v>0.5030503761358102</v>
      </c>
      <c r="DR135" s="7" t="n">
        <v>0.8150128630197875</v>
      </c>
      <c r="DS135" s="7" t="n">
        <v>0.8900461085675226</v>
      </c>
      <c r="DT135" s="7" t="n">
        <v>0.8828178274595289</v>
      </c>
      <c r="DU135" s="7" t="n">
        <v>0.8480015416852903</v>
      </c>
      <c r="DV135" s="7" t="n">
        <v>0.8198173395605182</v>
      </c>
      <c r="DW135" s="7" t="n">
        <v>0.7879513822695848</v>
      </c>
      <c r="DX135" s="7" t="n">
        <v>0.3799568551059836</v>
      </c>
      <c r="DY135" s="7" t="n">
        <v>0.7579076782165395</v>
      </c>
      <c r="DZ135" s="7" t="n">
        <v>0.35425099077441</v>
      </c>
      <c r="EA135" s="7" t="n">
        <v>0.3447915285101912</v>
      </c>
      <c r="EB135" s="7" t="n">
        <v>0.4459950483163436</v>
      </c>
      <c r="EC135" s="7" t="n">
        <v>0.7607783199466135</v>
      </c>
      <c r="ED135" s="7" t="n">
        <v>0.7811698889824561</v>
      </c>
      <c r="EE135" s="7" t="n">
        <v>0.7088474994586409</v>
      </c>
      <c r="EF135" s="7" t="n">
        <v>1</v>
      </c>
      <c r="EG135" s="7" t="n">
        <v>0.8234094932927912</v>
      </c>
      <c r="EH135" s="7" t="n">
        <v>0.7175049152012859</v>
      </c>
      <c r="EI135" s="7" t="n">
        <v>0.8006049663565922</v>
      </c>
      <c r="EJ135" s="7" t="n">
        <v>0.5255977516610728</v>
      </c>
      <c r="EK135" s="7" t="n">
        <v>0.4243658053952025</v>
      </c>
      <c r="EL135" s="7" t="n">
        <v>0.8630849922931364</v>
      </c>
      <c r="EM135" s="7" t="n">
        <v>0.4358652992398404</v>
      </c>
      <c r="EN135" s="7" t="n">
        <v>0.8181971007223107</v>
      </c>
      <c r="EO135" s="7" t="n">
        <v>0.1383816281382673</v>
      </c>
      <c r="EP135" s="7" t="n">
        <v>0.5027668296559669</v>
      </c>
      <c r="EQ135" s="7" t="n">
        <v>0.819540659367368</v>
      </c>
      <c r="ER135" s="7" t="n">
        <v>0.3808788785356168</v>
      </c>
      <c r="ES135" s="7" t="n">
        <v>-0.2138777529745293</v>
      </c>
      <c r="ET135" s="7" t="n">
        <v>0.4980832755325513</v>
      </c>
      <c r="EU135" s="7" t="n">
        <v>0.7683163448461873</v>
      </c>
      <c r="EV135" s="7" t="n">
        <v>0.8255732534127618</v>
      </c>
      <c r="EW135" s="7" t="n">
        <v>0.06405602761573595</v>
      </c>
      <c r="EX135" s="7" t="n">
        <v>0.7646288535348846</v>
      </c>
      <c r="EY135" s="7" t="n">
        <v>0.4821150490879108</v>
      </c>
      <c r="EZ135" s="7" t="n">
        <v>-0.08005071655310075</v>
      </c>
      <c r="FA135" s="7" t="n">
        <v>0.8861842565034926</v>
      </c>
      <c r="FB135" s="7" t="n">
        <v>0.6482578370554376</v>
      </c>
      <c r="FC135" s="7" t="n">
        <v>0.3594036538738553</v>
      </c>
      <c r="FD135" s="7" t="n">
        <v>-0.04129082975718553</v>
      </c>
    </row>
    <row r="136">
      <c r="A136" s="6" t="inlineStr">
        <is>
          <t>932087.CSI</t>
        </is>
      </c>
      <c r="B136" s="6" t="inlineStr">
        <is>
          <t>中证全指集成电路指数</t>
        </is>
      </c>
      <c r="C136" s="7" t="n">
        <v>0.6417752577447671</v>
      </c>
      <c r="D136" s="7" t="n">
        <v>0.706998317587145</v>
      </c>
      <c r="E136" s="7" t="n">
        <v>-0.07713742625176088</v>
      </c>
      <c r="F136" s="7" t="n">
        <v>0.6124408890945972</v>
      </c>
      <c r="G136" s="7" t="n">
        <v>0.09630045036667001</v>
      </c>
      <c r="H136" s="7" t="n">
        <v>0.1054195467209435</v>
      </c>
      <c r="I136" s="7" t="n">
        <v>0.3891674591472942</v>
      </c>
      <c r="J136" s="7" t="n">
        <v>0.3070883598885795</v>
      </c>
      <c r="K136" s="7" t="n">
        <v>-0.07183109318823609</v>
      </c>
      <c r="L136" s="7" t="n">
        <v>0.6952389712553466</v>
      </c>
      <c r="M136" s="7" t="n">
        <v>0.9884666741878446</v>
      </c>
      <c r="N136" s="7" t="n">
        <v>0.3205692485383964</v>
      </c>
      <c r="O136" s="7" t="n">
        <v>0.9911721756452836</v>
      </c>
      <c r="P136" s="7" t="n">
        <v>0.978148603252169</v>
      </c>
      <c r="Q136" s="7" t="n">
        <v>0.6511397004073988</v>
      </c>
      <c r="R136" s="7" t="n">
        <v>0.9410642815834629</v>
      </c>
      <c r="S136" s="7" t="n">
        <v>0.3300248729874519</v>
      </c>
      <c r="T136" s="7" t="n">
        <v>0.8404338920536166</v>
      </c>
      <c r="U136" s="7" t="n">
        <v>0.3793052266120743</v>
      </c>
      <c r="V136" s="7" t="n">
        <v>0.3022635989978674</v>
      </c>
      <c r="W136" s="7" t="n">
        <v>0.07413615066908033</v>
      </c>
      <c r="X136" s="7" t="n">
        <v>0.3974882207170098</v>
      </c>
      <c r="Y136" s="7" t="n">
        <v>0.2880255596656491</v>
      </c>
      <c r="Z136" s="7" t="n">
        <v>0.7011825322758151</v>
      </c>
      <c r="AA136" s="7" t="n">
        <v>0.7319933146269242</v>
      </c>
      <c r="AB136" s="7" t="n">
        <v>0.7272181656566253</v>
      </c>
      <c r="AC136" s="7" t="n">
        <v>0.3291890709890877</v>
      </c>
      <c r="AD136" s="7" t="n">
        <v>0.6469891570768986</v>
      </c>
      <c r="AE136" s="7" t="n">
        <v>-0.01733224065538343</v>
      </c>
      <c r="AF136" s="7" t="n">
        <v>0.0001237270118911408</v>
      </c>
      <c r="AG136" s="7" t="n">
        <v>0.08412181165183363</v>
      </c>
      <c r="AH136" s="7" t="n">
        <v>0.3650734884848486</v>
      </c>
      <c r="AI136" s="7" t="n">
        <v>0.7048067917837562</v>
      </c>
      <c r="AJ136" s="7" t="n">
        <v>0.364069927047711</v>
      </c>
      <c r="AK136" s="7" t="n">
        <v>0.3305768303369324</v>
      </c>
      <c r="AL136" s="7" t="n">
        <v>0.0752680598394118</v>
      </c>
      <c r="AM136" s="7" t="n">
        <v>0.2683093380305878</v>
      </c>
      <c r="AN136" s="7" t="n">
        <v>0.3604006718263357</v>
      </c>
      <c r="AO136" s="7" t="n">
        <v>0.9331324238714582</v>
      </c>
      <c r="AP136" s="7" t="n">
        <v>0.7063448149876204</v>
      </c>
      <c r="AQ136" s="7" t="n">
        <v>0.6934512368782317</v>
      </c>
      <c r="AR136" s="7" t="n">
        <v>0.6821660521551646</v>
      </c>
      <c r="AS136" s="7" t="n">
        <v>0.6977668013244622</v>
      </c>
      <c r="AT136" s="7" t="n">
        <v>0.7051514196223209</v>
      </c>
      <c r="AU136" s="7" t="n">
        <v>0.6575142704787271</v>
      </c>
      <c r="AV136" s="7" t="n">
        <v>0.2224475933349408</v>
      </c>
      <c r="AW136" s="7" t="n">
        <v>0.6759478612016914</v>
      </c>
      <c r="AX136" s="7" t="n">
        <v>0.7080407082193474</v>
      </c>
      <c r="AY136" s="7" t="n">
        <v>0.4003454236862025</v>
      </c>
      <c r="AZ136" s="7" t="n">
        <v>0.07958505985989132</v>
      </c>
      <c r="BA136" s="7" t="n">
        <v>0.5517290754306512</v>
      </c>
      <c r="BB136" s="7" t="n">
        <v>0.3730388358029874</v>
      </c>
      <c r="BC136" s="7" t="n">
        <v>0.6748386900125881</v>
      </c>
      <c r="BD136" s="7" t="n">
        <v>0.3084169882190455</v>
      </c>
      <c r="BE136" s="7" t="n">
        <v>0.7009563015371393</v>
      </c>
      <c r="BF136" s="7" t="n">
        <v>0.3305768408718012</v>
      </c>
      <c r="BG136" s="7" t="n">
        <v>0.499524556977109</v>
      </c>
      <c r="BH136" s="7" t="n">
        <v>0.6064979250618912</v>
      </c>
      <c r="BI136" s="7" t="n">
        <v>0.5253560292759427</v>
      </c>
      <c r="BJ136" s="7" t="n">
        <v>0.568686670995472</v>
      </c>
      <c r="BK136" s="7" t="n">
        <v>0.5433516892142797</v>
      </c>
      <c r="BL136" s="7" t="n">
        <v>0.3123169523982262</v>
      </c>
      <c r="BM136" s="7" t="n">
        <v>-0.199066750255618</v>
      </c>
      <c r="BN136" s="7" t="n">
        <v>0.1013915611207345</v>
      </c>
      <c r="BO136" s="7" t="n">
        <v>0.4613158997390102</v>
      </c>
      <c r="BP136" s="7" t="n">
        <v>0.1836017915193289</v>
      </c>
      <c r="BQ136" s="7" t="n">
        <v>0.01393509834288943</v>
      </c>
      <c r="BR136" s="7" t="n">
        <v>0.7107819802166633</v>
      </c>
      <c r="BS136" s="7" t="n">
        <v>0.485258387640192</v>
      </c>
      <c r="BT136" s="7" t="n">
        <v>0.5843688379386167</v>
      </c>
      <c r="BU136" s="7" t="n">
        <v>0.7496376684492145</v>
      </c>
      <c r="BV136" s="7" t="n">
        <v>0.1281536637420633</v>
      </c>
      <c r="BW136" s="7" t="n">
        <v>0.07761257309945757</v>
      </c>
      <c r="BX136" s="7" t="n">
        <v>0.4739920848217511</v>
      </c>
      <c r="BY136" s="7" t="n">
        <v>0.08133394610065564</v>
      </c>
      <c r="BZ136" s="7" t="n">
        <v>0.1843422434167096</v>
      </c>
      <c r="CA136" s="7" t="n">
        <v>0.8370526128762675</v>
      </c>
      <c r="CB136" s="7" t="n">
        <v>0.9333629328626639</v>
      </c>
      <c r="CC136" s="7" t="n">
        <v>0.07620503377577421</v>
      </c>
      <c r="CD136" s="7" t="n">
        <v>0.4912571997313946</v>
      </c>
      <c r="CE136" s="7" t="n">
        <v>0.02410811050636091</v>
      </c>
      <c r="CF136" s="7" t="n">
        <v>0.394911566960104</v>
      </c>
      <c r="CG136" s="7" t="n">
        <v>0.8921021450476708</v>
      </c>
      <c r="CH136" s="7" t="n">
        <v>0.7406172799898243</v>
      </c>
      <c r="CI136" s="7" t="n">
        <v>0.3567770347946211</v>
      </c>
      <c r="CJ136" s="7" t="n">
        <v>-0.09145808515249818</v>
      </c>
      <c r="CK136" s="7" t="n">
        <v>0.3689028599682879</v>
      </c>
      <c r="CL136" s="7" t="n">
        <v>0.700823723934824</v>
      </c>
      <c r="CM136" s="7" t="n">
        <v>0.8072239489335501</v>
      </c>
      <c r="CN136" s="7" t="n">
        <v>0.3208505551666752</v>
      </c>
      <c r="CO136" s="7" t="n">
        <v>0.8517751854654112</v>
      </c>
      <c r="CP136" s="7" t="n">
        <v>-0.03212442188936067</v>
      </c>
      <c r="CQ136" s="7" t="n">
        <v>0.6065094630232688</v>
      </c>
      <c r="CR136" s="7" t="n">
        <v>0.3213469983699715</v>
      </c>
      <c r="CS136" s="7" t="n">
        <v>0.05084200743480388</v>
      </c>
      <c r="CT136" s="7" t="n">
        <v>-0.1601475694970158</v>
      </c>
      <c r="CU136" s="7" t="n">
        <v>0.2608812177205568</v>
      </c>
      <c r="CV136" s="7" t="n">
        <v>0.506862931659827</v>
      </c>
      <c r="CW136" s="7" t="n">
        <v>0.8532024355290512</v>
      </c>
      <c r="CX136" s="7" t="n">
        <v>0.6989367533223652</v>
      </c>
      <c r="CY136" s="7" t="n">
        <v>0.8533928660150411</v>
      </c>
      <c r="CZ136" s="7" t="n">
        <v>0.1244718936471357</v>
      </c>
      <c r="DA136" s="7" t="n">
        <v>0.3439302929857443</v>
      </c>
      <c r="DB136" s="7" t="n">
        <v>0.3551244083964825</v>
      </c>
      <c r="DC136" s="7" t="n">
        <v>0.3122200304124332</v>
      </c>
      <c r="DD136" s="7" t="n">
        <v>0.6682893879790053</v>
      </c>
      <c r="DE136" s="7" t="n">
        <v>0.8315882529248143</v>
      </c>
      <c r="DF136" s="7" t="n">
        <v>0.4793114070178761</v>
      </c>
      <c r="DG136" s="7" t="n">
        <v>0.1167207387618458</v>
      </c>
      <c r="DH136" s="7" t="n">
        <v>0.8653882250910031</v>
      </c>
      <c r="DI136" s="7" t="n">
        <v>0.7000308921915663</v>
      </c>
      <c r="DJ136" s="7" t="n">
        <v>0.8923447074752063</v>
      </c>
      <c r="DK136" s="7" t="n">
        <v>0.1849616663309228</v>
      </c>
      <c r="DL136" s="7" t="n">
        <v>0.5585763892682418</v>
      </c>
      <c r="DM136" s="7" t="n">
        <v>0.9277917080579283</v>
      </c>
      <c r="DN136" s="7" t="n">
        <v>0.59609783485239</v>
      </c>
      <c r="DO136" s="7" t="n">
        <v>0.7537971681659335</v>
      </c>
      <c r="DP136" s="7" t="n">
        <v>0.7308878449150311</v>
      </c>
      <c r="DQ136" s="7" t="n">
        <v>0.3565753673409213</v>
      </c>
      <c r="DR136" s="7" t="n">
        <v>0.9086580607897646</v>
      </c>
      <c r="DS136" s="7" t="n">
        <v>0.9134030250261099</v>
      </c>
      <c r="DT136" s="7" t="n">
        <v>0.5940491749125476</v>
      </c>
      <c r="DU136" s="7" t="n">
        <v>0.9632865477688697</v>
      </c>
      <c r="DV136" s="7" t="n">
        <v>0.8649743341060641</v>
      </c>
      <c r="DW136" s="7" t="n">
        <v>0.6633352242855401</v>
      </c>
      <c r="DX136" s="7" t="n">
        <v>0.3170180617641213</v>
      </c>
      <c r="DY136" s="7" t="n">
        <v>0.8249343364994188</v>
      </c>
      <c r="DZ136" s="7" t="n">
        <v>0.1742356847446581</v>
      </c>
      <c r="EA136" s="7" t="n">
        <v>0.3139527680692237</v>
      </c>
      <c r="EB136" s="7" t="n">
        <v>0.4438590212548659</v>
      </c>
      <c r="EC136" s="7" t="n">
        <v>0.9331120230141975</v>
      </c>
      <c r="ED136" s="7" t="n">
        <v>0.6677859003262936</v>
      </c>
      <c r="EE136" s="7" t="n">
        <v>0.5294807722091771</v>
      </c>
      <c r="EF136" s="7" t="n">
        <v>0.8234094932927912</v>
      </c>
      <c r="EG136" s="7" t="n">
        <v>1</v>
      </c>
      <c r="EH136" s="7" t="n">
        <v>0.6863090830729839</v>
      </c>
      <c r="EI136" s="7" t="n">
        <v>0.9789942635067266</v>
      </c>
      <c r="EJ136" s="7" t="n">
        <v>0.478723311279762</v>
      </c>
      <c r="EK136" s="7" t="n">
        <v>0.4025470353418379</v>
      </c>
      <c r="EL136" s="7" t="n">
        <v>0.7643546625020882</v>
      </c>
      <c r="EM136" s="7" t="n">
        <v>0.3086923810737858</v>
      </c>
      <c r="EN136" s="7" t="n">
        <v>0.9870037129882164</v>
      </c>
      <c r="EO136" s="7" t="n">
        <v>0.02260514721364033</v>
      </c>
      <c r="EP136" s="7" t="n">
        <v>0.4620807207999391</v>
      </c>
      <c r="EQ136" s="7" t="n">
        <v>0.988267540790752</v>
      </c>
      <c r="ER136" s="7" t="n">
        <v>0.348433496837751</v>
      </c>
      <c r="ES136" s="7" t="n">
        <v>-0.1998021079842233</v>
      </c>
      <c r="ET136" s="7" t="n">
        <v>0.4791390081316196</v>
      </c>
      <c r="EU136" s="7" t="n">
        <v>0.7099440540421149</v>
      </c>
      <c r="EV136" s="7" t="n">
        <v>0.9920179022126421</v>
      </c>
      <c r="EW136" s="7" t="n">
        <v>0.03197538583332191</v>
      </c>
      <c r="EX136" s="7" t="n">
        <v>0.7249254433992035</v>
      </c>
      <c r="EY136" s="7" t="n">
        <v>0.3590240741630922</v>
      </c>
      <c r="EZ136" s="7" t="n">
        <v>-0.1204917961830266</v>
      </c>
      <c r="FA136" s="7" t="n">
        <v>0.8900843985645996</v>
      </c>
      <c r="FB136" s="7" t="n">
        <v>0.5970060946832977</v>
      </c>
      <c r="FC136" s="7" t="n">
        <v>0.1991064854058903</v>
      </c>
      <c r="FD136" s="7" t="n">
        <v>-0.1126315761836001</v>
      </c>
    </row>
    <row r="137">
      <c r="A137" s="6" t="inlineStr">
        <is>
          <t>950096.CSI</t>
        </is>
      </c>
      <c r="B137" s="6" t="inlineStr">
        <is>
          <t>中证上海国企指数</t>
        </is>
      </c>
      <c r="C137" s="7" t="n">
        <v>0.8980108339382035</v>
      </c>
      <c r="D137" s="7" t="n">
        <v>0.8637839829688144</v>
      </c>
      <c r="E137" s="7" t="n">
        <v>0.4295200163631476</v>
      </c>
      <c r="F137" s="7" t="n">
        <v>0.7979748211652262</v>
      </c>
      <c r="G137" s="7" t="n">
        <v>0.4537044357685787</v>
      </c>
      <c r="H137" s="7" t="n">
        <v>0.5176393277826784</v>
      </c>
      <c r="I137" s="7" t="n">
        <v>0.6519103616862829</v>
      </c>
      <c r="J137" s="7" t="n">
        <v>0.60521357474201</v>
      </c>
      <c r="K137" s="7" t="n">
        <v>0.4300909966509773</v>
      </c>
      <c r="L137" s="7" t="n">
        <v>0.8597028457163657</v>
      </c>
      <c r="M137" s="7" t="n">
        <v>0.6881592461113638</v>
      </c>
      <c r="N137" s="7" t="n">
        <v>0.4248297024236884</v>
      </c>
      <c r="O137" s="7" t="n">
        <v>0.6766108160414419</v>
      </c>
      <c r="P137" s="7" t="n">
        <v>0.7242298141408707</v>
      </c>
      <c r="Q137" s="7" t="n">
        <v>0.7006883212056538</v>
      </c>
      <c r="R137" s="7" t="n">
        <v>0.6231397863391537</v>
      </c>
      <c r="S137" s="7" t="n">
        <v>0.5368503176783032</v>
      </c>
      <c r="T137" s="7" t="n">
        <v>0.6939230431502924</v>
      </c>
      <c r="U137" s="7" t="n">
        <v>0.5961512686722862</v>
      </c>
      <c r="V137" s="7" t="n">
        <v>0.660077485324189</v>
      </c>
      <c r="W137" s="7" t="n">
        <v>0.5024627562177855</v>
      </c>
      <c r="X137" s="7" t="n">
        <v>0.6081976725348521</v>
      </c>
      <c r="Y137" s="7" t="n">
        <v>0.4984219462922385</v>
      </c>
      <c r="Z137" s="7" t="n">
        <v>0.7912853193997743</v>
      </c>
      <c r="AA137" s="7" t="n">
        <v>0.828366228108773</v>
      </c>
      <c r="AB137" s="7" t="n">
        <v>0.8743172294748174</v>
      </c>
      <c r="AC137" s="7" t="n">
        <v>0.5075082326049842</v>
      </c>
      <c r="AD137" s="7" t="n">
        <v>0.7115154993145434</v>
      </c>
      <c r="AE137" s="7" t="n">
        <v>0.5252209291857454</v>
      </c>
      <c r="AF137" s="7" t="n">
        <v>0.4000449694126044</v>
      </c>
      <c r="AG137" s="7" t="n">
        <v>0.5225814853382966</v>
      </c>
      <c r="AH137" s="7" t="n">
        <v>0.5483349976315369</v>
      </c>
      <c r="AI137" s="7" t="n">
        <v>0.4855438961951817</v>
      </c>
      <c r="AJ137" s="7" t="n">
        <v>0.4711101322438562</v>
      </c>
      <c r="AK137" s="7" t="n">
        <v>0.6919875550241812</v>
      </c>
      <c r="AL137" s="7" t="n">
        <v>0.4774239424949682</v>
      </c>
      <c r="AM137" s="7" t="n">
        <v>0.4750624491512906</v>
      </c>
      <c r="AN137" s="7" t="n">
        <v>0.5520792628591235</v>
      </c>
      <c r="AO137" s="7" t="n">
        <v>0.6988484355116389</v>
      </c>
      <c r="AP137" s="7" t="n">
        <v>0.7756883529195349</v>
      </c>
      <c r="AQ137" s="7" t="n">
        <v>0.6209946000525597</v>
      </c>
      <c r="AR137" s="7" t="n">
        <v>0.5435094962861882</v>
      </c>
      <c r="AS137" s="7" t="n">
        <v>0.5801196307578532</v>
      </c>
      <c r="AT137" s="7" t="n">
        <v>0.6770531287922765</v>
      </c>
      <c r="AU137" s="7" t="n">
        <v>0.7435161072296944</v>
      </c>
      <c r="AV137" s="7" t="n">
        <v>0.7125789772965245</v>
      </c>
      <c r="AW137" s="7" t="n">
        <v>0.7456380036637081</v>
      </c>
      <c r="AX137" s="7" t="n">
        <v>0.4894596017720241</v>
      </c>
      <c r="AY137" s="7" t="n">
        <v>0.6072420182422621</v>
      </c>
      <c r="AZ137" s="7" t="n">
        <v>0.5055289525185499</v>
      </c>
      <c r="BA137" s="7" t="n">
        <v>0.7485954261504841</v>
      </c>
      <c r="BB137" s="7" t="n">
        <v>0.5032569501539754</v>
      </c>
      <c r="BC137" s="7" t="n">
        <v>0.5812720853313506</v>
      </c>
      <c r="BD137" s="7" t="n">
        <v>0.507118258979433</v>
      </c>
      <c r="BE137" s="7" t="n">
        <v>0.7361998655204639</v>
      </c>
      <c r="BF137" s="7" t="n">
        <v>0.6919876386502336</v>
      </c>
      <c r="BG137" s="7" t="n">
        <v>0.737221743979625</v>
      </c>
      <c r="BH137" s="7" t="n">
        <v>0.6532621493225128</v>
      </c>
      <c r="BI137" s="7" t="n">
        <v>0.5615032449080223</v>
      </c>
      <c r="BJ137" s="7" t="n">
        <v>0.6290391133575423</v>
      </c>
      <c r="BK137" s="7" t="n">
        <v>0.7376815273838052</v>
      </c>
      <c r="BL137" s="7" t="n">
        <v>0.4740574122885224</v>
      </c>
      <c r="BM137" s="7" t="n">
        <v>0.1098521533098519</v>
      </c>
      <c r="BN137" s="7" t="n">
        <v>0.4931815112072511</v>
      </c>
      <c r="BO137" s="7" t="n">
        <v>0.629957164931381</v>
      </c>
      <c r="BP137" s="7" t="n">
        <v>0.5274299005506177</v>
      </c>
      <c r="BQ137" s="7" t="n">
        <v>0.4402080180357018</v>
      </c>
      <c r="BR137" s="7" t="n">
        <v>0.7613975913126305</v>
      </c>
      <c r="BS137" s="7" t="n">
        <v>0.7603072878655404</v>
      </c>
      <c r="BT137" s="7" t="n">
        <v>0.6290067890522049</v>
      </c>
      <c r="BU137" s="7" t="n">
        <v>0.5830027607542296</v>
      </c>
      <c r="BV137" s="7" t="n">
        <v>0.5573963927773091</v>
      </c>
      <c r="BW137" s="7" t="n">
        <v>0.4662148183195268</v>
      </c>
      <c r="BX137" s="7" t="n">
        <v>0.647457613866039</v>
      </c>
      <c r="BY137" s="7" t="n">
        <v>0.4586730703769207</v>
      </c>
      <c r="BZ137" s="7" t="n">
        <v>0.5169241906798986</v>
      </c>
      <c r="CA137" s="7" t="n">
        <v>0.6412469258576166</v>
      </c>
      <c r="CB137" s="7" t="n">
        <v>0.6907216571723265</v>
      </c>
      <c r="CC137" s="7" t="n">
        <v>0.507901528913237</v>
      </c>
      <c r="CD137" s="7" t="n">
        <v>0.6611331519361303</v>
      </c>
      <c r="CE137" s="7" t="n">
        <v>0.4284157220171535</v>
      </c>
      <c r="CF137" s="7" t="n">
        <v>0.6162436101593691</v>
      </c>
      <c r="CG137" s="7" t="n">
        <v>0.5555116238470614</v>
      </c>
      <c r="CH137" s="7" t="n">
        <v>0.6582961256191014</v>
      </c>
      <c r="CI137" s="7" t="n">
        <v>0.4887069318669949</v>
      </c>
      <c r="CJ137" s="7" t="n">
        <v>0.3825197426423241</v>
      </c>
      <c r="CK137" s="7" t="n">
        <v>0.4996886086548987</v>
      </c>
      <c r="CL137" s="7" t="n">
        <v>0.631873301879317</v>
      </c>
      <c r="CM137" s="7" t="n">
        <v>0.5115663657022902</v>
      </c>
      <c r="CN137" s="7" t="n">
        <v>0.4290621209904031</v>
      </c>
      <c r="CO137" s="7" t="n">
        <v>0.6031666753425462</v>
      </c>
      <c r="CP137" s="7" t="n">
        <v>0.5282057818777154</v>
      </c>
      <c r="CQ137" s="7" t="n">
        <v>0.6183902082309408</v>
      </c>
      <c r="CR137" s="7" t="n">
        <v>0.4798186702741605</v>
      </c>
      <c r="CS137" s="7" t="n">
        <v>0.4420246244023558</v>
      </c>
      <c r="CT137" s="7" t="n">
        <v>0.1618749519930643</v>
      </c>
      <c r="CU137" s="7" t="n">
        <v>0.7231142614455128</v>
      </c>
      <c r="CV137" s="7" t="n">
        <v>0.5817625965365311</v>
      </c>
      <c r="CW137" s="7" t="n">
        <v>0.5191457354085187</v>
      </c>
      <c r="CX137" s="7" t="n">
        <v>0.4577165030197149</v>
      </c>
      <c r="CY137" s="7" t="n">
        <v>0.6437850416953885</v>
      </c>
      <c r="CZ137" s="7" t="n">
        <v>0.5829608162978578</v>
      </c>
      <c r="DA137" s="7" t="n">
        <v>0.5186596476333736</v>
      </c>
      <c r="DB137" s="7" t="n">
        <v>0.5174839673704917</v>
      </c>
      <c r="DC137" s="7" t="n">
        <v>0.4268193483822257</v>
      </c>
      <c r="DD137" s="7" t="n">
        <v>0.4253932710076874</v>
      </c>
      <c r="DE137" s="7" t="n">
        <v>0.6745437979550442</v>
      </c>
      <c r="DF137" s="7" t="n">
        <v>0.5084533731515561</v>
      </c>
      <c r="DG137" s="7" t="n">
        <v>0.2801600963554415</v>
      </c>
      <c r="DH137" s="7" t="n">
        <v>0.6266975656760448</v>
      </c>
      <c r="DI137" s="7" t="n">
        <v>0.4551132651076387</v>
      </c>
      <c r="DJ137" s="7" t="n">
        <v>0.6767990812350083</v>
      </c>
      <c r="DK137" s="7" t="n">
        <v>0.2864579717299285</v>
      </c>
      <c r="DL137" s="7" t="n">
        <v>0.7551128757448489</v>
      </c>
      <c r="DM137" s="7" t="n">
        <v>0.6799133499244659</v>
      </c>
      <c r="DN137" s="7" t="n">
        <v>0.7275689006699639</v>
      </c>
      <c r="DO137" s="7" t="n">
        <v>0.4592341282994772</v>
      </c>
      <c r="DP137" s="7" t="n">
        <v>0.4612893544797382</v>
      </c>
      <c r="DQ137" s="7" t="n">
        <v>0.5301506432335016</v>
      </c>
      <c r="DR137" s="7" t="n">
        <v>0.5691924099989831</v>
      </c>
      <c r="DS137" s="7" t="n">
        <v>0.6504831913199465</v>
      </c>
      <c r="DT137" s="7" t="n">
        <v>0.6476667427051709</v>
      </c>
      <c r="DU137" s="7" t="n">
        <v>0.7394793751504308</v>
      </c>
      <c r="DV137" s="7" t="n">
        <v>0.6302853999638073</v>
      </c>
      <c r="DW137" s="7" t="n">
        <v>0.6524431171779475</v>
      </c>
      <c r="DX137" s="7" t="n">
        <v>0.3839143960246841</v>
      </c>
      <c r="DY137" s="7" t="n">
        <v>0.72305984718961</v>
      </c>
      <c r="DZ137" s="7" t="n">
        <v>0.5347603708657142</v>
      </c>
      <c r="EA137" s="7" t="n">
        <v>0.6975626954671971</v>
      </c>
      <c r="EB137" s="7" t="n">
        <v>0.5169300602632191</v>
      </c>
      <c r="EC137" s="7" t="n">
        <v>0.7105119454703003</v>
      </c>
      <c r="ED137" s="7" t="n">
        <v>0.6904249541723688</v>
      </c>
      <c r="EE137" s="7" t="n">
        <v>0.6779367103075572</v>
      </c>
      <c r="EF137" s="7" t="n">
        <v>0.7175049152012859</v>
      </c>
      <c r="EG137" s="7" t="n">
        <v>0.6863090830729839</v>
      </c>
      <c r="EH137" s="7" t="n">
        <v>1</v>
      </c>
      <c r="EI137" s="7" t="n">
        <v>0.7130882051201892</v>
      </c>
      <c r="EJ137" s="7" t="n">
        <v>0.4929383436310888</v>
      </c>
      <c r="EK137" s="7" t="n">
        <v>0.3830001943313392</v>
      </c>
      <c r="EL137" s="7" t="n">
        <v>0.6306622062123384</v>
      </c>
      <c r="EM137" s="7" t="n">
        <v>0.4529284080979016</v>
      </c>
      <c r="EN137" s="7" t="n">
        <v>0.7121413245660173</v>
      </c>
      <c r="EO137" s="7" t="n">
        <v>0.5699198120663543</v>
      </c>
      <c r="EP137" s="7" t="n">
        <v>0.6309181686169661</v>
      </c>
      <c r="EQ137" s="7" t="n">
        <v>0.7140498938744372</v>
      </c>
      <c r="ER137" s="7" t="n">
        <v>0.5660655368285074</v>
      </c>
      <c r="ES137" s="7" t="n">
        <v>0.1058601718399297</v>
      </c>
      <c r="ET137" s="7" t="n">
        <v>0.7375372422774213</v>
      </c>
      <c r="EU137" s="7" t="n">
        <v>0.5767894831885094</v>
      </c>
      <c r="EV137" s="7" t="n">
        <v>0.7162269111320972</v>
      </c>
      <c r="EW137" s="7" t="n">
        <v>0.4752781804620494</v>
      </c>
      <c r="EX137" s="7" t="n">
        <v>0.5944778007889578</v>
      </c>
      <c r="EY137" s="7" t="n">
        <v>0.6067960379767612</v>
      </c>
      <c r="EZ137" s="7" t="n">
        <v>0.3548132413140409</v>
      </c>
      <c r="FA137" s="7" t="n">
        <v>0.6250054717194978</v>
      </c>
      <c r="FB137" s="7" t="n">
        <v>0.5495119441578</v>
      </c>
      <c r="FC137" s="7" t="n">
        <v>0.295982754484205</v>
      </c>
      <c r="FD137" s="7" t="n">
        <v>0.4334166474295498</v>
      </c>
    </row>
    <row r="138">
      <c r="A138" s="6" t="inlineStr">
        <is>
          <t>980017.SZ</t>
        </is>
      </c>
      <c r="B138" s="6" t="inlineStr">
        <is>
          <t>国证半导体芯片指数</t>
        </is>
      </c>
      <c r="C138" s="7" t="n">
        <v>0.636116995962091</v>
      </c>
      <c r="D138" s="7" t="n">
        <v>0.7341697218436414</v>
      </c>
      <c r="E138" s="7" t="n">
        <v>-0.04675686181257357</v>
      </c>
      <c r="F138" s="7" t="n">
        <v>0.6589600073315786</v>
      </c>
      <c r="G138" s="7" t="n">
        <v>0.1444635365758181</v>
      </c>
      <c r="H138" s="7" t="n">
        <v>0.1174273553159857</v>
      </c>
      <c r="I138" s="7" t="n">
        <v>0.3605845249212821</v>
      </c>
      <c r="J138" s="7" t="n">
        <v>0.3332855452278196</v>
      </c>
      <c r="K138" s="7" t="n">
        <v>-0.03849544135603865</v>
      </c>
      <c r="L138" s="7" t="n">
        <v>0.7110641605195295</v>
      </c>
      <c r="M138" s="7" t="n">
        <v>0.9869350976240543</v>
      </c>
      <c r="N138" s="7" t="n">
        <v>0.3168949024081559</v>
      </c>
      <c r="O138" s="7" t="n">
        <v>0.9852264906881131</v>
      </c>
      <c r="P138" s="7" t="n">
        <v>0.9856930293354356</v>
      </c>
      <c r="Q138" s="7" t="n">
        <v>0.6188136633490171</v>
      </c>
      <c r="R138" s="7" t="n">
        <v>0.9159117110477809</v>
      </c>
      <c r="S138" s="7" t="n">
        <v>0.3107729368141864</v>
      </c>
      <c r="T138" s="7" t="n">
        <v>0.7931873500028608</v>
      </c>
      <c r="U138" s="7" t="n">
        <v>0.3414581889625602</v>
      </c>
      <c r="V138" s="7" t="n">
        <v>0.3212396414515807</v>
      </c>
      <c r="W138" s="7" t="n">
        <v>0.08815478418608916</v>
      </c>
      <c r="X138" s="7" t="n">
        <v>0.3572804384556653</v>
      </c>
      <c r="Y138" s="7" t="n">
        <v>0.2798724814122673</v>
      </c>
      <c r="Z138" s="7" t="n">
        <v>0.6486967951256408</v>
      </c>
      <c r="AA138" s="7" t="n">
        <v>0.6994077960269461</v>
      </c>
      <c r="AB138" s="7" t="n">
        <v>0.7278085458028463</v>
      </c>
      <c r="AC138" s="7" t="n">
        <v>0.3563934364766425</v>
      </c>
      <c r="AD138" s="7" t="n">
        <v>0.6578025570985162</v>
      </c>
      <c r="AE138" s="7" t="n">
        <v>0.004310844964956555</v>
      </c>
      <c r="AF138" s="7" t="n">
        <v>0.01693640177558159</v>
      </c>
      <c r="AG138" s="7" t="n">
        <v>0.1127037516618409</v>
      </c>
      <c r="AH138" s="7" t="n">
        <v>0.3782548240229517</v>
      </c>
      <c r="AI138" s="7" t="n">
        <v>0.6735621343750668</v>
      </c>
      <c r="AJ138" s="7" t="n">
        <v>0.3520238735220943</v>
      </c>
      <c r="AK138" s="7" t="n">
        <v>0.3138741669578582</v>
      </c>
      <c r="AL138" s="7" t="n">
        <v>0.1014161622692513</v>
      </c>
      <c r="AM138" s="7" t="n">
        <v>0.2652921910098571</v>
      </c>
      <c r="AN138" s="7" t="n">
        <v>0.3735246326382401</v>
      </c>
      <c r="AO138" s="7" t="n">
        <v>0.9124217609525476</v>
      </c>
      <c r="AP138" s="7" t="n">
        <v>0.6859737887723203</v>
      </c>
      <c r="AQ138" s="7" t="n">
        <v>0.6586360127339123</v>
      </c>
      <c r="AR138" s="7" t="n">
        <v>0.6425014718686951</v>
      </c>
      <c r="AS138" s="7" t="n">
        <v>0.6592526337064584</v>
      </c>
      <c r="AT138" s="7" t="n">
        <v>0.6633415401401009</v>
      </c>
      <c r="AU138" s="7" t="n">
        <v>0.5947338357528241</v>
      </c>
      <c r="AV138" s="7" t="n">
        <v>0.2657828346870156</v>
      </c>
      <c r="AW138" s="7" t="n">
        <v>0.671410616828615</v>
      </c>
      <c r="AX138" s="7" t="n">
        <v>0.6732558580560513</v>
      </c>
      <c r="AY138" s="7" t="n">
        <v>0.3601979161430806</v>
      </c>
      <c r="AZ138" s="7" t="n">
        <v>0.09062733006527565</v>
      </c>
      <c r="BA138" s="7" t="n">
        <v>0.5447982977544116</v>
      </c>
      <c r="BB138" s="7" t="n">
        <v>0.3755003182621358</v>
      </c>
      <c r="BC138" s="7" t="n">
        <v>0.6400051767697622</v>
      </c>
      <c r="BD138" s="7" t="n">
        <v>0.295468755233003</v>
      </c>
      <c r="BE138" s="7" t="n">
        <v>0.6982371531902017</v>
      </c>
      <c r="BF138" s="7" t="n">
        <v>0.3138741692066245</v>
      </c>
      <c r="BG138" s="7" t="n">
        <v>0.4964452808592896</v>
      </c>
      <c r="BH138" s="7" t="n">
        <v>0.5717288294401007</v>
      </c>
      <c r="BI138" s="7" t="n">
        <v>0.5183438909034485</v>
      </c>
      <c r="BJ138" s="7" t="n">
        <v>0.5402962281649576</v>
      </c>
      <c r="BK138" s="7" t="n">
        <v>0.5258115943045402</v>
      </c>
      <c r="BL138" s="7" t="n">
        <v>0.2975120749674611</v>
      </c>
      <c r="BM138" s="7" t="n">
        <v>-0.1518804748030279</v>
      </c>
      <c r="BN138" s="7" t="n">
        <v>0.1086345381496629</v>
      </c>
      <c r="BO138" s="7" t="n">
        <v>0.4507191153794813</v>
      </c>
      <c r="BP138" s="7" t="n">
        <v>0.1880361396962719</v>
      </c>
      <c r="BQ138" s="7" t="n">
        <v>0.01839029336173206</v>
      </c>
      <c r="BR138" s="7" t="n">
        <v>0.7352980288827994</v>
      </c>
      <c r="BS138" s="7" t="n">
        <v>0.5279076304512508</v>
      </c>
      <c r="BT138" s="7" t="n">
        <v>0.5272095916743476</v>
      </c>
      <c r="BU138" s="7" t="n">
        <v>0.7095512666259638</v>
      </c>
      <c r="BV138" s="7" t="n">
        <v>0.1229876440437657</v>
      </c>
      <c r="BW138" s="7" t="n">
        <v>0.09309101538045322</v>
      </c>
      <c r="BX138" s="7" t="n">
        <v>0.4289097775218276</v>
      </c>
      <c r="BY138" s="7" t="n">
        <v>0.1044230480626784</v>
      </c>
      <c r="BZ138" s="7" t="n">
        <v>0.1830987123964696</v>
      </c>
      <c r="CA138" s="7" t="n">
        <v>0.8050693130117291</v>
      </c>
      <c r="CB138" s="7" t="n">
        <v>0.9199585138393783</v>
      </c>
      <c r="CC138" s="7" t="n">
        <v>0.08144146672054663</v>
      </c>
      <c r="CD138" s="7" t="n">
        <v>0.4993960774252528</v>
      </c>
      <c r="CE138" s="7" t="n">
        <v>0.04661778948939135</v>
      </c>
      <c r="CF138" s="7" t="n">
        <v>0.3537856100398173</v>
      </c>
      <c r="CG138" s="7" t="n">
        <v>0.8572387311429579</v>
      </c>
      <c r="CH138" s="7" t="n">
        <v>0.7083757413127098</v>
      </c>
      <c r="CI138" s="7" t="n">
        <v>0.3695317484708462</v>
      </c>
      <c r="CJ138" s="7" t="n">
        <v>-0.03071164249696378</v>
      </c>
      <c r="CK138" s="7" t="n">
        <v>0.3750220913165638</v>
      </c>
      <c r="CL138" s="7" t="n">
        <v>0.6820867817018464</v>
      </c>
      <c r="CM138" s="7" t="n">
        <v>0.7653292947073964</v>
      </c>
      <c r="CN138" s="7" t="n">
        <v>0.34290913278023</v>
      </c>
      <c r="CO138" s="7" t="n">
        <v>0.8232284775437279</v>
      </c>
      <c r="CP138" s="7" t="n">
        <v>-0.003341378908006717</v>
      </c>
      <c r="CQ138" s="7" t="n">
        <v>0.5686953782113914</v>
      </c>
      <c r="CR138" s="7" t="n">
        <v>0.3049929800846188</v>
      </c>
      <c r="CS138" s="7" t="n">
        <v>0.05152252555569767</v>
      </c>
      <c r="CT138" s="7" t="n">
        <v>-0.1136262306748697</v>
      </c>
      <c r="CU138" s="7" t="n">
        <v>0.2608028395919798</v>
      </c>
      <c r="CV138" s="7" t="n">
        <v>0.484955431567544</v>
      </c>
      <c r="CW138" s="7" t="n">
        <v>0.8206194628152934</v>
      </c>
      <c r="CX138" s="7" t="n">
        <v>0.6588655978271885</v>
      </c>
      <c r="CY138" s="7" t="n">
        <v>0.8440295407846902</v>
      </c>
      <c r="CZ138" s="7" t="n">
        <v>0.1740285037508054</v>
      </c>
      <c r="DA138" s="7" t="n">
        <v>0.3600527531155593</v>
      </c>
      <c r="DB138" s="7" t="n">
        <v>0.3394632969264792</v>
      </c>
      <c r="DC138" s="7" t="n">
        <v>0.3187497099171619</v>
      </c>
      <c r="DD138" s="7" t="n">
        <v>0.6222626038038925</v>
      </c>
      <c r="DE138" s="7" t="n">
        <v>0.8106251215793235</v>
      </c>
      <c r="DF138" s="7" t="n">
        <v>0.4581833780077051</v>
      </c>
      <c r="DG138" s="7" t="n">
        <v>0.09958539209288279</v>
      </c>
      <c r="DH138" s="7" t="n">
        <v>0.8390113112703801</v>
      </c>
      <c r="DI138" s="7" t="n">
        <v>0.6585516403254882</v>
      </c>
      <c r="DJ138" s="7" t="n">
        <v>0.8842994420841344</v>
      </c>
      <c r="DK138" s="7" t="n">
        <v>0.1993302863825535</v>
      </c>
      <c r="DL138" s="7" t="n">
        <v>0.54607135550759</v>
      </c>
      <c r="DM138" s="7" t="n">
        <v>0.9243657824567522</v>
      </c>
      <c r="DN138" s="7" t="n">
        <v>0.5856308451965315</v>
      </c>
      <c r="DO138" s="7" t="n">
        <v>0.7109418148215809</v>
      </c>
      <c r="DP138" s="7" t="n">
        <v>0.6894774048306553</v>
      </c>
      <c r="DQ138" s="7" t="n">
        <v>0.3739565116817432</v>
      </c>
      <c r="DR138" s="7" t="n">
        <v>0.878920776476826</v>
      </c>
      <c r="DS138" s="7" t="n">
        <v>0.8871737134933959</v>
      </c>
      <c r="DT138" s="7" t="n">
        <v>0.5728191597057497</v>
      </c>
      <c r="DU138" s="7" t="n">
        <v>0.9636918685349353</v>
      </c>
      <c r="DV138" s="7" t="n">
        <v>0.8513755180867868</v>
      </c>
      <c r="DW138" s="7" t="n">
        <v>0.6292934945267975</v>
      </c>
      <c r="DX138" s="7" t="n">
        <v>0.2947202976295243</v>
      </c>
      <c r="DY138" s="7" t="n">
        <v>0.8584405790692805</v>
      </c>
      <c r="DZ138" s="7" t="n">
        <v>0.1916208696143509</v>
      </c>
      <c r="EA138" s="7" t="n">
        <v>0.3002886966196122</v>
      </c>
      <c r="EB138" s="7" t="n">
        <v>0.4305591711748598</v>
      </c>
      <c r="EC138" s="7" t="n">
        <v>0.9717891772175795</v>
      </c>
      <c r="ED138" s="7" t="n">
        <v>0.635175869121626</v>
      </c>
      <c r="EE138" s="7" t="n">
        <v>0.4635008621788513</v>
      </c>
      <c r="EF138" s="7" t="n">
        <v>0.8006049663565922</v>
      </c>
      <c r="EG138" s="7" t="n">
        <v>0.9789942635067266</v>
      </c>
      <c r="EH138" s="7" t="n">
        <v>0.7130882051201892</v>
      </c>
      <c r="EI138" s="7" t="n">
        <v>1</v>
      </c>
      <c r="EJ138" s="7" t="n">
        <v>0.4442953373031424</v>
      </c>
      <c r="EK138" s="7" t="n">
        <v>0.3553961387941419</v>
      </c>
      <c r="EL138" s="7" t="n">
        <v>0.7417048051553182</v>
      </c>
      <c r="EM138" s="7" t="n">
        <v>0.2965225870604479</v>
      </c>
      <c r="EN138" s="7" t="n">
        <v>0.9956267915932958</v>
      </c>
      <c r="EO138" s="7" t="n">
        <v>0.04042397330765182</v>
      </c>
      <c r="EP138" s="7" t="n">
        <v>0.4161433352389416</v>
      </c>
      <c r="EQ138" s="7" t="n">
        <v>0.9951770784352048</v>
      </c>
      <c r="ER138" s="7" t="n">
        <v>0.3659066014557357</v>
      </c>
      <c r="ES138" s="7" t="n">
        <v>-0.1520959823277925</v>
      </c>
      <c r="ET138" s="7" t="n">
        <v>0.4902916838628356</v>
      </c>
      <c r="EU138" s="7" t="n">
        <v>0.6652747106160503</v>
      </c>
      <c r="EV138" s="7" t="n">
        <v>0.9880296163027396</v>
      </c>
      <c r="EW138" s="7" t="n">
        <v>0.06505966530586213</v>
      </c>
      <c r="EX138" s="7" t="n">
        <v>0.6891945615229366</v>
      </c>
      <c r="EY138" s="7" t="n">
        <v>0.330403727975694</v>
      </c>
      <c r="EZ138" s="7" t="n">
        <v>-0.08056689744873799</v>
      </c>
      <c r="FA138" s="7" t="n">
        <v>0.8624542634518015</v>
      </c>
      <c r="FB138" s="7" t="n">
        <v>0.5622117847800127</v>
      </c>
      <c r="FC138" s="7" t="n">
        <v>0.2093342527765609</v>
      </c>
      <c r="FD138" s="7" t="n">
        <v>-0.06224353407884693</v>
      </c>
    </row>
    <row r="139">
      <c r="A139" s="6" t="inlineStr">
        <is>
          <t>980022.SZ</t>
        </is>
      </c>
      <c r="B139" s="6" t="inlineStr">
        <is>
          <t>国证机器人产业指数</t>
        </is>
      </c>
      <c r="C139" s="7" t="n">
        <v>0.5459093590431974</v>
      </c>
      <c r="D139" s="7" t="n">
        <v>0.4412624478449119</v>
      </c>
      <c r="E139" s="7" t="n">
        <v>0.03750885902031927</v>
      </c>
      <c r="F139" s="7" t="n">
        <v>0.3485309358786483</v>
      </c>
      <c r="G139" s="7" t="n">
        <v>0.02274832640061008</v>
      </c>
      <c r="H139" s="7" t="n">
        <v>0.3024898360486882</v>
      </c>
      <c r="I139" s="7" t="n">
        <v>0.3212194934200961</v>
      </c>
      <c r="J139" s="7" t="n">
        <v>0.4593868849061989</v>
      </c>
      <c r="K139" s="7" t="n">
        <v>0.05829563622469158</v>
      </c>
      <c r="L139" s="7" t="n">
        <v>0.4708345119252472</v>
      </c>
      <c r="M139" s="7" t="n">
        <v>0.473906482723344</v>
      </c>
      <c r="N139" s="7" t="n">
        <v>0.3619662497778813</v>
      </c>
      <c r="O139" s="7" t="n">
        <v>0.4348053472536658</v>
      </c>
      <c r="P139" s="7" t="n">
        <v>0.4883234264052979</v>
      </c>
      <c r="Q139" s="7" t="n">
        <v>0.6246955187450965</v>
      </c>
      <c r="R139" s="7" t="n">
        <v>0.4714620974589379</v>
      </c>
      <c r="S139" s="7" t="n">
        <v>0.4587849900149831</v>
      </c>
      <c r="T139" s="7" t="n">
        <v>0.5944877526701527</v>
      </c>
      <c r="U139" s="7" t="n">
        <v>0.306485153588774</v>
      </c>
      <c r="V139" s="7" t="n">
        <v>0.3860917767494815</v>
      </c>
      <c r="W139" s="7" t="n">
        <v>0.2961140854894618</v>
      </c>
      <c r="X139" s="7" t="n">
        <v>0.3199271366903097</v>
      </c>
      <c r="Y139" s="7" t="n">
        <v>0.3866346479488302</v>
      </c>
      <c r="Z139" s="7" t="n">
        <v>0.6739522686470909</v>
      </c>
      <c r="AA139" s="7" t="n">
        <v>0.6369558667807101</v>
      </c>
      <c r="AB139" s="7" t="n">
        <v>0.5381306007666578</v>
      </c>
      <c r="AC139" s="7" t="n">
        <v>0.3630832100110616</v>
      </c>
      <c r="AD139" s="7" t="n">
        <v>0.4700459666953176</v>
      </c>
      <c r="AE139" s="7" t="n">
        <v>0.1711240171885288</v>
      </c>
      <c r="AF139" s="7" t="n">
        <v>0.1355233170165109</v>
      </c>
      <c r="AG139" s="7" t="n">
        <v>0.2934517888672373</v>
      </c>
      <c r="AH139" s="7" t="n">
        <v>0.4237479054765972</v>
      </c>
      <c r="AI139" s="7" t="n">
        <v>0.2957356924381438</v>
      </c>
      <c r="AJ139" s="7" t="n">
        <v>0.3960180649038842</v>
      </c>
      <c r="AK139" s="7" t="n">
        <v>0.2570874356211322</v>
      </c>
      <c r="AL139" s="7" t="n">
        <v>0.2503662393856977</v>
      </c>
      <c r="AM139" s="7" t="n">
        <v>0.3759133022219815</v>
      </c>
      <c r="AN139" s="7" t="n">
        <v>0.4280506955116419</v>
      </c>
      <c r="AO139" s="7" t="n">
        <v>0.5093221868434512</v>
      </c>
      <c r="AP139" s="7" t="n">
        <v>0.5720665194574341</v>
      </c>
      <c r="AQ139" s="7" t="n">
        <v>0.4924525038532972</v>
      </c>
      <c r="AR139" s="7" t="n">
        <v>0.4132440432031361</v>
      </c>
      <c r="AS139" s="7" t="n">
        <v>0.4573601126085863</v>
      </c>
      <c r="AT139" s="7" t="n">
        <v>0.5540080237935135</v>
      </c>
      <c r="AU139" s="7" t="n">
        <v>0.7041837061506065</v>
      </c>
      <c r="AV139" s="7" t="n">
        <v>0.3368983937408638</v>
      </c>
      <c r="AW139" s="7" t="n">
        <v>0.4855273027819413</v>
      </c>
      <c r="AX139" s="7" t="n">
        <v>0.3168524279690004</v>
      </c>
      <c r="AY139" s="7" t="n">
        <v>0.3232096075076003</v>
      </c>
      <c r="AZ139" s="7" t="n">
        <v>0.3028296442043065</v>
      </c>
      <c r="BA139" s="7" t="n">
        <v>0.3839540929454108</v>
      </c>
      <c r="BB139" s="7" t="n">
        <v>0.412454370812302</v>
      </c>
      <c r="BC139" s="7" t="n">
        <v>0.4652015715598033</v>
      </c>
      <c r="BD139" s="7" t="n">
        <v>0.3890475956693672</v>
      </c>
      <c r="BE139" s="7" t="n">
        <v>0.480220195996226</v>
      </c>
      <c r="BF139" s="7" t="n">
        <v>0.2570874165559261</v>
      </c>
      <c r="BG139" s="7" t="n">
        <v>0.3581251878737136</v>
      </c>
      <c r="BH139" s="7" t="n">
        <v>0.5731105010745043</v>
      </c>
      <c r="BI139" s="7" t="n">
        <v>0.4445206329013972</v>
      </c>
      <c r="BJ139" s="7" t="n">
        <v>0.5403421062414925</v>
      </c>
      <c r="BK139" s="7" t="n">
        <v>0.4072423775109723</v>
      </c>
      <c r="BL139" s="7" t="n">
        <v>0.5770130911996629</v>
      </c>
      <c r="BM139" s="7" t="n">
        <v>-0.1515545418229514</v>
      </c>
      <c r="BN139" s="7" t="n">
        <v>0.2811976783264096</v>
      </c>
      <c r="BO139" s="7" t="n">
        <v>0.5310946843740368</v>
      </c>
      <c r="BP139" s="7" t="n">
        <v>0.2447309631888244</v>
      </c>
      <c r="BQ139" s="7" t="n">
        <v>0.1433524268453231</v>
      </c>
      <c r="BR139" s="7" t="n">
        <v>0.3452707294933075</v>
      </c>
      <c r="BS139" s="7" t="n">
        <v>0.4152717197134719</v>
      </c>
      <c r="BT139" s="7" t="n">
        <v>0.4769344674511693</v>
      </c>
      <c r="BU139" s="7" t="n">
        <v>0.56445966008976</v>
      </c>
      <c r="BV139" s="7" t="n">
        <v>0.2362684827902674</v>
      </c>
      <c r="BW139" s="7" t="n">
        <v>0.1664542141174309</v>
      </c>
      <c r="BX139" s="7" t="n">
        <v>0.4059432396245932</v>
      </c>
      <c r="BY139" s="7" t="n">
        <v>0.1588095195811719</v>
      </c>
      <c r="BZ139" s="7" t="n">
        <v>0.3410567483813466</v>
      </c>
      <c r="CA139" s="7" t="n">
        <v>0.5858615428431095</v>
      </c>
      <c r="CB139" s="7" t="n">
        <v>0.4785906691661492</v>
      </c>
      <c r="CC139" s="7" t="n">
        <v>0.3026976333392561</v>
      </c>
      <c r="CD139" s="7" t="n">
        <v>0.7505158591712541</v>
      </c>
      <c r="CE139" s="7" t="n">
        <v>0.2542357852722488</v>
      </c>
      <c r="CF139" s="7" t="n">
        <v>0.3311286926824138</v>
      </c>
      <c r="CG139" s="7" t="n">
        <v>0.4268956315926515</v>
      </c>
      <c r="CH139" s="7" t="n">
        <v>0.7070070443246248</v>
      </c>
      <c r="CI139" s="7" t="n">
        <v>0.3866088928332432</v>
      </c>
      <c r="CJ139" s="7" t="n">
        <v>0.03981608558091942</v>
      </c>
      <c r="CK139" s="7" t="n">
        <v>0.4099642713358613</v>
      </c>
      <c r="CL139" s="7" t="n">
        <v>0.5067177634939708</v>
      </c>
      <c r="CM139" s="7" t="n">
        <v>0.4352847457442394</v>
      </c>
      <c r="CN139" s="7" t="n">
        <v>0.4173800361590849</v>
      </c>
      <c r="CO139" s="7" t="n">
        <v>0.5653376234938253</v>
      </c>
      <c r="CP139" s="7" t="n">
        <v>0.1336512906534211</v>
      </c>
      <c r="CQ139" s="7" t="n">
        <v>0.4688642835587608</v>
      </c>
      <c r="CR139" s="7" t="n">
        <v>0.5812404720675951</v>
      </c>
      <c r="CS139" s="7" t="n">
        <v>0.1378167755585721</v>
      </c>
      <c r="CT139" s="7" t="n">
        <v>-0.1225032827821764</v>
      </c>
      <c r="CU139" s="7" t="n">
        <v>0.3445305820289601</v>
      </c>
      <c r="CV139" s="7" t="n">
        <v>0.5125738396036458</v>
      </c>
      <c r="CW139" s="7" t="n">
        <v>0.4198372716012587</v>
      </c>
      <c r="CX139" s="7" t="n">
        <v>0.2998288551936284</v>
      </c>
      <c r="CY139" s="7" t="n">
        <v>0.4258119645268987</v>
      </c>
      <c r="CZ139" s="7" t="n">
        <v>0.403737967691537</v>
      </c>
      <c r="DA139" s="7" t="n">
        <v>0.3973461145994809</v>
      </c>
      <c r="DB139" s="7" t="n">
        <v>0.3262521530822255</v>
      </c>
      <c r="DC139" s="7" t="n">
        <v>0.3628573405927387</v>
      </c>
      <c r="DD139" s="7" t="n">
        <v>0.2735083199094191</v>
      </c>
      <c r="DE139" s="7" t="n">
        <v>0.517486155404171</v>
      </c>
      <c r="DF139" s="7" t="n">
        <v>0.9023357721145573</v>
      </c>
      <c r="DG139" s="7" t="n">
        <v>0.1227239195013859</v>
      </c>
      <c r="DH139" s="7" t="n">
        <v>0.5489897031523661</v>
      </c>
      <c r="DI139" s="7" t="n">
        <v>0.3068233245601248</v>
      </c>
      <c r="DJ139" s="7" t="n">
        <v>0.4343681919861882</v>
      </c>
      <c r="DK139" s="7" t="n">
        <v>0.2773275649589814</v>
      </c>
      <c r="DL139" s="7" t="n">
        <v>0.4023333057803156</v>
      </c>
      <c r="DM139" s="7" t="n">
        <v>0.4515344436718359</v>
      </c>
      <c r="DN139" s="7" t="n">
        <v>0.6049500281828092</v>
      </c>
      <c r="DO139" s="7" t="n">
        <v>0.3695681507412751</v>
      </c>
      <c r="DP139" s="7" t="n">
        <v>0.3862125251858604</v>
      </c>
      <c r="DQ139" s="7" t="n">
        <v>0.4035225109452898</v>
      </c>
      <c r="DR139" s="7" t="n">
        <v>0.4754505954907821</v>
      </c>
      <c r="DS139" s="7" t="n">
        <v>0.4661118562571339</v>
      </c>
      <c r="DT139" s="7" t="n">
        <v>0.5334188039118597</v>
      </c>
      <c r="DU139" s="7" t="n">
        <v>0.5429345722327764</v>
      </c>
      <c r="DV139" s="7" t="n">
        <v>0.4557995799404009</v>
      </c>
      <c r="DW139" s="7" t="n">
        <v>0.4306619065221006</v>
      </c>
      <c r="DX139" s="7" t="n">
        <v>0.5026994705892569</v>
      </c>
      <c r="DY139" s="7" t="n">
        <v>0.4100226972274779</v>
      </c>
      <c r="DZ139" s="7" t="n">
        <v>0.3563084129540972</v>
      </c>
      <c r="EA139" s="7" t="n">
        <v>0.2804207410887183</v>
      </c>
      <c r="EB139" s="7" t="n">
        <v>0.3538729771803553</v>
      </c>
      <c r="EC139" s="7" t="n">
        <v>0.3956242541250416</v>
      </c>
      <c r="ED139" s="7" t="n">
        <v>0.839802446224134</v>
      </c>
      <c r="EE139" s="7" t="n">
        <v>0.7227744862160167</v>
      </c>
      <c r="EF139" s="7" t="n">
        <v>0.5255977516610728</v>
      </c>
      <c r="EG139" s="7" t="n">
        <v>0.478723311279762</v>
      </c>
      <c r="EH139" s="7" t="n">
        <v>0.4929383436310888</v>
      </c>
      <c r="EI139" s="7" t="n">
        <v>0.4442953373031424</v>
      </c>
      <c r="EJ139" s="7" t="n">
        <v>1</v>
      </c>
      <c r="EK139" s="7" t="n">
        <v>0.4135074919047455</v>
      </c>
      <c r="EL139" s="7" t="n">
        <v>0.5056215590127225</v>
      </c>
      <c r="EM139" s="7" t="n">
        <v>0.5082018933777845</v>
      </c>
      <c r="EN139" s="7" t="n">
        <v>0.4536906866480172</v>
      </c>
      <c r="EO139" s="7" t="n">
        <v>0.2416499009886195</v>
      </c>
      <c r="EP139" s="7" t="n">
        <v>0.3379168843303148</v>
      </c>
      <c r="EQ139" s="7" t="n">
        <v>0.4564402530747152</v>
      </c>
      <c r="ER139" s="7" t="n">
        <v>0.6062560606831324</v>
      </c>
      <c r="ES139" s="7" t="n">
        <v>-0.155554138892947</v>
      </c>
      <c r="ET139" s="7" t="n">
        <v>0.3090803816945808</v>
      </c>
      <c r="EU139" s="7" t="n">
        <v>0.5818742075324319</v>
      </c>
      <c r="EV139" s="7" t="n">
        <v>0.4657502444605205</v>
      </c>
      <c r="EW139" s="7" t="n">
        <v>0.2618545900040591</v>
      </c>
      <c r="EX139" s="7" t="n">
        <v>0.545861877654528</v>
      </c>
      <c r="EY139" s="7" t="n">
        <v>0.5180826112114477</v>
      </c>
      <c r="EZ139" s="7" t="n">
        <v>0.01074655204767118</v>
      </c>
      <c r="FA139" s="7" t="n">
        <v>0.4316828717048067</v>
      </c>
      <c r="FB139" s="7" t="n">
        <v>0.9702391277782361</v>
      </c>
      <c r="FC139" s="7" t="n">
        <v>0.2960708185090107</v>
      </c>
      <c r="FD139" s="7" t="n">
        <v>0.04669166071931327</v>
      </c>
    </row>
    <row r="140">
      <c r="A140" s="6" t="inlineStr">
        <is>
          <t>980027.SZ</t>
        </is>
      </c>
      <c r="B140" s="6" t="inlineStr">
        <is>
          <t>国证新能源电池指数</t>
        </is>
      </c>
      <c r="C140" s="7" t="n">
        <v>0.4959673412934369</v>
      </c>
      <c r="D140" s="7" t="n">
        <v>0.4698930048854711</v>
      </c>
      <c r="E140" s="7" t="n">
        <v>-0.0729130753570098</v>
      </c>
      <c r="F140" s="7" t="n">
        <v>0.3448410828416009</v>
      </c>
      <c r="G140" s="7" t="n">
        <v>-0.05150736222348051</v>
      </c>
      <c r="H140" s="7" t="n">
        <v>0.2945081121569973</v>
      </c>
      <c r="I140" s="7" t="n">
        <v>0.4539326825607906</v>
      </c>
      <c r="J140" s="7" t="n">
        <v>0.4872290228538617</v>
      </c>
      <c r="K140" s="7" t="n">
        <v>-0.0604242889205941</v>
      </c>
      <c r="L140" s="7" t="n">
        <v>0.5954492113334132</v>
      </c>
      <c r="M140" s="7" t="n">
        <v>0.3889406200300007</v>
      </c>
      <c r="N140" s="7" t="n">
        <v>0.4752419391719853</v>
      </c>
      <c r="O140" s="7" t="n">
        <v>0.3727928539428383</v>
      </c>
      <c r="P140" s="7" t="n">
        <v>0.4199200137322043</v>
      </c>
      <c r="Q140" s="7" t="n">
        <v>0.710726699078454</v>
      </c>
      <c r="R140" s="7" t="n">
        <v>0.4608340170502395</v>
      </c>
      <c r="S140" s="7" t="n">
        <v>0.8190445574201233</v>
      </c>
      <c r="T140" s="7" t="n">
        <v>0.6666261131359005</v>
      </c>
      <c r="U140" s="7" t="n">
        <v>0.5195709639905329</v>
      </c>
      <c r="V140" s="7" t="n">
        <v>0.4769751828641426</v>
      </c>
      <c r="W140" s="7" t="n">
        <v>0.272593741029148</v>
      </c>
      <c r="X140" s="7" t="n">
        <v>0.5240603563582855</v>
      </c>
      <c r="Y140" s="7" t="n">
        <v>0.8889269609262987</v>
      </c>
      <c r="Z140" s="7" t="n">
        <v>0.6632486179789127</v>
      </c>
      <c r="AA140" s="7" t="n">
        <v>0.6835957293229351</v>
      </c>
      <c r="AB140" s="7" t="n">
        <v>0.6410404942927432</v>
      </c>
      <c r="AC140" s="7" t="n">
        <v>0.4178377929535271</v>
      </c>
      <c r="AD140" s="7" t="n">
        <v>0.6911186868016855</v>
      </c>
      <c r="AE140" s="7" t="n">
        <v>0.09560809772539126</v>
      </c>
      <c r="AF140" s="7" t="n">
        <v>0.07104645757698956</v>
      </c>
      <c r="AG140" s="7" t="n">
        <v>0.2533163055090819</v>
      </c>
      <c r="AH140" s="7" t="n">
        <v>0.4593791610750018</v>
      </c>
      <c r="AI140" s="7" t="n">
        <v>0.5184694701403019</v>
      </c>
      <c r="AJ140" s="7" t="n">
        <v>0.9414305016809933</v>
      </c>
      <c r="AK140" s="7" t="n">
        <v>0.3279876390573077</v>
      </c>
      <c r="AL140" s="7" t="n">
        <v>0.2180728985316548</v>
      </c>
      <c r="AM140" s="7" t="n">
        <v>0.8740507912100774</v>
      </c>
      <c r="AN140" s="7" t="n">
        <v>0.4810035619251532</v>
      </c>
      <c r="AO140" s="7" t="n">
        <v>0.5173802713433684</v>
      </c>
      <c r="AP140" s="7" t="n">
        <v>0.7398883702272134</v>
      </c>
      <c r="AQ140" s="7" t="n">
        <v>0.7982810510657385</v>
      </c>
      <c r="AR140" s="7" t="n">
        <v>0.7858199057825774</v>
      </c>
      <c r="AS140" s="7" t="n">
        <v>0.7761719291935415</v>
      </c>
      <c r="AT140" s="7" t="n">
        <v>0.7540690985465606</v>
      </c>
      <c r="AU140" s="7" t="n">
        <v>0.6423591147504475</v>
      </c>
      <c r="AV140" s="7" t="n">
        <v>0.3350646539631907</v>
      </c>
      <c r="AW140" s="7" t="n">
        <v>0.7359743133808953</v>
      </c>
      <c r="AX140" s="7" t="n">
        <v>0.5100344654576988</v>
      </c>
      <c r="AY140" s="7" t="n">
        <v>0.5298456957916742</v>
      </c>
      <c r="AZ140" s="7" t="n">
        <v>0.279743270684099</v>
      </c>
      <c r="BA140" s="7" t="n">
        <v>0.43220298024291</v>
      </c>
      <c r="BB140" s="7" t="n">
        <v>0.4563327614422653</v>
      </c>
      <c r="BC140" s="7" t="n">
        <v>0.7983418261613006</v>
      </c>
      <c r="BD140" s="7" t="n">
        <v>0.8896134663790753</v>
      </c>
      <c r="BE140" s="7" t="n">
        <v>0.7162765468375235</v>
      </c>
      <c r="BF140" s="7" t="n">
        <v>0.3279877070041006</v>
      </c>
      <c r="BG140" s="7" t="n">
        <v>0.394080384353044</v>
      </c>
      <c r="BH140" s="7" t="n">
        <v>0.321972164553028</v>
      </c>
      <c r="BI140" s="7" t="n">
        <v>0.4232618254487255</v>
      </c>
      <c r="BJ140" s="7" t="n">
        <v>0.2799388266306346</v>
      </c>
      <c r="BK140" s="7" t="n">
        <v>0.4406492183391328</v>
      </c>
      <c r="BL140" s="7" t="n">
        <v>0.7991427523131895</v>
      </c>
      <c r="BM140" s="7" t="n">
        <v>-0.298506545237499</v>
      </c>
      <c r="BN140" s="7" t="n">
        <v>0.2777095686640035</v>
      </c>
      <c r="BO140" s="7" t="n">
        <v>0.4416122527508316</v>
      </c>
      <c r="BP140" s="7" t="n">
        <v>0.2843997488421032</v>
      </c>
      <c r="BQ140" s="7" t="n">
        <v>0.179751818916293</v>
      </c>
      <c r="BR140" s="7" t="n">
        <v>0.5275136745722375</v>
      </c>
      <c r="BS140" s="7" t="n">
        <v>0.5402070461447787</v>
      </c>
      <c r="BT140" s="7" t="n">
        <v>0.4970261334135728</v>
      </c>
      <c r="BU140" s="7" t="n">
        <v>0.3881441389293037</v>
      </c>
      <c r="BV140" s="7" t="n">
        <v>0.1964950610245258</v>
      </c>
      <c r="BW140" s="7" t="n">
        <v>0.241658702189745</v>
      </c>
      <c r="BX140" s="7" t="n">
        <v>0.5541194692820793</v>
      </c>
      <c r="BY140" s="7" t="n">
        <v>0.2880629913532347</v>
      </c>
      <c r="BZ140" s="7" t="n">
        <v>0.3229708886398171</v>
      </c>
      <c r="CA140" s="7" t="n">
        <v>0.4367271082286217</v>
      </c>
      <c r="CB140" s="7" t="n">
        <v>0.5127288499878095</v>
      </c>
      <c r="CC140" s="7" t="n">
        <v>0.2660607767826708</v>
      </c>
      <c r="CD140" s="7" t="n">
        <v>0.4257989558652008</v>
      </c>
      <c r="CE140" s="7" t="n">
        <v>0.1391087191664407</v>
      </c>
      <c r="CF140" s="7" t="n">
        <v>0.5245630486500427</v>
      </c>
      <c r="CG140" s="7" t="n">
        <v>0.4789375875458979</v>
      </c>
      <c r="CH140" s="7" t="n">
        <v>0.5215231337973792</v>
      </c>
      <c r="CI140" s="7" t="n">
        <v>0.4411471254301181</v>
      </c>
      <c r="CJ140" s="7" t="n">
        <v>-0.1250978767325477</v>
      </c>
      <c r="CK140" s="7" t="n">
        <v>0.455784105100024</v>
      </c>
      <c r="CL140" s="7" t="n">
        <v>0.5540242586242592</v>
      </c>
      <c r="CM140" s="7" t="n">
        <v>0.4763725453504772</v>
      </c>
      <c r="CN140" s="7" t="n">
        <v>0.3786932964462154</v>
      </c>
      <c r="CO140" s="7" t="n">
        <v>0.3921566008749657</v>
      </c>
      <c r="CP140" s="7" t="n">
        <v>0.1115920759701318</v>
      </c>
      <c r="CQ140" s="7" t="n">
        <v>0.4513525957840329</v>
      </c>
      <c r="CR140" s="7" t="n">
        <v>0.8032619138899051</v>
      </c>
      <c r="CS140" s="7" t="n">
        <v>0.2440084015453708</v>
      </c>
      <c r="CT140" s="7" t="n">
        <v>-0.2319774344553029</v>
      </c>
      <c r="CU140" s="7" t="n">
        <v>0.3973925481523896</v>
      </c>
      <c r="CV140" s="7" t="n">
        <v>0.1914722787809979</v>
      </c>
      <c r="CW140" s="7" t="n">
        <v>0.488030523865997</v>
      </c>
      <c r="CX140" s="7" t="n">
        <v>0.5258543952477641</v>
      </c>
      <c r="CY140" s="7" t="n">
        <v>0.5330711235837723</v>
      </c>
      <c r="CZ140" s="7" t="n">
        <v>0.2852980522777301</v>
      </c>
      <c r="DA140" s="7" t="n">
        <v>0.429743492421049</v>
      </c>
      <c r="DB140" s="7" t="n">
        <v>0.8280022949684479</v>
      </c>
      <c r="DC140" s="7" t="n">
        <v>0.4629974796561229</v>
      </c>
      <c r="DD140" s="7" t="n">
        <v>0.5133246740232181</v>
      </c>
      <c r="DE140" s="7" t="n">
        <v>0.6495184595847207</v>
      </c>
      <c r="DF140" s="7" t="n">
        <v>0.4896237601002386</v>
      </c>
      <c r="DG140" s="7" t="n">
        <v>0.2627100286469151</v>
      </c>
      <c r="DH140" s="7" t="n">
        <v>0.3609161780577254</v>
      </c>
      <c r="DI140" s="7" t="n">
        <v>0.5034050994548468</v>
      </c>
      <c r="DJ140" s="7" t="n">
        <v>0.5560696391179752</v>
      </c>
      <c r="DK140" s="7" t="n">
        <v>0.3454730387222072</v>
      </c>
      <c r="DL140" s="7" t="n">
        <v>0.44752881984812</v>
      </c>
      <c r="DM140" s="7" t="n">
        <v>0.4916847375275585</v>
      </c>
      <c r="DN140" s="7" t="n">
        <v>0.5119440188447121</v>
      </c>
      <c r="DO140" s="7" t="n">
        <v>0.4846595631347195</v>
      </c>
      <c r="DP140" s="7" t="n">
        <v>0.4619365977577933</v>
      </c>
      <c r="DQ140" s="7" t="n">
        <v>0.4535603143754066</v>
      </c>
      <c r="DR140" s="7" t="n">
        <v>0.4311788587423916</v>
      </c>
      <c r="DS140" s="7" t="n">
        <v>0.5536608288398394</v>
      </c>
      <c r="DT140" s="7" t="n">
        <v>0.2823034324833733</v>
      </c>
      <c r="DU140" s="7" t="n">
        <v>0.4333393517648337</v>
      </c>
      <c r="DV140" s="7" t="n">
        <v>0.6434382412642349</v>
      </c>
      <c r="DW140" s="7" t="n">
        <v>0.6145600459982609</v>
      </c>
      <c r="DX140" s="7" t="n">
        <v>0.9347648002638685</v>
      </c>
      <c r="DY140" s="7" t="n">
        <v>0.3600394093177393</v>
      </c>
      <c r="DZ140" s="7" t="n">
        <v>0.3345467498146831</v>
      </c>
      <c r="EA140" s="7" t="n">
        <v>0.3438237458784613</v>
      </c>
      <c r="EB140" s="7" t="n">
        <v>0.8857358343831041</v>
      </c>
      <c r="EC140" s="7" t="n">
        <v>0.3158117840044124</v>
      </c>
      <c r="ED140" s="7" t="n">
        <v>0.5665867743524164</v>
      </c>
      <c r="EE140" s="7" t="n">
        <v>0.5832209336076126</v>
      </c>
      <c r="EF140" s="7" t="n">
        <v>0.4243658053952025</v>
      </c>
      <c r="EG140" s="7" t="n">
        <v>0.4025470353418379</v>
      </c>
      <c r="EH140" s="7" t="n">
        <v>0.3830001943313392</v>
      </c>
      <c r="EI140" s="7" t="n">
        <v>0.3553961387941419</v>
      </c>
      <c r="EJ140" s="7" t="n">
        <v>0.4135074919047455</v>
      </c>
      <c r="EK140" s="7" t="n">
        <v>1</v>
      </c>
      <c r="EL140" s="7" t="n">
        <v>0.6208023530054029</v>
      </c>
      <c r="EM140" s="7" t="n">
        <v>0.8306697633669237</v>
      </c>
      <c r="EN140" s="7" t="n">
        <v>0.3710080746830415</v>
      </c>
      <c r="EO140" s="7" t="n">
        <v>0.247726056388941</v>
      </c>
      <c r="EP140" s="7" t="n">
        <v>0.4853308687867037</v>
      </c>
      <c r="EQ140" s="7" t="n">
        <v>0.3737954037046384</v>
      </c>
      <c r="ER140" s="7" t="n">
        <v>0.4804306450812305</v>
      </c>
      <c r="ES140" s="7" t="n">
        <v>-0.3034106154104608</v>
      </c>
      <c r="ET140" s="7" t="n">
        <v>0.3660226041648075</v>
      </c>
      <c r="EU140" s="7" t="n">
        <v>0.390750375071545</v>
      </c>
      <c r="EV140" s="7" t="n">
        <v>0.3931539936415444</v>
      </c>
      <c r="EW140" s="7" t="n">
        <v>0.1165201483191424</v>
      </c>
      <c r="EX140" s="7" t="n">
        <v>0.3932854284800077</v>
      </c>
      <c r="EY140" s="7" t="n">
        <v>0.3713609651269595</v>
      </c>
      <c r="EZ140" s="7" t="n">
        <v>-0.1525381880689611</v>
      </c>
      <c r="FA140" s="7" t="n">
        <v>0.5329546086933913</v>
      </c>
      <c r="FB140" s="7" t="n">
        <v>0.4664519981777987</v>
      </c>
      <c r="FC140" s="7" t="n">
        <v>0.3570788317022539</v>
      </c>
      <c r="FD140" s="7" t="n">
        <v>-0.06739715304059246</v>
      </c>
    </row>
    <row r="141">
      <c r="A141" s="6" t="inlineStr">
        <is>
          <t>980030.SZ</t>
        </is>
      </c>
      <c r="B141" s="6" t="inlineStr">
        <is>
          <t>国证消费电子主题指数</t>
        </is>
      </c>
      <c r="C141" s="7" t="n">
        <v>0.666798569014184</v>
      </c>
      <c r="D141" s="7" t="n">
        <v>0.6553135775213068</v>
      </c>
      <c r="E141" s="7" t="n">
        <v>-0.1023544637169538</v>
      </c>
      <c r="F141" s="7" t="n">
        <v>0.5125311624130178</v>
      </c>
      <c r="G141" s="7" t="n">
        <v>0.04078241843595229</v>
      </c>
      <c r="H141" s="7" t="n">
        <v>0.284254357402697</v>
      </c>
      <c r="I141" s="7" t="n">
        <v>0.3705258134033216</v>
      </c>
      <c r="J141" s="7" t="n">
        <v>0.4757920231373032</v>
      </c>
      <c r="K141" s="7" t="n">
        <v>-0.1232563188783785</v>
      </c>
      <c r="L141" s="7" t="n">
        <v>0.767593770564004</v>
      </c>
      <c r="M141" s="7" t="n">
        <v>0.7582323610654267</v>
      </c>
      <c r="N141" s="7" t="n">
        <v>0.5302340160098894</v>
      </c>
      <c r="O141" s="7" t="n">
        <v>0.728829483019407</v>
      </c>
      <c r="P141" s="7" t="n">
        <v>0.7662469070243177</v>
      </c>
      <c r="Q141" s="7" t="n">
        <v>0.8159322789865834</v>
      </c>
      <c r="R141" s="7" t="n">
        <v>0.786849029720044</v>
      </c>
      <c r="S141" s="7" t="n">
        <v>0.5958633244817241</v>
      </c>
      <c r="T141" s="7" t="n">
        <v>0.8596050403514267</v>
      </c>
      <c r="U141" s="7" t="n">
        <v>0.4063749208323054</v>
      </c>
      <c r="V141" s="7" t="n">
        <v>0.5264158067695612</v>
      </c>
      <c r="W141" s="7" t="n">
        <v>0.2584064948574207</v>
      </c>
      <c r="X141" s="7" t="n">
        <v>0.4156587805831517</v>
      </c>
      <c r="Y141" s="7" t="n">
        <v>0.5438967847437323</v>
      </c>
      <c r="Z141" s="7" t="n">
        <v>0.8299632148500746</v>
      </c>
      <c r="AA141" s="7" t="n">
        <v>0.8595310969121607</v>
      </c>
      <c r="AB141" s="7" t="n">
        <v>0.8196113886664391</v>
      </c>
      <c r="AC141" s="7" t="n">
        <v>0.4514640998358155</v>
      </c>
      <c r="AD141" s="7" t="n">
        <v>0.7980910832431971</v>
      </c>
      <c r="AE141" s="7" t="n">
        <v>0.03732380310554585</v>
      </c>
      <c r="AF141" s="7" t="n">
        <v>0.00743021532872293</v>
      </c>
      <c r="AG141" s="7" t="n">
        <v>0.2998909388371609</v>
      </c>
      <c r="AH141" s="7" t="n">
        <v>0.5053379530764863</v>
      </c>
      <c r="AI141" s="7" t="n">
        <v>0.7839060605689209</v>
      </c>
      <c r="AJ141" s="7" t="n">
        <v>0.5924224279829442</v>
      </c>
      <c r="AK141" s="7" t="n">
        <v>0.2658019268322604</v>
      </c>
      <c r="AL141" s="7" t="n">
        <v>0.3216799569407448</v>
      </c>
      <c r="AM141" s="7" t="n">
        <v>0.5216486311976258</v>
      </c>
      <c r="AN141" s="7" t="n">
        <v>0.5212028920428383</v>
      </c>
      <c r="AO141" s="7" t="n">
        <v>0.929817864412457</v>
      </c>
      <c r="AP141" s="7" t="n">
        <v>0.9049959870612283</v>
      </c>
      <c r="AQ141" s="7" t="n">
        <v>0.8691352930580878</v>
      </c>
      <c r="AR141" s="7" t="n">
        <v>0.8316214988257187</v>
      </c>
      <c r="AS141" s="7" t="n">
        <v>0.8637451629913708</v>
      </c>
      <c r="AT141" s="7" t="n">
        <v>0.8626382403033301</v>
      </c>
      <c r="AU141" s="7" t="n">
        <v>0.8059793185741364</v>
      </c>
      <c r="AV141" s="7" t="n">
        <v>0.3642094420253028</v>
      </c>
      <c r="AW141" s="7" t="n">
        <v>0.8824287071967698</v>
      </c>
      <c r="AX141" s="7" t="n">
        <v>0.7956833545933686</v>
      </c>
      <c r="AY141" s="7" t="n">
        <v>0.4224319763351684</v>
      </c>
      <c r="AZ141" s="7" t="n">
        <v>0.2601697273801399</v>
      </c>
      <c r="BA141" s="7" t="n">
        <v>0.5285415592905863</v>
      </c>
      <c r="BB141" s="7" t="n">
        <v>0.5059580303370331</v>
      </c>
      <c r="BC141" s="7" t="n">
        <v>0.8540869725044424</v>
      </c>
      <c r="BD141" s="7" t="n">
        <v>0.5707235591188973</v>
      </c>
      <c r="BE141" s="7" t="n">
        <v>0.8873599746861798</v>
      </c>
      <c r="BF141" s="7" t="n">
        <v>0.2658018395445022</v>
      </c>
      <c r="BG141" s="7" t="n">
        <v>0.4929865336882533</v>
      </c>
      <c r="BH141" s="7" t="n">
        <v>0.6615496432240209</v>
      </c>
      <c r="BI141" s="7" t="n">
        <v>0.64585839248458</v>
      </c>
      <c r="BJ141" s="7" t="n">
        <v>0.6182697252303347</v>
      </c>
      <c r="BK141" s="7" t="n">
        <v>0.5352959727445404</v>
      </c>
      <c r="BL141" s="7" t="n">
        <v>0.5940276219712186</v>
      </c>
      <c r="BM141" s="7" t="n">
        <v>-0.2521536945374465</v>
      </c>
      <c r="BN141" s="7" t="n">
        <v>0.2249927189027313</v>
      </c>
      <c r="BO141" s="7" t="n">
        <v>0.5702117790167461</v>
      </c>
      <c r="BP141" s="7" t="n">
        <v>0.256391713406799</v>
      </c>
      <c r="BQ141" s="7" t="n">
        <v>0.0374561660368564</v>
      </c>
      <c r="BR141" s="7" t="n">
        <v>0.6818761751950325</v>
      </c>
      <c r="BS141" s="7" t="n">
        <v>0.6126670127339907</v>
      </c>
      <c r="BT141" s="7" t="n">
        <v>0.5332209318384109</v>
      </c>
      <c r="BU141" s="7" t="n">
        <v>0.7733612103976646</v>
      </c>
      <c r="BV141" s="7" t="n">
        <v>0.2186885918901097</v>
      </c>
      <c r="BW141" s="7" t="n">
        <v>0.1647303515758606</v>
      </c>
      <c r="BX141" s="7" t="n">
        <v>0.519299024455124</v>
      </c>
      <c r="BY141" s="7" t="n">
        <v>0.22711124927011</v>
      </c>
      <c r="BZ141" s="7" t="n">
        <v>0.3996125530442122</v>
      </c>
      <c r="CA141" s="7" t="n">
        <v>0.8462767862939089</v>
      </c>
      <c r="CB141" s="7" t="n">
        <v>0.9240962061940851</v>
      </c>
      <c r="CC141" s="7" t="n">
        <v>0.2603114048607635</v>
      </c>
      <c r="CD141" s="7" t="n">
        <v>0.6016845913596408</v>
      </c>
      <c r="CE141" s="7" t="n">
        <v>0.2762735470483949</v>
      </c>
      <c r="CF141" s="7" t="n">
        <v>0.4243992088329533</v>
      </c>
      <c r="CG141" s="7" t="n">
        <v>0.8253046137347152</v>
      </c>
      <c r="CH141" s="7" t="n">
        <v>0.8296216700442968</v>
      </c>
      <c r="CI141" s="7" t="n">
        <v>0.4752017259290549</v>
      </c>
      <c r="CJ141" s="7" t="n">
        <v>-0.09858314258292045</v>
      </c>
      <c r="CK141" s="7" t="n">
        <v>0.5008428293547822</v>
      </c>
      <c r="CL141" s="7" t="n">
        <v>0.9448365123439864</v>
      </c>
      <c r="CM141" s="7" t="n">
        <v>0.8332906659012528</v>
      </c>
      <c r="CN141" s="7" t="n">
        <v>0.4700835152852146</v>
      </c>
      <c r="CO141" s="7" t="n">
        <v>0.8182135548846959</v>
      </c>
      <c r="CP141" s="7" t="n">
        <v>0.04093235799205203</v>
      </c>
      <c r="CQ141" s="7" t="n">
        <v>0.6366808546576384</v>
      </c>
      <c r="CR141" s="7" t="n">
        <v>0.6027833305107122</v>
      </c>
      <c r="CS141" s="7" t="n">
        <v>0.1722252457663148</v>
      </c>
      <c r="CT141" s="7" t="n">
        <v>-0.2197843539759125</v>
      </c>
      <c r="CU141" s="7" t="n">
        <v>0.416380652254522</v>
      </c>
      <c r="CV141" s="7" t="n">
        <v>0.5452744548037104</v>
      </c>
      <c r="CW141" s="7" t="n">
        <v>0.8129911784999426</v>
      </c>
      <c r="CX141" s="7" t="n">
        <v>0.8535172884404714</v>
      </c>
      <c r="CY141" s="7" t="n">
        <v>0.8743328173271206</v>
      </c>
      <c r="CZ141" s="7" t="n">
        <v>0.322096828840849</v>
      </c>
      <c r="DA141" s="7" t="n">
        <v>0.4970823288715587</v>
      </c>
      <c r="DB141" s="7" t="n">
        <v>0.5570066317925434</v>
      </c>
      <c r="DC141" s="7" t="n">
        <v>0.465607148073795</v>
      </c>
      <c r="DD141" s="7" t="n">
        <v>0.7691363507407255</v>
      </c>
      <c r="DE141" s="7" t="n">
        <v>0.9449897794825383</v>
      </c>
      <c r="DF141" s="7" t="n">
        <v>0.6006769930704156</v>
      </c>
      <c r="DG141" s="7" t="n">
        <v>0.1018698104801872</v>
      </c>
      <c r="DH141" s="7" t="n">
        <v>0.7818910651089694</v>
      </c>
      <c r="DI141" s="7" t="n">
        <v>0.7872555399650045</v>
      </c>
      <c r="DJ141" s="7" t="n">
        <v>0.8690193048945003</v>
      </c>
      <c r="DK141" s="7" t="n">
        <v>0.3300942650159505</v>
      </c>
      <c r="DL141" s="7" t="n">
        <v>0.5435557818734998</v>
      </c>
      <c r="DM141" s="7" t="n">
        <v>0.9082787358627741</v>
      </c>
      <c r="DN141" s="7" t="n">
        <v>0.7465343950164781</v>
      </c>
      <c r="DO141" s="7" t="n">
        <v>0.7917330605636304</v>
      </c>
      <c r="DP141" s="7" t="n">
        <v>0.7634326801558834</v>
      </c>
      <c r="DQ141" s="7" t="n">
        <v>0.50671406426609</v>
      </c>
      <c r="DR141" s="7" t="n">
        <v>0.7772465851290086</v>
      </c>
      <c r="DS141" s="7" t="n">
        <v>0.930698650435979</v>
      </c>
      <c r="DT141" s="7" t="n">
        <v>0.6504062661800983</v>
      </c>
      <c r="DU141" s="7" t="n">
        <v>0.8139372888040173</v>
      </c>
      <c r="DV141" s="7" t="n">
        <v>0.85149693184423</v>
      </c>
      <c r="DW141" s="7" t="n">
        <v>0.79839291122363</v>
      </c>
      <c r="DX141" s="7" t="n">
        <v>0.5765650600160698</v>
      </c>
      <c r="DY141" s="7" t="n">
        <v>0.705845896807658</v>
      </c>
      <c r="DZ141" s="7" t="n">
        <v>0.2962594465601873</v>
      </c>
      <c r="EA141" s="7" t="n">
        <v>0.2877535146241738</v>
      </c>
      <c r="EB141" s="7" t="n">
        <v>0.635842335996279</v>
      </c>
      <c r="EC141" s="7" t="n">
        <v>0.6912433686381264</v>
      </c>
      <c r="ED141" s="7" t="n">
        <v>0.762304108578489</v>
      </c>
      <c r="EE141" s="7" t="n">
        <v>0.7121278975865293</v>
      </c>
      <c r="EF141" s="7" t="n">
        <v>0.8630849922931364</v>
      </c>
      <c r="EG141" s="7" t="n">
        <v>0.7643546625020882</v>
      </c>
      <c r="EH141" s="7" t="n">
        <v>0.6306622062123384</v>
      </c>
      <c r="EI141" s="7" t="n">
        <v>0.7417048051553182</v>
      </c>
      <c r="EJ141" s="7" t="n">
        <v>0.5056215590127225</v>
      </c>
      <c r="EK141" s="7" t="n">
        <v>0.6208023530054029</v>
      </c>
      <c r="EL141" s="7" t="n">
        <v>1</v>
      </c>
      <c r="EM141" s="7" t="n">
        <v>0.5937997642522991</v>
      </c>
      <c r="EN141" s="7" t="n">
        <v>0.7599821105706387</v>
      </c>
      <c r="EO141" s="7" t="n">
        <v>0.1737531439040042</v>
      </c>
      <c r="EP141" s="7" t="n">
        <v>0.4290881481374573</v>
      </c>
      <c r="EQ141" s="7" t="n">
        <v>0.7609995257801861</v>
      </c>
      <c r="ER141" s="7" t="n">
        <v>0.4986019606664395</v>
      </c>
      <c r="ES141" s="7" t="n">
        <v>-0.2562104151483221</v>
      </c>
      <c r="ET141" s="7" t="n">
        <v>0.4675302953855955</v>
      </c>
      <c r="EU141" s="7" t="n">
        <v>0.7418400481840507</v>
      </c>
      <c r="EV141" s="7" t="n">
        <v>0.7675122483211777</v>
      </c>
      <c r="EW141" s="7" t="n">
        <v>0.06044498086404768</v>
      </c>
      <c r="EX141" s="7" t="n">
        <v>0.7343579817335104</v>
      </c>
      <c r="EY141" s="7" t="n">
        <v>0.5093857138939959</v>
      </c>
      <c r="EZ141" s="7" t="n">
        <v>-0.1304673726943027</v>
      </c>
      <c r="FA141" s="7" t="n">
        <v>0.906555610925846</v>
      </c>
      <c r="FB141" s="7" t="n">
        <v>0.6367108373583746</v>
      </c>
      <c r="FC141" s="7" t="n">
        <v>0.3335502450993685</v>
      </c>
      <c r="FD141" s="7" t="n">
        <v>-0.07244938488801372</v>
      </c>
    </row>
    <row r="142">
      <c r="A142" s="6" t="inlineStr">
        <is>
          <t>980032.SZ</t>
        </is>
      </c>
      <c r="B142" s="6" t="inlineStr">
        <is>
          <t>国证新能源车电池指数</t>
        </is>
      </c>
      <c r="C142" s="7" t="n">
        <v>0.5408392106885697</v>
      </c>
      <c r="D142" s="7" t="n">
        <v>0.5357910081964276</v>
      </c>
      <c r="E142" s="7" t="n">
        <v>0.01219233478601562</v>
      </c>
      <c r="F142" s="7" t="n">
        <v>0.4125538998676111</v>
      </c>
      <c r="G142" s="7" t="n">
        <v>-0.03005461778398886</v>
      </c>
      <c r="H142" s="7" t="n">
        <v>0.5112123595162719</v>
      </c>
      <c r="I142" s="7" t="n">
        <v>0.5328157938409868</v>
      </c>
      <c r="J142" s="7" t="n">
        <v>0.6925369823958698</v>
      </c>
      <c r="K142" s="7" t="n">
        <v>0.03105118438909639</v>
      </c>
      <c r="L142" s="7" t="n">
        <v>0.6391589966454958</v>
      </c>
      <c r="M142" s="7" t="n">
        <v>0.3069421293485577</v>
      </c>
      <c r="N142" s="7" t="n">
        <v>0.5562344381018223</v>
      </c>
      <c r="O142" s="7" t="n">
        <v>0.2701384952966748</v>
      </c>
      <c r="P142" s="7" t="n">
        <v>0.3602434256953617</v>
      </c>
      <c r="Q142" s="7" t="n">
        <v>0.7428212066465065</v>
      </c>
      <c r="R142" s="7" t="n">
        <v>0.3398806420636205</v>
      </c>
      <c r="S142" s="7" t="n">
        <v>0.8516833644213084</v>
      </c>
      <c r="T142" s="7" t="n">
        <v>0.595011458140997</v>
      </c>
      <c r="U142" s="7" t="n">
        <v>0.5925982498073087</v>
      </c>
      <c r="V142" s="7" t="n">
        <v>0.6408130602394935</v>
      </c>
      <c r="W142" s="7" t="n">
        <v>0.4960740922909738</v>
      </c>
      <c r="X142" s="7" t="n">
        <v>0.5976234584335046</v>
      </c>
      <c r="Y142" s="7" t="n">
        <v>0.8912930669912376</v>
      </c>
      <c r="Z142" s="7" t="n">
        <v>0.6468989399445728</v>
      </c>
      <c r="AA142" s="7" t="n">
        <v>0.6947597911284906</v>
      </c>
      <c r="AB142" s="7" t="n">
        <v>0.6753034503529018</v>
      </c>
      <c r="AC142" s="7" t="n">
        <v>0.585006521634542</v>
      </c>
      <c r="AD142" s="7" t="n">
        <v>0.7334227869941454</v>
      </c>
      <c r="AE142" s="7" t="n">
        <v>0.2172390617854084</v>
      </c>
      <c r="AF142" s="7" t="n">
        <v>0.1908243621036531</v>
      </c>
      <c r="AG142" s="7" t="n">
        <v>0.49424139981016</v>
      </c>
      <c r="AH142" s="7" t="n">
        <v>0.6131292402016348</v>
      </c>
      <c r="AI142" s="7" t="n">
        <v>0.352686809834321</v>
      </c>
      <c r="AJ142" s="7" t="n">
        <v>0.8938785730918541</v>
      </c>
      <c r="AK142" s="7" t="n">
        <v>0.3711848210109381</v>
      </c>
      <c r="AL142" s="7" t="n">
        <v>0.4416514035680474</v>
      </c>
      <c r="AM142" s="7" t="n">
        <v>0.8899454205012117</v>
      </c>
      <c r="AN142" s="7" t="n">
        <v>0.6249397649915449</v>
      </c>
      <c r="AO142" s="7" t="n">
        <v>0.4446369860383386</v>
      </c>
      <c r="AP142" s="7" t="n">
        <v>0.7488445204721531</v>
      </c>
      <c r="AQ142" s="7" t="n">
        <v>0.7278073995915882</v>
      </c>
      <c r="AR142" s="7" t="n">
        <v>0.6218952667308688</v>
      </c>
      <c r="AS142" s="7" t="n">
        <v>0.6746088862694989</v>
      </c>
      <c r="AT142" s="7" t="n">
        <v>0.6982564943267546</v>
      </c>
      <c r="AU142" s="7" t="n">
        <v>0.6228887501203868</v>
      </c>
      <c r="AV142" s="7" t="n">
        <v>0.4696734109076031</v>
      </c>
      <c r="AW142" s="7" t="n">
        <v>0.7471388007996206</v>
      </c>
      <c r="AX142" s="7" t="n">
        <v>0.3442072710590434</v>
      </c>
      <c r="AY142" s="7" t="n">
        <v>0.6000485224052096</v>
      </c>
      <c r="AZ142" s="7" t="n">
        <v>0.4995061232853424</v>
      </c>
      <c r="BA142" s="7" t="n">
        <v>0.4442372386893471</v>
      </c>
      <c r="BB142" s="7" t="n">
        <v>0.5829020705576936</v>
      </c>
      <c r="BC142" s="7" t="n">
        <v>0.7166880773274185</v>
      </c>
      <c r="BD142" s="7" t="n">
        <v>0.9018653672992354</v>
      </c>
      <c r="BE142" s="7" t="n">
        <v>0.7041141819420156</v>
      </c>
      <c r="BF142" s="7" t="n">
        <v>0.3711849484354858</v>
      </c>
      <c r="BG142" s="7" t="n">
        <v>0.4248439969409291</v>
      </c>
      <c r="BH142" s="7" t="n">
        <v>0.4132832251495494</v>
      </c>
      <c r="BI142" s="7" t="n">
        <v>0.4418296805434717</v>
      </c>
      <c r="BJ142" s="7" t="n">
        <v>0.3948862858180767</v>
      </c>
      <c r="BK142" s="7" t="n">
        <v>0.4553518159611741</v>
      </c>
      <c r="BL142" s="7" t="n">
        <v>0.985452924038104</v>
      </c>
      <c r="BM142" s="7" t="n">
        <v>-0.2979315317313909</v>
      </c>
      <c r="BN142" s="7" t="n">
        <v>0.453222303706007</v>
      </c>
      <c r="BO142" s="7" t="n">
        <v>0.6141297095415713</v>
      </c>
      <c r="BP142" s="7" t="n">
        <v>0.3767278492086976</v>
      </c>
      <c r="BQ142" s="7" t="n">
        <v>0.3029440104706256</v>
      </c>
      <c r="BR142" s="7" t="n">
        <v>0.5246589359443641</v>
      </c>
      <c r="BS142" s="7" t="n">
        <v>0.7163013345685332</v>
      </c>
      <c r="BT142" s="7" t="n">
        <v>0.5097200625434378</v>
      </c>
      <c r="BU142" s="7" t="n">
        <v>0.3739413982197785</v>
      </c>
      <c r="BV142" s="7" t="n">
        <v>0.3186987340573569</v>
      </c>
      <c r="BW142" s="7" t="n">
        <v>0.3385319772496917</v>
      </c>
      <c r="BX142" s="7" t="n">
        <v>0.6690625687746278</v>
      </c>
      <c r="BY142" s="7" t="n">
        <v>0.4181008256561933</v>
      </c>
      <c r="BZ142" s="7" t="n">
        <v>0.4501109473060705</v>
      </c>
      <c r="CA142" s="7" t="n">
        <v>0.3885118688756662</v>
      </c>
      <c r="CB142" s="7" t="n">
        <v>0.4357627961228597</v>
      </c>
      <c r="CC142" s="7" t="n">
        <v>0.4808913109966737</v>
      </c>
      <c r="CD142" s="7" t="n">
        <v>0.4602508400012998</v>
      </c>
      <c r="CE142" s="7" t="n">
        <v>0.346818472266939</v>
      </c>
      <c r="CF142" s="7" t="n">
        <v>0.6069094652039433</v>
      </c>
      <c r="CG142" s="7" t="n">
        <v>0.3340808995078813</v>
      </c>
      <c r="CH142" s="7" t="n">
        <v>0.5579420073554217</v>
      </c>
      <c r="CI142" s="7" t="n">
        <v>0.5840370672510889</v>
      </c>
      <c r="CJ142" s="7" t="n">
        <v>-0.05715522916652421</v>
      </c>
      <c r="CK142" s="7" t="n">
        <v>0.5900972608331027</v>
      </c>
      <c r="CL142" s="7" t="n">
        <v>0.5996856505942124</v>
      </c>
      <c r="CM142" s="7" t="n">
        <v>0.3361122299717323</v>
      </c>
      <c r="CN142" s="7" t="n">
        <v>0.4098934676560165</v>
      </c>
      <c r="CO142" s="7" t="n">
        <v>0.3344796107076995</v>
      </c>
      <c r="CP142" s="7" t="n">
        <v>0.2203528463202291</v>
      </c>
      <c r="CQ142" s="7" t="n">
        <v>0.4170210232867052</v>
      </c>
      <c r="CR142" s="7" t="n">
        <v>0.9849778234751165</v>
      </c>
      <c r="CS142" s="7" t="n">
        <v>0.3428247503144127</v>
      </c>
      <c r="CT142" s="7" t="n">
        <v>-0.2184938719931114</v>
      </c>
      <c r="CU142" s="7" t="n">
        <v>0.4967605227313643</v>
      </c>
      <c r="CV142" s="7" t="n">
        <v>0.3672486685025571</v>
      </c>
      <c r="CW142" s="7" t="n">
        <v>0.332338418128353</v>
      </c>
      <c r="CX142" s="7" t="n">
        <v>0.3858201812623649</v>
      </c>
      <c r="CY142" s="7" t="n">
        <v>0.4382195148750052</v>
      </c>
      <c r="CZ142" s="7" t="n">
        <v>0.504272269880251</v>
      </c>
      <c r="DA142" s="7" t="n">
        <v>0.5969861983179472</v>
      </c>
      <c r="DB142" s="7" t="n">
        <v>0.6973810308308217</v>
      </c>
      <c r="DC142" s="7" t="n">
        <v>0.5651470292016476</v>
      </c>
      <c r="DD142" s="7" t="n">
        <v>0.3306803290858156</v>
      </c>
      <c r="DE142" s="7" t="n">
        <v>0.5994121526509504</v>
      </c>
      <c r="DF142" s="7" t="n">
        <v>0.5848922428227249</v>
      </c>
      <c r="DG142" s="7" t="n">
        <v>0.2921545707547016</v>
      </c>
      <c r="DH142" s="7" t="n">
        <v>0.321241976042877</v>
      </c>
      <c r="DI142" s="7" t="n">
        <v>0.332497209076674</v>
      </c>
      <c r="DJ142" s="7" t="n">
        <v>0.4621089472563697</v>
      </c>
      <c r="DK142" s="7" t="n">
        <v>0.4756674256490866</v>
      </c>
      <c r="DL142" s="7" t="n">
        <v>0.4627339601289908</v>
      </c>
      <c r="DM142" s="7" t="n">
        <v>0.4135757161715773</v>
      </c>
      <c r="DN142" s="7" t="n">
        <v>0.601915289006839</v>
      </c>
      <c r="DO142" s="7" t="n">
        <v>0.3135174748192365</v>
      </c>
      <c r="DP142" s="7" t="n">
        <v>0.3250337389177382</v>
      </c>
      <c r="DQ142" s="7" t="n">
        <v>0.607115810826558</v>
      </c>
      <c r="DR142" s="7" t="n">
        <v>0.3183895300945518</v>
      </c>
      <c r="DS142" s="7" t="n">
        <v>0.4872336164350635</v>
      </c>
      <c r="DT142" s="7" t="n">
        <v>0.4022523554870317</v>
      </c>
      <c r="DU142" s="7" t="n">
        <v>0.383183760897651</v>
      </c>
      <c r="DV142" s="7" t="n">
        <v>0.5320056664869376</v>
      </c>
      <c r="DW142" s="7" t="n">
        <v>0.5597416265997741</v>
      </c>
      <c r="DX142" s="7" t="n">
        <v>0.9437013758643769</v>
      </c>
      <c r="DY142" s="7" t="n">
        <v>0.3353988790411555</v>
      </c>
      <c r="DZ142" s="7" t="n">
        <v>0.436636745491036</v>
      </c>
      <c r="EA142" s="7" t="n">
        <v>0.385247691495203</v>
      </c>
      <c r="EB142" s="7" t="n">
        <v>0.7116951475248976</v>
      </c>
      <c r="EC142" s="7" t="n">
        <v>0.2580413958006283</v>
      </c>
      <c r="ED142" s="7" t="n">
        <v>0.67324605998817</v>
      </c>
      <c r="EE142" s="7" t="n">
        <v>0.5868651045554905</v>
      </c>
      <c r="EF142" s="7" t="n">
        <v>0.4358652992398404</v>
      </c>
      <c r="EG142" s="7" t="n">
        <v>0.3086923810737858</v>
      </c>
      <c r="EH142" s="7" t="n">
        <v>0.4529284080979016</v>
      </c>
      <c r="EI142" s="7" t="n">
        <v>0.2965225870604479</v>
      </c>
      <c r="EJ142" s="7" t="n">
        <v>0.5082018933777845</v>
      </c>
      <c r="EK142" s="7" t="n">
        <v>0.8306697633669237</v>
      </c>
      <c r="EL142" s="7" t="n">
        <v>0.5937997642522991</v>
      </c>
      <c r="EM142" s="7" t="n">
        <v>1</v>
      </c>
      <c r="EN142" s="7" t="n">
        <v>0.3067596400227867</v>
      </c>
      <c r="EO142" s="7" t="n">
        <v>0.3300218505738941</v>
      </c>
      <c r="EP142" s="7" t="n">
        <v>0.5310169518972834</v>
      </c>
      <c r="EQ142" s="7" t="n">
        <v>0.3081777955810762</v>
      </c>
      <c r="ER142" s="7" t="n">
        <v>0.6352469501023656</v>
      </c>
      <c r="ES142" s="7" t="n">
        <v>-0.3047850826416602</v>
      </c>
      <c r="ET142" s="7" t="n">
        <v>0.4065298836048892</v>
      </c>
      <c r="EU142" s="7" t="n">
        <v>0.3663880685123811</v>
      </c>
      <c r="EV142" s="7" t="n">
        <v>0.3149670836434799</v>
      </c>
      <c r="EW142" s="7" t="n">
        <v>0.258805629412856</v>
      </c>
      <c r="EX142" s="7" t="n">
        <v>0.3771193510002178</v>
      </c>
      <c r="EY142" s="7" t="n">
        <v>0.4885678969004559</v>
      </c>
      <c r="EZ142" s="7" t="n">
        <v>-0.08872478610006303</v>
      </c>
      <c r="FA142" s="7" t="n">
        <v>0.4110211309542092</v>
      </c>
      <c r="FB142" s="7" t="n">
        <v>0.5374945714636403</v>
      </c>
      <c r="FC142" s="7" t="n">
        <v>0.4924658894923279</v>
      </c>
      <c r="FD142" s="7" t="n">
        <v>0.02298833365998495</v>
      </c>
    </row>
    <row r="143">
      <c r="A143" s="6" t="inlineStr">
        <is>
          <t>990001.CSI</t>
        </is>
      </c>
      <c r="B143" s="6" t="inlineStr">
        <is>
          <t>中华交易服务半导体芯片行业指数</t>
        </is>
      </c>
      <c r="C143" s="7" t="n">
        <v>0.6372376338669946</v>
      </c>
      <c r="D143" s="7" t="n">
        <v>0.720520881647954</v>
      </c>
      <c r="E143" s="7" t="n">
        <v>-0.0570399023867094</v>
      </c>
      <c r="F143" s="7" t="n">
        <v>0.6309976071950244</v>
      </c>
      <c r="G143" s="7" t="n">
        <v>0.1144199888951867</v>
      </c>
      <c r="H143" s="7" t="n">
        <v>0.1131535076408084</v>
      </c>
      <c r="I143" s="7" t="n">
        <v>0.3672273754561207</v>
      </c>
      <c r="J143" s="7" t="n">
        <v>0.3301813906493352</v>
      </c>
      <c r="K143" s="7" t="n">
        <v>-0.0504877034959637</v>
      </c>
      <c r="L143" s="7" t="n">
        <v>0.7040132458192061</v>
      </c>
      <c r="M143" s="7" t="n">
        <v>0.9906437047301305</v>
      </c>
      <c r="N143" s="7" t="n">
        <v>0.3236656737524825</v>
      </c>
      <c r="O143" s="7" t="n">
        <v>0.9896260105040359</v>
      </c>
      <c r="P143" s="7" t="n">
        <v>0.9862109770734726</v>
      </c>
      <c r="Q143" s="7" t="n">
        <v>0.6460208219760301</v>
      </c>
      <c r="R143" s="7" t="n">
        <v>0.9203527127083642</v>
      </c>
      <c r="S143" s="7" t="n">
        <v>0.3300813364458188</v>
      </c>
      <c r="T143" s="7" t="n">
        <v>0.8192695452765337</v>
      </c>
      <c r="U143" s="7" t="n">
        <v>0.3502458374024481</v>
      </c>
      <c r="V143" s="7" t="n">
        <v>0.3343340845827596</v>
      </c>
      <c r="W143" s="7" t="n">
        <v>0.08150862127635254</v>
      </c>
      <c r="X143" s="7" t="n">
        <v>0.3673284487916532</v>
      </c>
      <c r="Y143" s="7" t="n">
        <v>0.2867790816323069</v>
      </c>
      <c r="Z143" s="7" t="n">
        <v>0.6741330277281353</v>
      </c>
      <c r="AA143" s="7" t="n">
        <v>0.7204140940271435</v>
      </c>
      <c r="AB143" s="7" t="n">
        <v>0.729679186928633</v>
      </c>
      <c r="AC143" s="7" t="n">
        <v>0.3532592104651717</v>
      </c>
      <c r="AD143" s="7" t="n">
        <v>0.653588256512916</v>
      </c>
      <c r="AE143" s="7" t="n">
        <v>0.000768431026239654</v>
      </c>
      <c r="AF143" s="7" t="n">
        <v>0.007202821379473931</v>
      </c>
      <c r="AG143" s="7" t="n">
        <v>0.1040423148847046</v>
      </c>
      <c r="AH143" s="7" t="n">
        <v>0.3809137063073234</v>
      </c>
      <c r="AI143" s="7" t="n">
        <v>0.6844464284519015</v>
      </c>
      <c r="AJ143" s="7" t="n">
        <v>0.3603095807323119</v>
      </c>
      <c r="AK143" s="7" t="n">
        <v>0.3091337556711768</v>
      </c>
      <c r="AL143" s="7" t="n">
        <v>0.1014732295100771</v>
      </c>
      <c r="AM143" s="7" t="n">
        <v>0.2688791379652684</v>
      </c>
      <c r="AN143" s="7" t="n">
        <v>0.3756708996738783</v>
      </c>
      <c r="AO143" s="7" t="n">
        <v>0.9256970571665517</v>
      </c>
      <c r="AP143" s="7" t="n">
        <v>0.6973457028548657</v>
      </c>
      <c r="AQ143" s="7" t="n">
        <v>0.6694696332218938</v>
      </c>
      <c r="AR143" s="7" t="n">
        <v>0.6563671818644227</v>
      </c>
      <c r="AS143" s="7" t="n">
        <v>0.6698540067759819</v>
      </c>
      <c r="AT143" s="7" t="n">
        <v>0.6753692429914587</v>
      </c>
      <c r="AU143" s="7" t="n">
        <v>0.6225543027567749</v>
      </c>
      <c r="AV143" s="7" t="n">
        <v>0.25477202610457</v>
      </c>
      <c r="AW143" s="7" t="n">
        <v>0.6768355068113754</v>
      </c>
      <c r="AX143" s="7" t="n">
        <v>0.6855385693195183</v>
      </c>
      <c r="AY143" s="7" t="n">
        <v>0.3697418682919613</v>
      </c>
      <c r="AZ143" s="7" t="n">
        <v>0.08402325735419466</v>
      </c>
      <c r="BA143" s="7" t="n">
        <v>0.5394283857676159</v>
      </c>
      <c r="BB143" s="7" t="n">
        <v>0.3777919413303017</v>
      </c>
      <c r="BC143" s="7" t="n">
        <v>0.6496808322841364</v>
      </c>
      <c r="BD143" s="7" t="n">
        <v>0.3062413870047951</v>
      </c>
      <c r="BE143" s="7" t="n">
        <v>0.7022623033164196</v>
      </c>
      <c r="BF143" s="7" t="n">
        <v>0.3091337576857575</v>
      </c>
      <c r="BG143" s="7" t="n">
        <v>0.4891501254611326</v>
      </c>
      <c r="BH143" s="7" t="n">
        <v>0.5894424001684089</v>
      </c>
      <c r="BI143" s="7" t="n">
        <v>0.5311885918818473</v>
      </c>
      <c r="BJ143" s="7" t="n">
        <v>0.5559826226595129</v>
      </c>
      <c r="BK143" s="7" t="n">
        <v>0.5245254261357263</v>
      </c>
      <c r="BL143" s="7" t="n">
        <v>0.3089652930832787</v>
      </c>
      <c r="BM143" s="7" t="n">
        <v>-0.1801308175219158</v>
      </c>
      <c r="BN143" s="7" t="n">
        <v>0.1021833223583555</v>
      </c>
      <c r="BO143" s="7" t="n">
        <v>0.4647411020390426</v>
      </c>
      <c r="BP143" s="7" t="n">
        <v>0.1889913262031615</v>
      </c>
      <c r="BQ143" s="7" t="n">
        <v>0.0204489753288871</v>
      </c>
      <c r="BR143" s="7" t="n">
        <v>0.7134251745893948</v>
      </c>
      <c r="BS143" s="7" t="n">
        <v>0.5144826260908206</v>
      </c>
      <c r="BT143" s="7" t="n">
        <v>0.5508534238560693</v>
      </c>
      <c r="BU143" s="7" t="n">
        <v>0.7320453790484625</v>
      </c>
      <c r="BV143" s="7" t="n">
        <v>0.134648550455639</v>
      </c>
      <c r="BW143" s="7" t="n">
        <v>0.0898801179789209</v>
      </c>
      <c r="BX143" s="7" t="n">
        <v>0.4487958536437452</v>
      </c>
      <c r="BY143" s="7" t="n">
        <v>0.1074035899764586</v>
      </c>
      <c r="BZ143" s="7" t="n">
        <v>0.1929407971260658</v>
      </c>
      <c r="CA143" s="7" t="n">
        <v>0.8228054100788256</v>
      </c>
      <c r="CB143" s="7" t="n">
        <v>0.9291747948450583</v>
      </c>
      <c r="CC143" s="7" t="n">
        <v>0.07792945742344831</v>
      </c>
      <c r="CD143" s="7" t="n">
        <v>0.5023684139035434</v>
      </c>
      <c r="CE143" s="7" t="n">
        <v>0.04608589473867753</v>
      </c>
      <c r="CF143" s="7" t="n">
        <v>0.3652976439345116</v>
      </c>
      <c r="CG143" s="7" t="n">
        <v>0.8678223373160997</v>
      </c>
      <c r="CH143" s="7" t="n">
        <v>0.7428148339550731</v>
      </c>
      <c r="CI143" s="7" t="n">
        <v>0.3680078209822686</v>
      </c>
      <c r="CJ143" s="7" t="n">
        <v>-0.05775301479227157</v>
      </c>
      <c r="CK143" s="7" t="n">
        <v>0.375634946650624</v>
      </c>
      <c r="CL143" s="7" t="n">
        <v>0.7077384063541009</v>
      </c>
      <c r="CM143" s="7" t="n">
        <v>0.7791153200313662</v>
      </c>
      <c r="CN143" s="7" t="n">
        <v>0.3491546765509421</v>
      </c>
      <c r="CO143" s="7" t="n">
        <v>0.835726789021258</v>
      </c>
      <c r="CP143" s="7" t="n">
        <v>-0.01256175066356784</v>
      </c>
      <c r="CQ143" s="7" t="n">
        <v>0.5797947798999104</v>
      </c>
      <c r="CR143" s="7" t="n">
        <v>0.3171558043926702</v>
      </c>
      <c r="CS143" s="7" t="n">
        <v>0.0524288587765078</v>
      </c>
      <c r="CT143" s="7" t="n">
        <v>-0.1405554647403604</v>
      </c>
      <c r="CU143" s="7" t="n">
        <v>0.2719930469765509</v>
      </c>
      <c r="CV143" s="7" t="n">
        <v>0.4970612341891429</v>
      </c>
      <c r="CW143" s="7" t="n">
        <v>0.8281725817175563</v>
      </c>
      <c r="CX143" s="7" t="n">
        <v>0.6725019574836448</v>
      </c>
      <c r="CY143" s="7" t="n">
        <v>0.8491118147871083</v>
      </c>
      <c r="CZ143" s="7" t="n">
        <v>0.1585724267536425</v>
      </c>
      <c r="DA143" s="7" t="n">
        <v>0.3623737570408437</v>
      </c>
      <c r="DB143" s="7" t="n">
        <v>0.3530053122976518</v>
      </c>
      <c r="DC143" s="7" t="n">
        <v>0.3169220751434678</v>
      </c>
      <c r="DD143" s="7" t="n">
        <v>0.6363771846859841</v>
      </c>
      <c r="DE143" s="7" t="n">
        <v>0.8315781353158418</v>
      </c>
      <c r="DF143" s="7" t="n">
        <v>0.4744650057460414</v>
      </c>
      <c r="DG143" s="7" t="n">
        <v>0.1000431558682287</v>
      </c>
      <c r="DH143" s="7" t="n">
        <v>0.8485615898831192</v>
      </c>
      <c r="DI143" s="7" t="n">
        <v>0.6727744305204009</v>
      </c>
      <c r="DJ143" s="7" t="n">
        <v>0.8868782036717852</v>
      </c>
      <c r="DK143" s="7" t="n">
        <v>0.1938841947529279</v>
      </c>
      <c r="DL143" s="7" t="n">
        <v>0.5434280956402415</v>
      </c>
      <c r="DM143" s="7" t="n">
        <v>0.9269383596709805</v>
      </c>
      <c r="DN143" s="7" t="n">
        <v>0.6047817347438477</v>
      </c>
      <c r="DO143" s="7" t="n">
        <v>0.7217800239601351</v>
      </c>
      <c r="DP143" s="7" t="n">
        <v>0.6997469802570401</v>
      </c>
      <c r="DQ143" s="7" t="n">
        <v>0.3752684460517178</v>
      </c>
      <c r="DR143" s="7" t="n">
        <v>0.8845876573220489</v>
      </c>
      <c r="DS143" s="7" t="n">
        <v>0.9011014413450192</v>
      </c>
      <c r="DT143" s="7" t="n">
        <v>0.5856781948529876</v>
      </c>
      <c r="DU143" s="7" t="n">
        <v>0.9664531224977353</v>
      </c>
      <c r="DV143" s="7" t="n">
        <v>0.8547113396989172</v>
      </c>
      <c r="DW143" s="7" t="n">
        <v>0.6390178027035081</v>
      </c>
      <c r="DX143" s="7" t="n">
        <v>0.3075765536339676</v>
      </c>
      <c r="DY143" s="7" t="n">
        <v>0.8773741901757387</v>
      </c>
      <c r="DZ143" s="7" t="n">
        <v>0.1893532021336536</v>
      </c>
      <c r="EA143" s="7" t="n">
        <v>0.2962355704082091</v>
      </c>
      <c r="EB143" s="7" t="n">
        <v>0.4425587927351297</v>
      </c>
      <c r="EC143" s="7" t="n">
        <v>0.9719555503722497</v>
      </c>
      <c r="ED143" s="7" t="n">
        <v>0.6488403910682365</v>
      </c>
      <c r="EE143" s="7" t="n">
        <v>0.4916113463047301</v>
      </c>
      <c r="EF143" s="7" t="n">
        <v>0.8181971007223107</v>
      </c>
      <c r="EG143" s="7" t="n">
        <v>0.9870037129882164</v>
      </c>
      <c r="EH143" s="7" t="n">
        <v>0.7121413245660173</v>
      </c>
      <c r="EI143" s="7" t="n">
        <v>0.9956267915932958</v>
      </c>
      <c r="EJ143" s="7" t="n">
        <v>0.4536906866480172</v>
      </c>
      <c r="EK143" s="7" t="n">
        <v>0.3710080746830415</v>
      </c>
      <c r="EL143" s="7" t="n">
        <v>0.7599821105706387</v>
      </c>
      <c r="EM143" s="7" t="n">
        <v>0.3067596400227867</v>
      </c>
      <c r="EN143" s="7" t="n">
        <v>1</v>
      </c>
      <c r="EO143" s="7" t="n">
        <v>0.04298564329308426</v>
      </c>
      <c r="EP143" s="7" t="n">
        <v>0.4258091850282647</v>
      </c>
      <c r="EQ143" s="7" t="n">
        <v>0.9997160208850223</v>
      </c>
      <c r="ER143" s="7" t="n">
        <v>0.3695545044145653</v>
      </c>
      <c r="ES143" s="7" t="n">
        <v>-0.1805743050326906</v>
      </c>
      <c r="ET143" s="7" t="n">
        <v>0.4780448328134898</v>
      </c>
      <c r="EU143" s="7" t="n">
        <v>0.6851708845265975</v>
      </c>
      <c r="EV143" s="7" t="n">
        <v>0.9964357507062179</v>
      </c>
      <c r="EW143" s="7" t="n">
        <v>0.05886792829620283</v>
      </c>
      <c r="EX143" s="7" t="n">
        <v>0.7073864815312654</v>
      </c>
      <c r="EY143" s="7" t="n">
        <v>0.3569370241762244</v>
      </c>
      <c r="EZ143" s="7" t="n">
        <v>-0.1008804908660488</v>
      </c>
      <c r="FA143" s="7" t="n">
        <v>0.8754541632816782</v>
      </c>
      <c r="FB143" s="7" t="n">
        <v>0.5773156913652279</v>
      </c>
      <c r="FC143" s="7" t="n">
        <v>0.2047261154823758</v>
      </c>
      <c r="FD143" s="7" t="n">
        <v>-0.08441445189074744</v>
      </c>
    </row>
    <row r="144">
      <c r="A144" s="6" t="inlineStr">
        <is>
          <t>CSPSADRP.GI</t>
        </is>
      </c>
      <c r="B144" s="6" t="inlineStr">
        <is>
          <t>标普中国A股红利机会指数</t>
        </is>
      </c>
      <c r="C144" s="7" t="n">
        <v>0.663925201855064</v>
      </c>
      <c r="D144" s="7" t="n">
        <v>0.5042962724203056</v>
      </c>
      <c r="E144" s="7" t="n">
        <v>0.8491217743070211</v>
      </c>
      <c r="F144" s="7" t="n">
        <v>0.5177709734717031</v>
      </c>
      <c r="G144" s="7" t="n">
        <v>0.5254905083357753</v>
      </c>
      <c r="H144" s="7" t="n">
        <v>0.6813012269828103</v>
      </c>
      <c r="I144" s="7" t="n">
        <v>0.5593590484192397</v>
      </c>
      <c r="J144" s="7" t="n">
        <v>0.4581179132563826</v>
      </c>
      <c r="K144" s="7" t="n">
        <v>0.8118433805926533</v>
      </c>
      <c r="L144" s="7" t="n">
        <v>0.51597604635108</v>
      </c>
      <c r="M144" s="7" t="n">
        <v>0.01882859156866216</v>
      </c>
      <c r="N144" s="7" t="n">
        <v>0.1261916048461436</v>
      </c>
      <c r="O144" s="7" t="n">
        <v>0.004313692664072781</v>
      </c>
      <c r="P144" s="7" t="n">
        <v>0.06848491065805223</v>
      </c>
      <c r="Q144" s="7" t="n">
        <v>0.3940277401250954</v>
      </c>
      <c r="R144" s="7" t="n">
        <v>-0.04303614525910684</v>
      </c>
      <c r="S144" s="7" t="n">
        <v>0.4909961687303288</v>
      </c>
      <c r="T144" s="7" t="n">
        <v>0.1503913859274681</v>
      </c>
      <c r="U144" s="7" t="n">
        <v>0.4887335422211241</v>
      </c>
      <c r="V144" s="7" t="n">
        <v>0.6670881204664385</v>
      </c>
      <c r="W144" s="7" t="n">
        <v>0.6397874994166253</v>
      </c>
      <c r="X144" s="7" t="n">
        <v>0.4787284057839363</v>
      </c>
      <c r="Y144" s="7" t="n">
        <v>0.495278919538477</v>
      </c>
      <c r="Z144" s="7" t="n">
        <v>0.4437063549189822</v>
      </c>
      <c r="AA144" s="7" t="n">
        <v>0.45696282566587</v>
      </c>
      <c r="AB144" s="7" t="n">
        <v>0.511664769303513</v>
      </c>
      <c r="AC144" s="7" t="n">
        <v>0.213011955247916</v>
      </c>
      <c r="AD144" s="7" t="n">
        <v>0.3371476198095155</v>
      </c>
      <c r="AE144" s="7" t="n">
        <v>0.9149740954006542</v>
      </c>
      <c r="AF144" s="7" t="n">
        <v>0.6719988433822134</v>
      </c>
      <c r="AG144" s="7" t="n">
        <v>0.7012328417129726</v>
      </c>
      <c r="AH144" s="7" t="n">
        <v>0.2667842462438367</v>
      </c>
      <c r="AI144" s="7" t="n">
        <v>0.009629287612449406</v>
      </c>
      <c r="AJ144" s="7" t="n">
        <v>0.3915239107274809</v>
      </c>
      <c r="AK144" s="7" t="n">
        <v>0.5021692989274258</v>
      </c>
      <c r="AL144" s="7" t="n">
        <v>0.6925014922639705</v>
      </c>
      <c r="AM144" s="7" t="n">
        <v>0.4735617972716</v>
      </c>
      <c r="AN144" s="7" t="n">
        <v>0.2747438860512024</v>
      </c>
      <c r="AO144" s="7" t="n">
        <v>0.07590805214774758</v>
      </c>
      <c r="AP144" s="7" t="n">
        <v>0.3961470169403268</v>
      </c>
      <c r="AQ144" s="7" t="n">
        <v>0.1938136586403541</v>
      </c>
      <c r="AR144" s="7" t="n">
        <v>0.1163936027939659</v>
      </c>
      <c r="AS144" s="7" t="n">
        <v>0.1281274669152398</v>
      </c>
      <c r="AT144" s="7" t="n">
        <v>0.2430656892573332</v>
      </c>
      <c r="AU144" s="7" t="n">
        <v>0.4326287385568949</v>
      </c>
      <c r="AV144" s="7" t="n">
        <v>0.7671273904532836</v>
      </c>
      <c r="AW144" s="7" t="n">
        <v>0.367688671414446</v>
      </c>
      <c r="AX144" s="7" t="n">
        <v>-0.0001982410883607665</v>
      </c>
      <c r="AY144" s="7" t="n">
        <v>0.4730226082803669</v>
      </c>
      <c r="AZ144" s="7" t="n">
        <v>0.6413236405839009</v>
      </c>
      <c r="BA144" s="7" t="n">
        <v>0.3967972905231912</v>
      </c>
      <c r="BB144" s="7" t="n">
        <v>0.1838923078148839</v>
      </c>
      <c r="BC144" s="7" t="n">
        <v>0.1525145128502257</v>
      </c>
      <c r="BD144" s="7" t="n">
        <v>0.4740401975735766</v>
      </c>
      <c r="BE144" s="7" t="n">
        <v>0.335733181919348</v>
      </c>
      <c r="BF144" s="7" t="n">
        <v>0.5021692538749065</v>
      </c>
      <c r="BG144" s="7" t="n">
        <v>0.4139469207224227</v>
      </c>
      <c r="BH144" s="7" t="n">
        <v>0.281630434616636</v>
      </c>
      <c r="BI144" s="7" t="n">
        <v>0.3222059874115974</v>
      </c>
      <c r="BJ144" s="7" t="n">
        <v>0.2667322727207146</v>
      </c>
      <c r="BK144" s="7" t="n">
        <v>0.3985585547321027</v>
      </c>
      <c r="BL144" s="7" t="n">
        <v>0.3652499467125799</v>
      </c>
      <c r="BM144" s="7" t="n">
        <v>0.4521634565759699</v>
      </c>
      <c r="BN144" s="7" t="n">
        <v>0.6066610509469914</v>
      </c>
      <c r="BO144" s="7" t="n">
        <v>0.317777778442168</v>
      </c>
      <c r="BP144" s="7" t="n">
        <v>0.6128974058847174</v>
      </c>
      <c r="BQ144" s="7" t="n">
        <v>0.7093553346100628</v>
      </c>
      <c r="BR144" s="7" t="n">
        <v>0.3962628841661244</v>
      </c>
      <c r="BS144" s="7" t="n">
        <v>0.5487488628240637</v>
      </c>
      <c r="BT144" s="7" t="n">
        <v>0.1780256848227951</v>
      </c>
      <c r="BU144" s="7" t="n">
        <v>0.06230606799176888</v>
      </c>
      <c r="BV144" s="7" t="n">
        <v>0.6134444419899159</v>
      </c>
      <c r="BW144" s="7" t="n">
        <v>0.6291063698396289</v>
      </c>
      <c r="BX144" s="7" t="n">
        <v>0.3622418082868732</v>
      </c>
      <c r="BY144" s="7" t="n">
        <v>0.558483281408837</v>
      </c>
      <c r="BZ144" s="7" t="n">
        <v>0.5452045226462627</v>
      </c>
      <c r="CA144" s="7" t="n">
        <v>0.07627461954434621</v>
      </c>
      <c r="CB144" s="7" t="n">
        <v>0.06872525871532824</v>
      </c>
      <c r="CC144" s="7" t="n">
        <v>0.6573902159066088</v>
      </c>
      <c r="CD144" s="7" t="n">
        <v>0.4232369067682389</v>
      </c>
      <c r="CE144" s="7" t="n">
        <v>0.6670628732666626</v>
      </c>
      <c r="CF144" s="7" t="n">
        <v>0.4949540314155845</v>
      </c>
      <c r="CG144" s="7" t="n">
        <v>-0.06186790389286886</v>
      </c>
      <c r="CH144" s="7" t="n">
        <v>0.2316393016603193</v>
      </c>
      <c r="CI144" s="7" t="n">
        <v>0.1657622987838134</v>
      </c>
      <c r="CJ144" s="7" t="n">
        <v>0.7313640507368115</v>
      </c>
      <c r="CK144" s="7" t="n">
        <v>0.173076663889403</v>
      </c>
      <c r="CL144" s="7" t="n">
        <v>0.2525172191687597</v>
      </c>
      <c r="CM144" s="7" t="n">
        <v>-0.07316861463890648</v>
      </c>
      <c r="CN144" s="7" t="n">
        <v>0.3026245615059959</v>
      </c>
      <c r="CO144" s="7" t="n">
        <v>0.02310768033662694</v>
      </c>
      <c r="CP144" s="7" t="n">
        <v>0.9177909256617754</v>
      </c>
      <c r="CQ144" s="7" t="n">
        <v>0.1891040568975535</v>
      </c>
      <c r="CR144" s="7" t="n">
        <v>0.3621164326745686</v>
      </c>
      <c r="CS144" s="7" t="n">
        <v>0.6018023445235563</v>
      </c>
      <c r="CT144" s="7" t="n">
        <v>0.4518925296264539</v>
      </c>
      <c r="CU144" s="7" t="n">
        <v>0.885196781675166</v>
      </c>
      <c r="CV144" s="7" t="n">
        <v>0.2617912277317189</v>
      </c>
      <c r="CW144" s="7" t="n">
        <v>-0.07634527390013444</v>
      </c>
      <c r="CX144" s="7" t="n">
        <v>-0.040210364313813</v>
      </c>
      <c r="CY144" s="7" t="n">
        <v>0.01714156143328207</v>
      </c>
      <c r="CZ144" s="7" t="n">
        <v>0.723732441456759</v>
      </c>
      <c r="DA144" s="7" t="n">
        <v>0.2454651398827715</v>
      </c>
      <c r="DB144" s="7" t="n">
        <v>0.4713291849842807</v>
      </c>
      <c r="DC144" s="7" t="n">
        <v>0.1211263007567701</v>
      </c>
      <c r="DD144" s="7" t="n">
        <v>-0.05761428997502045</v>
      </c>
      <c r="DE144" s="7" t="n">
        <v>0.1400624670879071</v>
      </c>
      <c r="DF144" s="7" t="n">
        <v>0.2528373110819378</v>
      </c>
      <c r="DG144" s="7" t="n">
        <v>0.4082244924041514</v>
      </c>
      <c r="DH144" s="7" t="n">
        <v>0.02086986367754713</v>
      </c>
      <c r="DI144" s="7" t="n">
        <v>-0.04701330966688089</v>
      </c>
      <c r="DJ144" s="7" t="n">
        <v>0.06495305396954779</v>
      </c>
      <c r="DK144" s="7" t="n">
        <v>-0.004563662997125189</v>
      </c>
      <c r="DL144" s="7" t="n">
        <v>0.4057634897778169</v>
      </c>
      <c r="DM144" s="7" t="n">
        <v>0.04786820161415265</v>
      </c>
      <c r="DN144" s="7" t="n">
        <v>0.4712966907733689</v>
      </c>
      <c r="DO144" s="7" t="n">
        <v>-0.1002061551792243</v>
      </c>
      <c r="DP144" s="7" t="n">
        <v>-0.1021833947955703</v>
      </c>
      <c r="DQ144" s="7" t="n">
        <v>0.2328199734911014</v>
      </c>
      <c r="DR144" s="7" t="n">
        <v>-0.06454958610444342</v>
      </c>
      <c r="DS144" s="7" t="n">
        <v>0.0605097589994744</v>
      </c>
      <c r="DT144" s="7" t="n">
        <v>0.268382968593905</v>
      </c>
      <c r="DU144" s="7" t="n">
        <v>0.08130494741290917</v>
      </c>
      <c r="DV144" s="7" t="n">
        <v>0.05494859164591222</v>
      </c>
      <c r="DW144" s="7" t="n">
        <v>0.2512624918439983</v>
      </c>
      <c r="DX144" s="7" t="n">
        <v>0.2868746051968958</v>
      </c>
      <c r="DY144" s="7" t="n">
        <v>0.1402406950956662</v>
      </c>
      <c r="DZ144" s="7" t="n">
        <v>0.6019021217016722</v>
      </c>
      <c r="EA144" s="7" t="n">
        <v>0.5841095782153806</v>
      </c>
      <c r="EB144" s="7" t="n">
        <v>0.4045381676438185</v>
      </c>
      <c r="EC144" s="7" t="n">
        <v>0.05276449860252209</v>
      </c>
      <c r="ED144" s="7" t="n">
        <v>0.3341588194583692</v>
      </c>
      <c r="EE144" s="7" t="n">
        <v>0.4848174620144188</v>
      </c>
      <c r="EF144" s="7" t="n">
        <v>0.1383816281382673</v>
      </c>
      <c r="EG144" s="7" t="n">
        <v>0.02260514721364033</v>
      </c>
      <c r="EH144" s="7" t="n">
        <v>0.5699198120663543</v>
      </c>
      <c r="EI144" s="7" t="n">
        <v>0.04042397330765182</v>
      </c>
      <c r="EJ144" s="7" t="n">
        <v>0.2416499009886195</v>
      </c>
      <c r="EK144" s="7" t="n">
        <v>0.247726056388941</v>
      </c>
      <c r="EL144" s="7" t="n">
        <v>0.1737531439040042</v>
      </c>
      <c r="EM144" s="7" t="n">
        <v>0.3300218505738941</v>
      </c>
      <c r="EN144" s="7" t="n">
        <v>0.04298564329308426</v>
      </c>
      <c r="EO144" s="7" t="n">
        <v>1</v>
      </c>
      <c r="EP144" s="7" t="n">
        <v>0.3993129313113443</v>
      </c>
      <c r="EQ144" s="7" t="n">
        <v>0.04285030103320218</v>
      </c>
      <c r="ER144" s="7" t="n">
        <v>0.4294649620118248</v>
      </c>
      <c r="ES144" s="7" t="n">
        <v>0.4457382386605142</v>
      </c>
      <c r="ET144" s="7" t="n">
        <v>0.4162162982367619</v>
      </c>
      <c r="EU144" s="7" t="n">
        <v>0.09364791068677239</v>
      </c>
      <c r="EV144" s="7" t="n">
        <v>0.04538056585085047</v>
      </c>
      <c r="EW144" s="7" t="n">
        <v>0.775672927717501</v>
      </c>
      <c r="EX144" s="7" t="n">
        <v>0.08057027317072339</v>
      </c>
      <c r="EY144" s="7" t="n">
        <v>0.4815819747850875</v>
      </c>
      <c r="EZ144" s="7" t="n">
        <v>0.7731836989073884</v>
      </c>
      <c r="FA144" s="7" t="n">
        <v>0.01362276408247561</v>
      </c>
      <c r="FB144" s="7" t="n">
        <v>0.2101980724709887</v>
      </c>
      <c r="FC144" s="7" t="n">
        <v>-0.01289155804898487</v>
      </c>
      <c r="FD144" s="7" t="n">
        <v>0.8272933991488561</v>
      </c>
    </row>
    <row r="145">
      <c r="A145" s="6" t="inlineStr">
        <is>
          <t>H11059.CSI</t>
        </is>
      </c>
      <c r="B145" s="6" t="inlineStr">
        <is>
          <t>中证工业有色金属主题指数</t>
        </is>
      </c>
      <c r="C145" s="7" t="n">
        <v>0.7019609694876113</v>
      </c>
      <c r="D145" s="7" t="n">
        <v>0.7373216671988018</v>
      </c>
      <c r="E145" s="7" t="n">
        <v>0.2482280063425553</v>
      </c>
      <c r="F145" s="7" t="n">
        <v>0.6391020329232612</v>
      </c>
      <c r="G145" s="7" t="n">
        <v>0.1728563412037997</v>
      </c>
      <c r="H145" s="7" t="n">
        <v>0.4648319390210635</v>
      </c>
      <c r="I145" s="7" t="n">
        <v>0.9343277594713536</v>
      </c>
      <c r="J145" s="7" t="n">
        <v>0.5619152533827054</v>
      </c>
      <c r="K145" s="7" t="n">
        <v>0.2948382185888402</v>
      </c>
      <c r="L145" s="7" t="n">
        <v>0.7182866293244918</v>
      </c>
      <c r="M145" s="7" t="n">
        <v>0.4246478513393222</v>
      </c>
      <c r="N145" s="7" t="n">
        <v>0.4809834765844309</v>
      </c>
      <c r="O145" s="7" t="n">
        <v>0.4247642379816795</v>
      </c>
      <c r="P145" s="7" t="n">
        <v>0.4649872982281766</v>
      </c>
      <c r="Q145" s="7" t="n">
        <v>0.5828589008668036</v>
      </c>
      <c r="R145" s="7" t="n">
        <v>0.4911474570210372</v>
      </c>
      <c r="S145" s="7" t="n">
        <v>0.5172375352855917</v>
      </c>
      <c r="T145" s="7" t="n">
        <v>0.5628036562249725</v>
      </c>
      <c r="U145" s="7" t="n">
        <v>0.9610784190594226</v>
      </c>
      <c r="V145" s="7" t="n">
        <v>0.598956882205</v>
      </c>
      <c r="W145" s="7" t="n">
        <v>0.4551814377524923</v>
      </c>
      <c r="X145" s="7" t="n">
        <v>0.970121040147607</v>
      </c>
      <c r="Y145" s="7" t="n">
        <v>0.5355429300674519</v>
      </c>
      <c r="Z145" s="7" t="n">
        <v>0.6346142543546152</v>
      </c>
      <c r="AA145" s="7" t="n">
        <v>0.7063650244165011</v>
      </c>
      <c r="AB145" s="7" t="n">
        <v>0.7348078720468865</v>
      </c>
      <c r="AC145" s="7" t="n">
        <v>0.5435021181726301</v>
      </c>
      <c r="AD145" s="7" t="n">
        <v>0.6854713891040772</v>
      </c>
      <c r="AE145" s="7" t="n">
        <v>0.4002144989073327</v>
      </c>
      <c r="AF145" s="7" t="n">
        <v>0.382550354165117</v>
      </c>
      <c r="AG145" s="7" t="n">
        <v>0.4577798109789072</v>
      </c>
      <c r="AH145" s="7" t="n">
        <v>0.5770514040297263</v>
      </c>
      <c r="AI145" s="7" t="n">
        <v>0.4472976375622169</v>
      </c>
      <c r="AJ145" s="7" t="n">
        <v>0.5235898222061047</v>
      </c>
      <c r="AK145" s="7" t="n">
        <v>0.6710071660092815</v>
      </c>
      <c r="AL145" s="7" t="n">
        <v>0.4411674814047081</v>
      </c>
      <c r="AM145" s="7" t="n">
        <v>0.5156249597025695</v>
      </c>
      <c r="AN145" s="7" t="n">
        <v>0.5682283728343026</v>
      </c>
      <c r="AO145" s="7" t="n">
        <v>0.4620340266395057</v>
      </c>
      <c r="AP145" s="7" t="n">
        <v>0.6722962457202656</v>
      </c>
      <c r="AQ145" s="7" t="n">
        <v>0.6021017826701726</v>
      </c>
      <c r="AR145" s="7" t="n">
        <v>0.5480135470600555</v>
      </c>
      <c r="AS145" s="7" t="n">
        <v>0.5757493087948184</v>
      </c>
      <c r="AT145" s="7" t="n">
        <v>0.6091962243821746</v>
      </c>
      <c r="AU145" s="7" t="n">
        <v>0.5809384969985855</v>
      </c>
      <c r="AV145" s="7" t="n">
        <v>0.6202212726412983</v>
      </c>
      <c r="AW145" s="7" t="n">
        <v>0.6449958612421883</v>
      </c>
      <c r="AX145" s="7" t="n">
        <v>0.4550584187994616</v>
      </c>
      <c r="AY145" s="7" t="n">
        <v>0.9688283779210887</v>
      </c>
      <c r="AZ145" s="7" t="n">
        <v>0.4646562250717517</v>
      </c>
      <c r="BA145" s="7" t="n">
        <v>0.5563854359480913</v>
      </c>
      <c r="BB145" s="7" t="n">
        <v>0.5606428307398975</v>
      </c>
      <c r="BC145" s="7" t="n">
        <v>0.5818107613115924</v>
      </c>
      <c r="BD145" s="7" t="n">
        <v>0.554796354785657</v>
      </c>
      <c r="BE145" s="7" t="n">
        <v>0.6211686372240351</v>
      </c>
      <c r="BF145" s="7" t="n">
        <v>0.6710073748877149</v>
      </c>
      <c r="BG145" s="7" t="n">
        <v>0.5373586049843484</v>
      </c>
      <c r="BH145" s="7" t="n">
        <v>0.5286136810652465</v>
      </c>
      <c r="BI145" s="7" t="n">
        <v>0.2973808759612913</v>
      </c>
      <c r="BJ145" s="7" t="n">
        <v>0.4834994076457513</v>
      </c>
      <c r="BK145" s="7" t="n">
        <v>0.5506477367318888</v>
      </c>
      <c r="BL145" s="7" t="n">
        <v>0.5113304485675267</v>
      </c>
      <c r="BM145" s="7" t="n">
        <v>-0.1119067007804928</v>
      </c>
      <c r="BN145" s="7" t="n">
        <v>0.4427961299323406</v>
      </c>
      <c r="BO145" s="7" t="n">
        <v>0.579277650478967</v>
      </c>
      <c r="BP145" s="7" t="n">
        <v>0.5410329813328865</v>
      </c>
      <c r="BQ145" s="7" t="n">
        <v>0.412850905853317</v>
      </c>
      <c r="BR145" s="7" t="n">
        <v>0.6652738649497194</v>
      </c>
      <c r="BS145" s="7" t="n">
        <v>0.6720809932492163</v>
      </c>
      <c r="BT145" s="7" t="n">
        <v>0.8145320088309932</v>
      </c>
      <c r="BU145" s="7" t="n">
        <v>0.3342127821881773</v>
      </c>
      <c r="BV145" s="7" t="n">
        <v>0.6333332071352803</v>
      </c>
      <c r="BW145" s="7" t="n">
        <v>0.5201231361563553</v>
      </c>
      <c r="BX145" s="7" t="n">
        <v>0.8747284452275186</v>
      </c>
      <c r="BY145" s="7" t="n">
        <v>0.3824912447586173</v>
      </c>
      <c r="BZ145" s="7" t="n">
        <v>0.3446594028913413</v>
      </c>
      <c r="CA145" s="7" t="n">
        <v>0.3662773030101683</v>
      </c>
      <c r="CB145" s="7" t="n">
        <v>0.4568219086049193</v>
      </c>
      <c r="CC145" s="7" t="n">
        <v>0.4586239064974267</v>
      </c>
      <c r="CD145" s="7" t="n">
        <v>0.385431796684488</v>
      </c>
      <c r="CE145" s="7" t="n">
        <v>0.292664765607007</v>
      </c>
      <c r="CF145" s="7" t="n">
        <v>0.9653617187087065</v>
      </c>
      <c r="CG145" s="7" t="n">
        <v>0.4573640272003768</v>
      </c>
      <c r="CH145" s="7" t="n">
        <v>0.3601807052587692</v>
      </c>
      <c r="CI145" s="7" t="n">
        <v>0.5821643528928147</v>
      </c>
      <c r="CJ145" s="7" t="n">
        <v>0.1907173391014996</v>
      </c>
      <c r="CK145" s="7" t="n">
        <v>0.5673325411484602</v>
      </c>
      <c r="CL145" s="7" t="n">
        <v>0.3812695556192061</v>
      </c>
      <c r="CM145" s="7" t="n">
        <v>0.4060125646762248</v>
      </c>
      <c r="CN145" s="7" t="n">
        <v>0.1505096853498312</v>
      </c>
      <c r="CO145" s="7" t="n">
        <v>0.3528373565093637</v>
      </c>
      <c r="CP145" s="7" t="n">
        <v>0.4183127154276536</v>
      </c>
      <c r="CQ145" s="7" t="n">
        <v>0.3827417434857735</v>
      </c>
      <c r="CR145" s="7" t="n">
        <v>0.5156116698492075</v>
      </c>
      <c r="CS145" s="7" t="n">
        <v>0.4718501958914865</v>
      </c>
      <c r="CT145" s="7" t="n">
        <v>-0.01976893595325925</v>
      </c>
      <c r="CU145" s="7" t="n">
        <v>0.6301123883704083</v>
      </c>
      <c r="CV145" s="7" t="n">
        <v>0.4676122928091267</v>
      </c>
      <c r="CW145" s="7" t="n">
        <v>0.4471320793963349</v>
      </c>
      <c r="CX145" s="7" t="n">
        <v>0.429513187380856</v>
      </c>
      <c r="CY145" s="7" t="n">
        <v>0.5066331945971962</v>
      </c>
      <c r="CZ145" s="7" t="n">
        <v>0.4447455198433713</v>
      </c>
      <c r="DA145" s="7" t="n">
        <v>0.5586375159906162</v>
      </c>
      <c r="DB145" s="7" t="n">
        <v>0.4760170037496009</v>
      </c>
      <c r="DC145" s="7" t="n">
        <v>0.5143706747742854</v>
      </c>
      <c r="DD145" s="7" t="n">
        <v>0.4333512936683669</v>
      </c>
      <c r="DE145" s="7" t="n">
        <v>0.4924881295831547</v>
      </c>
      <c r="DF145" s="7" t="n">
        <v>0.2875337393822622</v>
      </c>
      <c r="DG145" s="7" t="n">
        <v>0.6242056996090736</v>
      </c>
      <c r="DH145" s="7" t="n">
        <v>0.3434084525143559</v>
      </c>
      <c r="DI145" s="7" t="n">
        <v>0.4414045529501847</v>
      </c>
      <c r="DJ145" s="7" t="n">
        <v>0.5431760152943998</v>
      </c>
      <c r="DK145" s="7" t="n">
        <v>0.379388241063471</v>
      </c>
      <c r="DL145" s="7" t="n">
        <v>0.5666156839840654</v>
      </c>
      <c r="DM145" s="7" t="n">
        <v>0.4436123813697591</v>
      </c>
      <c r="DN145" s="7" t="n">
        <v>0.5759385352178999</v>
      </c>
      <c r="DO145" s="7" t="n">
        <v>0.4105756447058795</v>
      </c>
      <c r="DP145" s="7" t="n">
        <v>0.4459712766494888</v>
      </c>
      <c r="DQ145" s="7" t="n">
        <v>0.5853115815409569</v>
      </c>
      <c r="DR145" s="7" t="n">
        <v>0.4917397821519652</v>
      </c>
      <c r="DS145" s="7" t="n">
        <v>0.4762713816295128</v>
      </c>
      <c r="DT145" s="7" t="n">
        <v>0.4805398241450495</v>
      </c>
      <c r="DU145" s="7" t="n">
        <v>0.4435922086812055</v>
      </c>
      <c r="DV145" s="7" t="n">
        <v>0.537827016013289</v>
      </c>
      <c r="DW145" s="7" t="n">
        <v>0.6324100340731403</v>
      </c>
      <c r="DX145" s="7" t="n">
        <v>0.4511975599305439</v>
      </c>
      <c r="DY145" s="7" t="n">
        <v>0.3505210967387521</v>
      </c>
      <c r="DZ145" s="7" t="n">
        <v>0.5191262247565122</v>
      </c>
      <c r="EA145" s="7" t="n">
        <v>0.6096553381386511</v>
      </c>
      <c r="EB145" s="7" t="n">
        <v>0.4639868481329819</v>
      </c>
      <c r="EC145" s="7" t="n">
        <v>0.3546161575124783</v>
      </c>
      <c r="ED145" s="7" t="n">
        <v>0.5850009872699409</v>
      </c>
      <c r="EE145" s="7" t="n">
        <v>0.4973524902113994</v>
      </c>
      <c r="EF145" s="7" t="n">
        <v>0.5027668296559669</v>
      </c>
      <c r="EG145" s="7" t="n">
        <v>0.4620807207999391</v>
      </c>
      <c r="EH145" s="7" t="n">
        <v>0.6309181686169661</v>
      </c>
      <c r="EI145" s="7" t="n">
        <v>0.4161433352389416</v>
      </c>
      <c r="EJ145" s="7" t="n">
        <v>0.3379168843303148</v>
      </c>
      <c r="EK145" s="7" t="n">
        <v>0.4853308687867037</v>
      </c>
      <c r="EL145" s="7" t="n">
        <v>0.4290881481374573</v>
      </c>
      <c r="EM145" s="7" t="n">
        <v>0.5310169518972834</v>
      </c>
      <c r="EN145" s="7" t="n">
        <v>0.4258091850282647</v>
      </c>
      <c r="EO145" s="7" t="n">
        <v>0.3993129313113443</v>
      </c>
      <c r="EP145" s="7" t="n">
        <v>1</v>
      </c>
      <c r="EQ145" s="7" t="n">
        <v>0.4304580734505195</v>
      </c>
      <c r="ER145" s="7" t="n">
        <v>0.2770229727230589</v>
      </c>
      <c r="ES145" s="7" t="n">
        <v>-0.1169873005788695</v>
      </c>
      <c r="ET145" s="7" t="n">
        <v>0.5304386912798458</v>
      </c>
      <c r="EU145" s="7" t="n">
        <v>0.3236070569379357</v>
      </c>
      <c r="EV145" s="7" t="n">
        <v>0.4454590636219964</v>
      </c>
      <c r="EW145" s="7" t="n">
        <v>0.3778329334881018</v>
      </c>
      <c r="EX145" s="7" t="n">
        <v>0.3302673729371801</v>
      </c>
      <c r="EY145" s="7" t="n">
        <v>0.4513783467676947</v>
      </c>
      <c r="EZ145" s="7" t="n">
        <v>0.1656966557469367</v>
      </c>
      <c r="FA145" s="7" t="n">
        <v>0.4668753923394496</v>
      </c>
      <c r="FB145" s="7" t="n">
        <v>0.3574884677726528</v>
      </c>
      <c r="FC145" s="7" t="n">
        <v>0.3859563963923735</v>
      </c>
      <c r="FD145" s="7" t="n">
        <v>0.2731474787940404</v>
      </c>
    </row>
    <row r="146">
      <c r="A146" s="6" t="inlineStr">
        <is>
          <t>H30007.CSI</t>
        </is>
      </c>
      <c r="B146" s="6" t="inlineStr">
        <is>
          <t>中证芯片产业指数</t>
        </is>
      </c>
      <c r="C146" s="7" t="n">
        <v>0.6402300692756761</v>
      </c>
      <c r="D146" s="7" t="n">
        <v>0.7217038236447246</v>
      </c>
      <c r="E146" s="7" t="n">
        <v>-0.0585611693734301</v>
      </c>
      <c r="F146" s="7" t="n">
        <v>0.6312476141934134</v>
      </c>
      <c r="G146" s="7" t="n">
        <v>0.1140284860896478</v>
      </c>
      <c r="H146" s="7" t="n">
        <v>0.113892149215092</v>
      </c>
      <c r="I146" s="7" t="n">
        <v>0.3701434378927013</v>
      </c>
      <c r="J146" s="7" t="n">
        <v>0.3330406348965969</v>
      </c>
      <c r="K146" s="7" t="n">
        <v>-0.05137622968919205</v>
      </c>
      <c r="L146" s="7" t="n">
        <v>0.7053065111456868</v>
      </c>
      <c r="M146" s="7" t="n">
        <v>0.9901364893993286</v>
      </c>
      <c r="N146" s="7" t="n">
        <v>0.3288833225959151</v>
      </c>
      <c r="O146" s="7" t="n">
        <v>0.9895951909665327</v>
      </c>
      <c r="P146" s="7" t="n">
        <v>0.9855275488993449</v>
      </c>
      <c r="Q146" s="7" t="n">
        <v>0.6477432071286257</v>
      </c>
      <c r="R146" s="7" t="n">
        <v>0.9227786820686297</v>
      </c>
      <c r="S146" s="7" t="n">
        <v>0.3300774743470776</v>
      </c>
      <c r="T146" s="7" t="n">
        <v>0.8221880872332867</v>
      </c>
      <c r="U146" s="7" t="n">
        <v>0.3533436437774904</v>
      </c>
      <c r="V146" s="7" t="n">
        <v>0.3345381397452194</v>
      </c>
      <c r="W146" s="7" t="n">
        <v>0.08183089900795175</v>
      </c>
      <c r="X146" s="7" t="n">
        <v>0.3707295673003012</v>
      </c>
      <c r="Y146" s="7" t="n">
        <v>0.2882132865846698</v>
      </c>
      <c r="Z146" s="7" t="n">
        <v>0.6787858417018591</v>
      </c>
      <c r="AA146" s="7" t="n">
        <v>0.7236499522978894</v>
      </c>
      <c r="AB146" s="7" t="n">
        <v>0.7316425272845565</v>
      </c>
      <c r="AC146" s="7" t="n">
        <v>0.3576189824103558</v>
      </c>
      <c r="AD146" s="7" t="n">
        <v>0.6549099340007509</v>
      </c>
      <c r="AE146" s="7" t="n">
        <v>-0.000885494094975409</v>
      </c>
      <c r="AF146" s="7" t="n">
        <v>0.008752026379088009</v>
      </c>
      <c r="AG146" s="7" t="n">
        <v>0.1035493894022907</v>
      </c>
      <c r="AH146" s="7" t="n">
        <v>0.3853966785964364</v>
      </c>
      <c r="AI146" s="7" t="n">
        <v>0.6849724067635682</v>
      </c>
      <c r="AJ146" s="7" t="n">
        <v>0.3612127116071835</v>
      </c>
      <c r="AK146" s="7" t="n">
        <v>0.3154114788851951</v>
      </c>
      <c r="AL146" s="7" t="n">
        <v>0.09922139081493407</v>
      </c>
      <c r="AM146" s="7" t="n">
        <v>0.2699428729628915</v>
      </c>
      <c r="AN146" s="7" t="n">
        <v>0.3802728314155874</v>
      </c>
      <c r="AO146" s="7" t="n">
        <v>0.9273340190117629</v>
      </c>
      <c r="AP146" s="7" t="n">
        <v>0.6999366487833397</v>
      </c>
      <c r="AQ146" s="7" t="n">
        <v>0.6721181676393548</v>
      </c>
      <c r="AR146" s="7" t="n">
        <v>0.658828086440347</v>
      </c>
      <c r="AS146" s="7" t="n">
        <v>0.6722976640948718</v>
      </c>
      <c r="AT146" s="7" t="n">
        <v>0.6787065970143408</v>
      </c>
      <c r="AU146" s="7" t="n">
        <v>0.6275604549543284</v>
      </c>
      <c r="AV146" s="7" t="n">
        <v>0.2545040876652356</v>
      </c>
      <c r="AW146" s="7" t="n">
        <v>0.6783828625034548</v>
      </c>
      <c r="AX146" s="7" t="n">
        <v>0.6861254606165138</v>
      </c>
      <c r="AY146" s="7" t="n">
        <v>0.3731720804336502</v>
      </c>
      <c r="AZ146" s="7" t="n">
        <v>0.08495214729909167</v>
      </c>
      <c r="BA146" s="7" t="n">
        <v>0.5418807227621985</v>
      </c>
      <c r="BB146" s="7" t="n">
        <v>0.3827083129696316</v>
      </c>
      <c r="BC146" s="7" t="n">
        <v>0.6520356608318588</v>
      </c>
      <c r="BD146" s="7" t="n">
        <v>0.3074773141566465</v>
      </c>
      <c r="BE146" s="7" t="n">
        <v>0.703722647258704</v>
      </c>
      <c r="BF146" s="7" t="n">
        <v>0.315411483234356</v>
      </c>
      <c r="BG146" s="7" t="n">
        <v>0.4920737599682601</v>
      </c>
      <c r="BH146" s="7" t="n">
        <v>0.5913193280874297</v>
      </c>
      <c r="BI146" s="7" t="n">
        <v>0.5328220560876681</v>
      </c>
      <c r="BJ146" s="7" t="n">
        <v>0.5577010469068613</v>
      </c>
      <c r="BK146" s="7" t="n">
        <v>0.5277581976116512</v>
      </c>
      <c r="BL146" s="7" t="n">
        <v>0.3103106180799617</v>
      </c>
      <c r="BM146" s="7" t="n">
        <v>-0.1812895927245073</v>
      </c>
      <c r="BN146" s="7" t="n">
        <v>0.1025642705801327</v>
      </c>
      <c r="BO146" s="7" t="n">
        <v>0.4692645087131069</v>
      </c>
      <c r="BP146" s="7" t="n">
        <v>0.1885834591304494</v>
      </c>
      <c r="BQ146" s="7" t="n">
        <v>0.02030516264087006</v>
      </c>
      <c r="BR146" s="7" t="n">
        <v>0.7148466998346865</v>
      </c>
      <c r="BS146" s="7" t="n">
        <v>0.5153445262013484</v>
      </c>
      <c r="BT146" s="7" t="n">
        <v>0.556811730417913</v>
      </c>
      <c r="BU146" s="7" t="n">
        <v>0.7358377110567724</v>
      </c>
      <c r="BV146" s="7" t="n">
        <v>0.1365432649903983</v>
      </c>
      <c r="BW146" s="7" t="n">
        <v>0.08819471204986586</v>
      </c>
      <c r="BX146" s="7" t="n">
        <v>0.4528966589658378</v>
      </c>
      <c r="BY146" s="7" t="n">
        <v>0.1089620280606452</v>
      </c>
      <c r="BZ146" s="7" t="n">
        <v>0.193344905091678</v>
      </c>
      <c r="CA146" s="7" t="n">
        <v>0.827197081413086</v>
      </c>
      <c r="CB146" s="7" t="n">
        <v>0.930249652413746</v>
      </c>
      <c r="CC146" s="7" t="n">
        <v>0.07904117258700576</v>
      </c>
      <c r="CD146" s="7" t="n">
        <v>0.5041972196059871</v>
      </c>
      <c r="CE146" s="7" t="n">
        <v>0.04551699054105564</v>
      </c>
      <c r="CF146" s="7" t="n">
        <v>0.368694235026067</v>
      </c>
      <c r="CG146" s="7" t="n">
        <v>0.8698014285059097</v>
      </c>
      <c r="CH146" s="7" t="n">
        <v>0.7456071011439396</v>
      </c>
      <c r="CI146" s="7" t="n">
        <v>0.3728438652058413</v>
      </c>
      <c r="CJ146" s="7" t="n">
        <v>-0.05857373828882453</v>
      </c>
      <c r="CK146" s="7" t="n">
        <v>0.3809481314525786</v>
      </c>
      <c r="CL146" s="7" t="n">
        <v>0.7092666662356731</v>
      </c>
      <c r="CM146" s="7" t="n">
        <v>0.7821778083585256</v>
      </c>
      <c r="CN146" s="7" t="n">
        <v>0.3487375232278632</v>
      </c>
      <c r="CO146" s="7" t="n">
        <v>0.8401608363608217</v>
      </c>
      <c r="CP146" s="7" t="n">
        <v>-0.01176343691549906</v>
      </c>
      <c r="CQ146" s="7" t="n">
        <v>0.5854549656960162</v>
      </c>
      <c r="CR146" s="7" t="n">
        <v>0.3185989164077144</v>
      </c>
      <c r="CS146" s="7" t="n">
        <v>0.05215670377218017</v>
      </c>
      <c r="CT146" s="7" t="n">
        <v>-0.1413364961039465</v>
      </c>
      <c r="CU146" s="7" t="n">
        <v>0.2730255422258948</v>
      </c>
      <c r="CV146" s="7" t="n">
        <v>0.4984858432482555</v>
      </c>
      <c r="CW146" s="7" t="n">
        <v>0.8292014083715107</v>
      </c>
      <c r="CX146" s="7" t="n">
        <v>0.674189837993307</v>
      </c>
      <c r="CY146" s="7" t="n">
        <v>0.8504632627216753</v>
      </c>
      <c r="CZ146" s="7" t="n">
        <v>0.156469515913315</v>
      </c>
      <c r="DA146" s="7" t="n">
        <v>0.366498444345272</v>
      </c>
      <c r="DB146" s="7" t="n">
        <v>0.3537913418745298</v>
      </c>
      <c r="DC146" s="7" t="n">
        <v>0.3223798698671795</v>
      </c>
      <c r="DD146" s="7" t="n">
        <v>0.6374880311198202</v>
      </c>
      <c r="DE146" s="7" t="n">
        <v>0.8340931831080914</v>
      </c>
      <c r="DF146" s="7" t="n">
        <v>0.4755117321719982</v>
      </c>
      <c r="DG146" s="7" t="n">
        <v>0.09935241732067364</v>
      </c>
      <c r="DH146" s="7" t="n">
        <v>0.8515660086838821</v>
      </c>
      <c r="DI146" s="7" t="n">
        <v>0.6737612826251163</v>
      </c>
      <c r="DJ146" s="7" t="n">
        <v>0.8879878024227826</v>
      </c>
      <c r="DK146" s="7" t="n">
        <v>0.2001934490017185</v>
      </c>
      <c r="DL146" s="7" t="n">
        <v>0.546161735916191</v>
      </c>
      <c r="DM146" s="7" t="n">
        <v>0.9272617943433163</v>
      </c>
      <c r="DN146" s="7" t="n">
        <v>0.6062506248567487</v>
      </c>
      <c r="DO146" s="7" t="n">
        <v>0.7247061694903857</v>
      </c>
      <c r="DP146" s="7" t="n">
        <v>0.7039186493410569</v>
      </c>
      <c r="DQ146" s="7" t="n">
        <v>0.3791838789263998</v>
      </c>
      <c r="DR146" s="7" t="n">
        <v>0.8876867311188618</v>
      </c>
      <c r="DS146" s="7" t="n">
        <v>0.9023117014321721</v>
      </c>
      <c r="DT146" s="7" t="n">
        <v>0.5870318727283527</v>
      </c>
      <c r="DU146" s="7" t="n">
        <v>0.967803147396049</v>
      </c>
      <c r="DV146" s="7" t="n">
        <v>0.8549240498419995</v>
      </c>
      <c r="DW146" s="7" t="n">
        <v>0.6399298609405125</v>
      </c>
      <c r="DX146" s="7" t="n">
        <v>0.3087075412183259</v>
      </c>
      <c r="DY146" s="7" t="n">
        <v>0.8769276764658224</v>
      </c>
      <c r="DZ146" s="7" t="n">
        <v>0.1876095931649106</v>
      </c>
      <c r="EA146" s="7" t="n">
        <v>0.3022182304187276</v>
      </c>
      <c r="EB146" s="7" t="n">
        <v>0.4424180023460955</v>
      </c>
      <c r="EC146" s="7" t="n">
        <v>0.9708104395170748</v>
      </c>
      <c r="ED146" s="7" t="n">
        <v>0.6513932163302107</v>
      </c>
      <c r="EE146" s="7" t="n">
        <v>0.4965107069901452</v>
      </c>
      <c r="EF146" s="7" t="n">
        <v>0.819540659367368</v>
      </c>
      <c r="EG146" s="7" t="n">
        <v>0.988267540790752</v>
      </c>
      <c r="EH146" s="7" t="n">
        <v>0.7140498938744372</v>
      </c>
      <c r="EI146" s="7" t="n">
        <v>0.9951770784352048</v>
      </c>
      <c r="EJ146" s="7" t="n">
        <v>0.4564402530747152</v>
      </c>
      <c r="EK146" s="7" t="n">
        <v>0.3737954037046384</v>
      </c>
      <c r="EL146" s="7" t="n">
        <v>0.7609995257801861</v>
      </c>
      <c r="EM146" s="7" t="n">
        <v>0.3081777955810762</v>
      </c>
      <c r="EN146" s="7" t="n">
        <v>0.9997160208850223</v>
      </c>
      <c r="EO146" s="7" t="n">
        <v>0.04285030103320218</v>
      </c>
      <c r="EP146" s="7" t="n">
        <v>0.4304580734505195</v>
      </c>
      <c r="EQ146" s="7" t="n">
        <v>1</v>
      </c>
      <c r="ER146" s="7" t="n">
        <v>0.3714887923446193</v>
      </c>
      <c r="ES146" s="7" t="n">
        <v>-0.1818665347898959</v>
      </c>
      <c r="ET146" s="7" t="n">
        <v>0.4801286855841795</v>
      </c>
      <c r="EU146" s="7" t="n">
        <v>0.6894344397272221</v>
      </c>
      <c r="EV146" s="7" t="n">
        <v>0.9969635456465571</v>
      </c>
      <c r="EW146" s="7" t="n">
        <v>0.0598141585938109</v>
      </c>
      <c r="EX146" s="7" t="n">
        <v>0.711379592670265</v>
      </c>
      <c r="EY146" s="7" t="n">
        <v>0.360465219988922</v>
      </c>
      <c r="EZ146" s="7" t="n">
        <v>-0.100518477668264</v>
      </c>
      <c r="FA146" s="7" t="n">
        <v>0.8768126396814961</v>
      </c>
      <c r="FB146" s="7" t="n">
        <v>0.5791451240483146</v>
      </c>
      <c r="FC146" s="7" t="n">
        <v>0.2113719629832612</v>
      </c>
      <c r="FD146" s="7" t="n">
        <v>-0.08485963309637275</v>
      </c>
    </row>
    <row r="147">
      <c r="A147" s="6" t="inlineStr">
        <is>
          <t>H30015.CSI</t>
        </is>
      </c>
      <c r="B147" s="6" t="inlineStr">
        <is>
          <t>中证800汽车与零部件指数</t>
        </is>
      </c>
      <c r="C147" s="7" t="n">
        <v>0.573268524066907</v>
      </c>
      <c r="D147" s="7" t="n">
        <v>0.525718800355897</v>
      </c>
      <c r="E147" s="7" t="n">
        <v>0.2049263669129842</v>
      </c>
      <c r="F147" s="7" t="n">
        <v>0.4588172976578218</v>
      </c>
      <c r="G147" s="7" t="n">
        <v>0.1972934093742519</v>
      </c>
      <c r="H147" s="7" t="n">
        <v>0.4758060855893301</v>
      </c>
      <c r="I147" s="7" t="n">
        <v>0.325085216367701</v>
      </c>
      <c r="J147" s="7" t="n">
        <v>0.68650988865276</v>
      </c>
      <c r="K147" s="7" t="n">
        <v>0.2039906871469712</v>
      </c>
      <c r="L147" s="7" t="n">
        <v>0.5849761243524114</v>
      </c>
      <c r="M147" s="7" t="n">
        <v>0.364111598048199</v>
      </c>
      <c r="N147" s="7" t="n">
        <v>0.3699080871009576</v>
      </c>
      <c r="O147" s="7" t="n">
        <v>0.3395796008923147</v>
      </c>
      <c r="P147" s="7" t="n">
        <v>0.3878202365125085</v>
      </c>
      <c r="Q147" s="7" t="n">
        <v>0.5272120628309431</v>
      </c>
      <c r="R147" s="7" t="n">
        <v>0.3303385775639889</v>
      </c>
      <c r="S147" s="7" t="n">
        <v>0.5282218414095209</v>
      </c>
      <c r="T147" s="7" t="n">
        <v>0.5162646688742346</v>
      </c>
      <c r="U147" s="7" t="n">
        <v>0.303492715214157</v>
      </c>
      <c r="V147" s="7" t="n">
        <v>0.4952277230991148</v>
      </c>
      <c r="W147" s="7" t="n">
        <v>0.4661419584609596</v>
      </c>
      <c r="X147" s="7" t="n">
        <v>0.3024358237385007</v>
      </c>
      <c r="Y147" s="7" t="n">
        <v>0.5668007808469948</v>
      </c>
      <c r="Z147" s="7" t="n">
        <v>0.5474796502469769</v>
      </c>
      <c r="AA147" s="7" t="n">
        <v>0.580606935045596</v>
      </c>
      <c r="AB147" s="7" t="n">
        <v>0.6004368707605298</v>
      </c>
      <c r="AC147" s="7" t="n">
        <v>0.4246683838796026</v>
      </c>
      <c r="AD147" s="7" t="n">
        <v>0.5917807814370729</v>
      </c>
      <c r="AE147" s="7" t="n">
        <v>0.3333275091209537</v>
      </c>
      <c r="AF147" s="7" t="n">
        <v>0.2455353955065447</v>
      </c>
      <c r="AG147" s="7" t="n">
        <v>0.4614208150324013</v>
      </c>
      <c r="AH147" s="7" t="n">
        <v>0.4511839195033494</v>
      </c>
      <c r="AI147" s="7" t="n">
        <v>0.2657608529680169</v>
      </c>
      <c r="AJ147" s="7" t="n">
        <v>0.5388912729700067</v>
      </c>
      <c r="AK147" s="7" t="n">
        <v>0.2157064131621427</v>
      </c>
      <c r="AL147" s="7" t="n">
        <v>0.3588650189944591</v>
      </c>
      <c r="AM147" s="7" t="n">
        <v>0.579039003160958</v>
      </c>
      <c r="AN147" s="7" t="n">
        <v>0.4581703158392507</v>
      </c>
      <c r="AO147" s="7" t="n">
        <v>0.4244341030997695</v>
      </c>
      <c r="AP147" s="7" t="n">
        <v>0.5977133486374266</v>
      </c>
      <c r="AQ147" s="7" t="n">
        <v>0.5145254503617401</v>
      </c>
      <c r="AR147" s="7" t="n">
        <v>0.4097708917142744</v>
      </c>
      <c r="AS147" s="7" t="n">
        <v>0.4636944604263645</v>
      </c>
      <c r="AT147" s="7" t="n">
        <v>0.5021570428379623</v>
      </c>
      <c r="AU147" s="7" t="n">
        <v>0.5311553765369733</v>
      </c>
      <c r="AV147" s="7" t="n">
        <v>0.4995216746491815</v>
      </c>
      <c r="AW147" s="7" t="n">
        <v>0.5984517942443323</v>
      </c>
      <c r="AX147" s="7" t="n">
        <v>0.2547849653889107</v>
      </c>
      <c r="AY147" s="7" t="n">
        <v>0.3153039244168033</v>
      </c>
      <c r="AZ147" s="7" t="n">
        <v>0.4647517491665819</v>
      </c>
      <c r="BA147" s="7" t="n">
        <v>0.4157785892534119</v>
      </c>
      <c r="BB147" s="7" t="n">
        <v>0.3905085761018444</v>
      </c>
      <c r="BC147" s="7" t="n">
        <v>0.4980966614042754</v>
      </c>
      <c r="BD147" s="7" t="n">
        <v>0.5312999634303076</v>
      </c>
      <c r="BE147" s="7" t="n">
        <v>0.5792047026378454</v>
      </c>
      <c r="BF147" s="7" t="n">
        <v>0.2157064579229187</v>
      </c>
      <c r="BG147" s="7" t="n">
        <v>0.4223490759817226</v>
      </c>
      <c r="BH147" s="7" t="n">
        <v>0.3271070373017415</v>
      </c>
      <c r="BI147" s="7" t="n">
        <v>0.471575681174193</v>
      </c>
      <c r="BJ147" s="7" t="n">
        <v>0.2968007272906072</v>
      </c>
      <c r="BK147" s="7" t="n">
        <v>0.4223631969812064</v>
      </c>
      <c r="BL147" s="7" t="n">
        <v>0.6434286613600425</v>
      </c>
      <c r="BM147" s="7" t="n">
        <v>-0.002200724177636129</v>
      </c>
      <c r="BN147" s="7" t="n">
        <v>0.4207757978636841</v>
      </c>
      <c r="BO147" s="7" t="n">
        <v>0.4368192262725962</v>
      </c>
      <c r="BP147" s="7" t="n">
        <v>0.2864837023064526</v>
      </c>
      <c r="BQ147" s="7" t="n">
        <v>0.2511084091555639</v>
      </c>
      <c r="BR147" s="7" t="n">
        <v>0.4792753164548437</v>
      </c>
      <c r="BS147" s="7" t="n">
        <v>0.6135056678348888</v>
      </c>
      <c r="BT147" s="7" t="n">
        <v>0.250408720794218</v>
      </c>
      <c r="BU147" s="7" t="n">
        <v>0.3847673400057231</v>
      </c>
      <c r="BV147" s="7" t="n">
        <v>0.2464490853438643</v>
      </c>
      <c r="BW147" s="7" t="n">
        <v>0.2547328046243929</v>
      </c>
      <c r="BX147" s="7" t="n">
        <v>0.2840904309018671</v>
      </c>
      <c r="BY147" s="7" t="n">
        <v>0.3062115862829231</v>
      </c>
      <c r="BZ147" s="7" t="n">
        <v>0.3938841056616104</v>
      </c>
      <c r="CA147" s="7" t="n">
        <v>0.4360937166716954</v>
      </c>
      <c r="CB147" s="7" t="n">
        <v>0.4175453548857774</v>
      </c>
      <c r="CC147" s="7" t="n">
        <v>0.4507010437012588</v>
      </c>
      <c r="CD147" s="7" t="n">
        <v>0.6442921799716919</v>
      </c>
      <c r="CE147" s="7" t="n">
        <v>0.3281812594710829</v>
      </c>
      <c r="CF147" s="7" t="n">
        <v>0.3119472012252555</v>
      </c>
      <c r="CG147" s="7" t="n">
        <v>0.3182192252369828</v>
      </c>
      <c r="CH147" s="7" t="n">
        <v>0.6795815510420513</v>
      </c>
      <c r="CI147" s="7" t="n">
        <v>0.3952675484779006</v>
      </c>
      <c r="CJ147" s="7" t="n">
        <v>0.2347023720172078</v>
      </c>
      <c r="CK147" s="7" t="n">
        <v>0.400769593683184</v>
      </c>
      <c r="CL147" s="7" t="n">
        <v>0.5411023368380856</v>
      </c>
      <c r="CM147" s="7" t="n">
        <v>0.2852591219399324</v>
      </c>
      <c r="CN147" s="7" t="n">
        <v>0.5194953185167061</v>
      </c>
      <c r="CO147" s="7" t="n">
        <v>0.3688223499885454</v>
      </c>
      <c r="CP147" s="7" t="n">
        <v>0.3310951871724638</v>
      </c>
      <c r="CQ147" s="7" t="n">
        <v>0.3908670156791207</v>
      </c>
      <c r="CR147" s="7" t="n">
        <v>0.6434017446678699</v>
      </c>
      <c r="CS147" s="7" t="n">
        <v>0.1932493937608578</v>
      </c>
      <c r="CT147" s="7" t="n">
        <v>0.02758380121441225</v>
      </c>
      <c r="CU147" s="7" t="n">
        <v>0.5427163906474433</v>
      </c>
      <c r="CV147" s="7" t="n">
        <v>0.2730880785258913</v>
      </c>
      <c r="CW147" s="7" t="n">
        <v>0.3110067176291041</v>
      </c>
      <c r="CX147" s="7" t="n">
        <v>0.2689990199079224</v>
      </c>
      <c r="CY147" s="7" t="n">
        <v>0.3668718046398878</v>
      </c>
      <c r="CZ147" s="7" t="n">
        <v>0.5626308683003558</v>
      </c>
      <c r="DA147" s="7" t="n">
        <v>0.430892152406329</v>
      </c>
      <c r="DB147" s="7" t="n">
        <v>0.4463361028016091</v>
      </c>
      <c r="DC147" s="7" t="n">
        <v>0.381464577151277</v>
      </c>
      <c r="DD147" s="7" t="n">
        <v>0.2179912828575343</v>
      </c>
      <c r="DE147" s="7" t="n">
        <v>0.5045737468019125</v>
      </c>
      <c r="DF147" s="7" t="n">
        <v>0.7738909784165103</v>
      </c>
      <c r="DG147" s="7" t="n">
        <v>0.2051510765395629</v>
      </c>
      <c r="DH147" s="7" t="n">
        <v>0.3565907744360162</v>
      </c>
      <c r="DI147" s="7" t="n">
        <v>0.2340058028714453</v>
      </c>
      <c r="DJ147" s="7" t="n">
        <v>0.3906877272693369</v>
      </c>
      <c r="DK147" s="7" t="n">
        <v>0.3154033739886775</v>
      </c>
      <c r="DL147" s="7" t="n">
        <v>0.4270145826328995</v>
      </c>
      <c r="DM147" s="7" t="n">
        <v>0.3925898013420057</v>
      </c>
      <c r="DN147" s="7" t="n">
        <v>0.6303333966745406</v>
      </c>
      <c r="DO147" s="7" t="n">
        <v>0.25076087396749</v>
      </c>
      <c r="DP147" s="7" t="n">
        <v>0.2469399377621484</v>
      </c>
      <c r="DQ147" s="7" t="n">
        <v>0.4372269269279323</v>
      </c>
      <c r="DR147" s="7" t="n">
        <v>0.3156512248393429</v>
      </c>
      <c r="DS147" s="7" t="n">
        <v>0.4146679539651656</v>
      </c>
      <c r="DT147" s="7" t="n">
        <v>0.2968061390413823</v>
      </c>
      <c r="DU147" s="7" t="n">
        <v>0.4386893669850945</v>
      </c>
      <c r="DV147" s="7" t="n">
        <v>0.4073403228981712</v>
      </c>
      <c r="DW147" s="7" t="n">
        <v>0.4428384461828279</v>
      </c>
      <c r="DX147" s="7" t="n">
        <v>0.5852795386177582</v>
      </c>
      <c r="DY147" s="7" t="n">
        <v>0.4196841412697885</v>
      </c>
      <c r="DZ147" s="7" t="n">
        <v>0.4589489708604187</v>
      </c>
      <c r="EA147" s="7" t="n">
        <v>0.3339502386571186</v>
      </c>
      <c r="EB147" s="7" t="n">
        <v>0.4435958725558251</v>
      </c>
      <c r="EC147" s="7" t="n">
        <v>0.3603643690641511</v>
      </c>
      <c r="ED147" s="7" t="n">
        <v>0.6145418269115783</v>
      </c>
      <c r="EE147" s="7" t="n">
        <v>0.5210258568128431</v>
      </c>
      <c r="EF147" s="7" t="n">
        <v>0.3808788785356168</v>
      </c>
      <c r="EG147" s="7" t="n">
        <v>0.348433496837751</v>
      </c>
      <c r="EH147" s="7" t="n">
        <v>0.5660655368285074</v>
      </c>
      <c r="EI147" s="7" t="n">
        <v>0.3659066014557357</v>
      </c>
      <c r="EJ147" s="7" t="n">
        <v>0.6062560606831324</v>
      </c>
      <c r="EK147" s="7" t="n">
        <v>0.4804306450812305</v>
      </c>
      <c r="EL147" s="7" t="n">
        <v>0.4986019606664395</v>
      </c>
      <c r="EM147" s="7" t="n">
        <v>0.6352469501023656</v>
      </c>
      <c r="EN147" s="7" t="n">
        <v>0.3695545044145653</v>
      </c>
      <c r="EO147" s="7" t="n">
        <v>0.4294649620118248</v>
      </c>
      <c r="EP147" s="7" t="n">
        <v>0.2770229727230589</v>
      </c>
      <c r="EQ147" s="7" t="n">
        <v>0.3714887923446193</v>
      </c>
      <c r="ER147" s="7" t="n">
        <v>1</v>
      </c>
      <c r="ES147" s="7" t="n">
        <v>-0.009644452431959489</v>
      </c>
      <c r="ET147" s="7" t="n">
        <v>0.4146203087844821</v>
      </c>
      <c r="EU147" s="7" t="n">
        <v>0.3526796481799434</v>
      </c>
      <c r="EV147" s="7" t="n">
        <v>0.3701980840612168</v>
      </c>
      <c r="EW147" s="7" t="n">
        <v>0.3185970311005373</v>
      </c>
      <c r="EX147" s="7" t="n">
        <v>0.3691401499599708</v>
      </c>
      <c r="EY147" s="7" t="n">
        <v>0.4131998155841939</v>
      </c>
      <c r="EZ147" s="7" t="n">
        <v>0.1833560787684899</v>
      </c>
      <c r="FA147" s="7" t="n">
        <v>0.365454473520732</v>
      </c>
      <c r="FB147" s="7" t="n">
        <v>0.5854376166641851</v>
      </c>
      <c r="FC147" s="7" t="n">
        <v>0.3216544651592478</v>
      </c>
      <c r="FD147" s="7" t="n">
        <v>0.2351301695013725</v>
      </c>
    </row>
    <row r="148">
      <c r="A148" s="6" t="inlineStr">
        <is>
          <t>H30022.CSI</t>
        </is>
      </c>
      <c r="B148" s="6" t="inlineStr">
        <is>
          <t>中证800银行指数</t>
        </is>
      </c>
      <c r="C148" s="7" t="n">
        <v>0.1965646202463585</v>
      </c>
      <c r="D148" s="7" t="n">
        <v>0.1171971928509918</v>
      </c>
      <c r="E148" s="7" t="n">
        <v>0.627560036944053</v>
      </c>
      <c r="F148" s="7" t="n">
        <v>0.3232707012703944</v>
      </c>
      <c r="G148" s="7" t="n">
        <v>0.8404971963494313</v>
      </c>
      <c r="H148" s="7" t="n">
        <v>0.1833706029408102</v>
      </c>
      <c r="I148" s="7" t="n">
        <v>-0.01431061880390824</v>
      </c>
      <c r="J148" s="7" t="n">
        <v>-0.06771029988880777</v>
      </c>
      <c r="K148" s="7" t="n">
        <v>0.5654316238965109</v>
      </c>
      <c r="L148" s="7" t="n">
        <v>0.07858307573138087</v>
      </c>
      <c r="M148" s="7" t="n">
        <v>-0.1728714647854378</v>
      </c>
      <c r="N148" s="7" t="n">
        <v>-0.2530801802442093</v>
      </c>
      <c r="O148" s="7" t="n">
        <v>-0.1790957725690248</v>
      </c>
      <c r="P148" s="7" t="n">
        <v>-0.1536906002673532</v>
      </c>
      <c r="Q148" s="7" t="n">
        <v>-0.2489408115134298</v>
      </c>
      <c r="R148" s="7" t="n">
        <v>-0.1949385858399756</v>
      </c>
      <c r="S148" s="7" t="n">
        <v>-0.2166242201313933</v>
      </c>
      <c r="T148" s="7" t="n">
        <v>-0.3604758841285336</v>
      </c>
      <c r="U148" s="7" t="n">
        <v>-0.09750500573547452</v>
      </c>
      <c r="V148" s="7" t="n">
        <v>-0.1054863534863906</v>
      </c>
      <c r="W148" s="7" t="n">
        <v>0.1990176085552426</v>
      </c>
      <c r="X148" s="7" t="n">
        <v>-0.110653712863628</v>
      </c>
      <c r="Y148" s="7" t="n">
        <v>-0.1683364728226109</v>
      </c>
      <c r="Z148" s="7" t="n">
        <v>-0.2240159283801542</v>
      </c>
      <c r="AA148" s="7" t="n">
        <v>-0.2068153854887134</v>
      </c>
      <c r="AB148" s="7" t="n">
        <v>-0.01151346316168456</v>
      </c>
      <c r="AC148" s="7" t="n">
        <v>-0.2315377906699415</v>
      </c>
      <c r="AD148" s="7" t="n">
        <v>-0.1383495043871056</v>
      </c>
      <c r="AE148" s="7" t="n">
        <v>0.484465651215823</v>
      </c>
      <c r="AF148" s="7" t="n">
        <v>0.2647368277391284</v>
      </c>
      <c r="AG148" s="7" t="n">
        <v>0.2204322132218672</v>
      </c>
      <c r="AH148" s="7" t="n">
        <v>-0.224536668041469</v>
      </c>
      <c r="AI148" s="7" t="n">
        <v>-0.1801541352111035</v>
      </c>
      <c r="AJ148" s="7" t="n">
        <v>-0.2364459807656643</v>
      </c>
      <c r="AK148" s="7" t="n">
        <v>0.0757026494981968</v>
      </c>
      <c r="AL148" s="7" t="n">
        <v>0.1400941272471157</v>
      </c>
      <c r="AM148" s="7" t="n">
        <v>-0.1604944112163613</v>
      </c>
      <c r="AN148" s="7" t="n">
        <v>-0.2214571739950011</v>
      </c>
      <c r="AO148" s="7" t="n">
        <v>-0.2432129412848828</v>
      </c>
      <c r="AP148" s="7" t="n">
        <v>-0.1952508187272261</v>
      </c>
      <c r="AQ148" s="7" t="n">
        <v>-0.2741338872692402</v>
      </c>
      <c r="AR148" s="7" t="n">
        <v>-0.2985757278615426</v>
      </c>
      <c r="AS148" s="7" t="n">
        <v>-0.2796321168829515</v>
      </c>
      <c r="AT148" s="7" t="n">
        <v>-0.2229306181056335</v>
      </c>
      <c r="AU148" s="7" t="n">
        <v>-0.2214543176609482</v>
      </c>
      <c r="AV148" s="7" t="n">
        <v>0.2010121954168612</v>
      </c>
      <c r="AW148" s="7" t="n">
        <v>-0.1709889938428314</v>
      </c>
      <c r="AX148" s="7" t="n">
        <v>-0.19282017134987</v>
      </c>
      <c r="AY148" s="7" t="n">
        <v>-0.1104208177197714</v>
      </c>
      <c r="AZ148" s="7" t="n">
        <v>0.1995041623736946</v>
      </c>
      <c r="BA148" s="7" t="n">
        <v>0.03758943953148051</v>
      </c>
      <c r="BB148" s="7" t="n">
        <v>-0.2754590564751958</v>
      </c>
      <c r="BC148" s="7" t="n">
        <v>-0.2758526553608159</v>
      </c>
      <c r="BD148" s="7" t="n">
        <v>-0.2194224954984527</v>
      </c>
      <c r="BE148" s="7" t="n">
        <v>-0.1608645126327075</v>
      </c>
      <c r="BF148" s="7" t="n">
        <v>0.07570255842237014</v>
      </c>
      <c r="BG148" s="7" t="n">
        <v>0.1096311178640385</v>
      </c>
      <c r="BH148" s="7" t="n">
        <v>-0.1137308926898478</v>
      </c>
      <c r="BI148" s="7" t="n">
        <v>-0.08726137288461229</v>
      </c>
      <c r="BJ148" s="7" t="n">
        <v>-0.09741672500146595</v>
      </c>
      <c r="BK148" s="7" t="n">
        <v>0.01304672069537021</v>
      </c>
      <c r="BL148" s="7" t="n">
        <v>-0.3043615221871007</v>
      </c>
      <c r="BM148" s="7" t="n">
        <v>0.9997939606715012</v>
      </c>
      <c r="BN148" s="7" t="n">
        <v>0.1797696520649588</v>
      </c>
      <c r="BO148" s="7" t="n">
        <v>-0.2767820455195151</v>
      </c>
      <c r="BP148" s="7" t="n">
        <v>-0.07004559997239659</v>
      </c>
      <c r="BQ148" s="7" t="n">
        <v>0.1113295774243649</v>
      </c>
      <c r="BR148" s="7" t="n">
        <v>0.1466454262561739</v>
      </c>
      <c r="BS148" s="7" t="n">
        <v>0.07484200812949031</v>
      </c>
      <c r="BT148" s="7" t="n">
        <v>-0.2091175461944972</v>
      </c>
      <c r="BU148" s="7" t="n">
        <v>-0.2634742958250375</v>
      </c>
      <c r="BV148" s="7" t="n">
        <v>0.0534980371543109</v>
      </c>
      <c r="BW148" s="7" t="n">
        <v>-0.03309481323754199</v>
      </c>
      <c r="BX148" s="7" t="n">
        <v>-0.2127278410054307</v>
      </c>
      <c r="BY148" s="7" t="n">
        <v>-0.04985629434922487</v>
      </c>
      <c r="BZ148" s="7" t="n">
        <v>-0.01847426466065383</v>
      </c>
      <c r="CA148" s="7" t="n">
        <v>-0.2716971968360574</v>
      </c>
      <c r="CB148" s="7" t="n">
        <v>-0.2197972077641461</v>
      </c>
      <c r="CC148" s="7" t="n">
        <v>0.1947455819619704</v>
      </c>
      <c r="CD148" s="7" t="n">
        <v>-0.005886225071156229</v>
      </c>
      <c r="CE148" s="7" t="n">
        <v>0.1655811708867532</v>
      </c>
      <c r="CF148" s="7" t="n">
        <v>-0.1126407754391217</v>
      </c>
      <c r="CG148" s="7" t="n">
        <v>-0.2246967751259989</v>
      </c>
      <c r="CH148" s="7" t="n">
        <v>-0.2482005360404152</v>
      </c>
      <c r="CI148" s="7" t="n">
        <v>-0.2366668908187753</v>
      </c>
      <c r="CJ148" s="7" t="n">
        <v>0.779850168489117</v>
      </c>
      <c r="CK148" s="7" t="n">
        <v>-0.2473878270750387</v>
      </c>
      <c r="CL148" s="7" t="n">
        <v>-0.2241567215447879</v>
      </c>
      <c r="CM148" s="7" t="n">
        <v>-0.2607036423013496</v>
      </c>
      <c r="CN148" s="7" t="n">
        <v>0.0200095543863651</v>
      </c>
      <c r="CO148" s="7" t="n">
        <v>-0.2523036733617293</v>
      </c>
      <c r="CP148" s="7" t="n">
        <v>0.5214233866279705</v>
      </c>
      <c r="CQ148" s="7" t="n">
        <v>-0.210935760948904</v>
      </c>
      <c r="CR148" s="7" t="n">
        <v>-0.3121971362000482</v>
      </c>
      <c r="CS148" s="7" t="n">
        <v>-0.04016611424238699</v>
      </c>
      <c r="CT148" s="7" t="n">
        <v>0.9431319466163007</v>
      </c>
      <c r="CU148" s="7" t="n">
        <v>0.1838646934071765</v>
      </c>
      <c r="CV148" s="7" t="n">
        <v>-0.06156685075822379</v>
      </c>
      <c r="CW148" s="7" t="n">
        <v>-0.217151301464263</v>
      </c>
      <c r="CX148" s="7" t="n">
        <v>-0.2340774046552796</v>
      </c>
      <c r="CY148" s="7" t="n">
        <v>-0.2356083026523221</v>
      </c>
      <c r="CZ148" s="7" t="n">
        <v>0.2601847633056633</v>
      </c>
      <c r="DA148" s="7" t="n">
        <v>-0.2329389487105817</v>
      </c>
      <c r="DB148" s="7" t="n">
        <v>-0.1605793810638229</v>
      </c>
      <c r="DC148" s="7" t="n">
        <v>-0.2495277619064167</v>
      </c>
      <c r="DD148" s="7" t="n">
        <v>-0.2185503642624867</v>
      </c>
      <c r="DE148" s="7" t="n">
        <v>-0.3097341742520329</v>
      </c>
      <c r="DF148" s="7" t="n">
        <v>-0.2353255841538148</v>
      </c>
      <c r="DG148" s="7" t="n">
        <v>0.06123478355634854</v>
      </c>
      <c r="DH148" s="7" t="n">
        <v>-0.2267285391646175</v>
      </c>
      <c r="DI148" s="7" t="n">
        <v>-0.2155146057993275</v>
      </c>
      <c r="DJ148" s="7" t="n">
        <v>-0.2119966778870888</v>
      </c>
      <c r="DK148" s="7" t="n">
        <v>-0.2642989737977243</v>
      </c>
      <c r="DL148" s="7" t="n">
        <v>0.02947611770454528</v>
      </c>
      <c r="DM148" s="7" t="n">
        <v>-0.1934139242511913</v>
      </c>
      <c r="DN148" s="7" t="n">
        <v>-0.1413913656200485</v>
      </c>
      <c r="DO148" s="7" t="n">
        <v>-0.246910339539129</v>
      </c>
      <c r="DP148" s="7" t="n">
        <v>-0.2550948185851485</v>
      </c>
      <c r="DQ148" s="7" t="n">
        <v>-0.2374438245943643</v>
      </c>
      <c r="DR148" s="7" t="n">
        <v>-0.2069531785856905</v>
      </c>
      <c r="DS148" s="7" t="n">
        <v>-0.2503634331656062</v>
      </c>
      <c r="DT148" s="7" t="n">
        <v>-0.1060643031815315</v>
      </c>
      <c r="DU148" s="7" t="n">
        <v>-0.2065252425100735</v>
      </c>
      <c r="DV148" s="7" t="n">
        <v>-0.2414703439695405</v>
      </c>
      <c r="DW148" s="7" t="n">
        <v>-0.1066391306006756</v>
      </c>
      <c r="DX148" s="7" t="n">
        <v>-0.3134457589969063</v>
      </c>
      <c r="DY148" s="7" t="n">
        <v>-0.2370355828139809</v>
      </c>
      <c r="DZ148" s="7" t="n">
        <v>-0.08191359600891479</v>
      </c>
      <c r="EA148" s="7" t="n">
        <v>0.08943192942033475</v>
      </c>
      <c r="EB148" s="7" t="n">
        <v>-0.2143368387646328</v>
      </c>
      <c r="EC148" s="7" t="n">
        <v>-0.154717710802788</v>
      </c>
      <c r="ED148" s="7" t="n">
        <v>-0.2307247871005838</v>
      </c>
      <c r="EE148" s="7" t="n">
        <v>-0.1610095920847085</v>
      </c>
      <c r="EF148" s="7" t="n">
        <v>-0.2138777529745293</v>
      </c>
      <c r="EG148" s="7" t="n">
        <v>-0.1998021079842233</v>
      </c>
      <c r="EH148" s="7" t="n">
        <v>0.1058601718399297</v>
      </c>
      <c r="EI148" s="7" t="n">
        <v>-0.1520959823277925</v>
      </c>
      <c r="EJ148" s="7" t="n">
        <v>-0.155554138892947</v>
      </c>
      <c r="EK148" s="7" t="n">
        <v>-0.3034106154104608</v>
      </c>
      <c r="EL148" s="7" t="n">
        <v>-0.2562104151483221</v>
      </c>
      <c r="EM148" s="7" t="n">
        <v>-0.3047850826416602</v>
      </c>
      <c r="EN148" s="7" t="n">
        <v>-0.1805743050326906</v>
      </c>
      <c r="EO148" s="7" t="n">
        <v>0.4457382386605142</v>
      </c>
      <c r="EP148" s="7" t="n">
        <v>-0.1169873005788695</v>
      </c>
      <c r="EQ148" s="7" t="n">
        <v>-0.1818665347898959</v>
      </c>
      <c r="ER148" s="7" t="n">
        <v>-0.009644452431959489</v>
      </c>
      <c r="ES148" s="7" t="n">
        <v>1</v>
      </c>
      <c r="ET148" s="7" t="n">
        <v>0.1701248016717036</v>
      </c>
      <c r="EU148" s="7" t="n">
        <v>-0.2372206158044355</v>
      </c>
      <c r="EV148" s="7" t="n">
        <v>-0.2013568469617859</v>
      </c>
      <c r="EW148" s="7" t="n">
        <v>0.38064952193428</v>
      </c>
      <c r="EX148" s="7" t="n">
        <v>-0.2499710408651596</v>
      </c>
      <c r="EY148" s="7" t="n">
        <v>-0.09012353804097487</v>
      </c>
      <c r="EZ148" s="7" t="n">
        <v>0.8491974368234123</v>
      </c>
      <c r="FA148" s="7" t="n">
        <v>-0.2355865754547815</v>
      </c>
      <c r="FB148" s="7" t="n">
        <v>-0.2227300018516733</v>
      </c>
      <c r="FC148" s="7" t="n">
        <v>-0.2570529407442507</v>
      </c>
      <c r="FD148" s="7" t="n">
        <v>0.7479064423163705</v>
      </c>
    </row>
    <row r="149">
      <c r="A149" s="6" t="inlineStr">
        <is>
          <t>H30035.CSI</t>
        </is>
      </c>
      <c r="B149" s="6" t="inlineStr">
        <is>
          <t>沪深300非银行金融指数</t>
        </is>
      </c>
      <c r="C149" s="7" t="n">
        <v>0.7447866463707029</v>
      </c>
      <c r="D149" s="7" t="n">
        <v>0.7029576249111197</v>
      </c>
      <c r="E149" s="7" t="n">
        <v>0.3300907141987384</v>
      </c>
      <c r="F149" s="7" t="n">
        <v>0.758956050702919</v>
      </c>
      <c r="G149" s="7" t="n">
        <v>0.6673081232470942</v>
      </c>
      <c r="H149" s="7" t="n">
        <v>0.4776487464917856</v>
      </c>
      <c r="I149" s="7" t="n">
        <v>0.4954336834309619</v>
      </c>
      <c r="J149" s="7" t="n">
        <v>0.467152810783158</v>
      </c>
      <c r="K149" s="7" t="n">
        <v>0.3077882674232451</v>
      </c>
      <c r="L149" s="7" t="n">
        <v>0.7230361367041371</v>
      </c>
      <c r="M149" s="7" t="n">
        <v>0.4890017123716999</v>
      </c>
      <c r="N149" s="7" t="n">
        <v>0.2847127821594811</v>
      </c>
      <c r="O149" s="7" t="n">
        <v>0.4645131389088738</v>
      </c>
      <c r="P149" s="7" t="n">
        <v>0.513837323710357</v>
      </c>
      <c r="Q149" s="7" t="n">
        <v>0.5188609971003655</v>
      </c>
      <c r="R149" s="7" t="n">
        <v>0.4566698224246927</v>
      </c>
      <c r="S149" s="7" t="n">
        <v>0.4393315935972892</v>
      </c>
      <c r="T149" s="7" t="n">
        <v>0.4795207485873546</v>
      </c>
      <c r="U149" s="7" t="n">
        <v>0.4702634143775704</v>
      </c>
      <c r="V149" s="7" t="n">
        <v>0.488231637495432</v>
      </c>
      <c r="W149" s="7" t="n">
        <v>0.4819511771629988</v>
      </c>
      <c r="X149" s="7" t="n">
        <v>0.4815161745786057</v>
      </c>
      <c r="Y149" s="7" t="n">
        <v>0.4266550741074885</v>
      </c>
      <c r="Z149" s="7" t="n">
        <v>0.5829928863158798</v>
      </c>
      <c r="AA149" s="7" t="n">
        <v>0.63060091708974</v>
      </c>
      <c r="AB149" s="7" t="n">
        <v>0.7135829159360174</v>
      </c>
      <c r="AC149" s="7" t="n">
        <v>0.351468276130056</v>
      </c>
      <c r="AD149" s="7" t="n">
        <v>0.5365609075985915</v>
      </c>
      <c r="AE149" s="7" t="n">
        <v>0.3744570223076826</v>
      </c>
      <c r="AF149" s="7" t="n">
        <v>0.2516653279416327</v>
      </c>
      <c r="AG149" s="7" t="n">
        <v>0.4695371952036571</v>
      </c>
      <c r="AH149" s="7" t="n">
        <v>0.3674133733365958</v>
      </c>
      <c r="AI149" s="7" t="n">
        <v>0.2744709486159781</v>
      </c>
      <c r="AJ149" s="7" t="n">
        <v>0.3920552831619586</v>
      </c>
      <c r="AK149" s="7" t="n">
        <v>0.5806043200057162</v>
      </c>
      <c r="AL149" s="7" t="n">
        <v>0.3810032808136647</v>
      </c>
      <c r="AM149" s="7" t="n">
        <v>0.4174185315600918</v>
      </c>
      <c r="AN149" s="7" t="n">
        <v>0.3813546712312059</v>
      </c>
      <c r="AO149" s="7" t="n">
        <v>0.5074890593236886</v>
      </c>
      <c r="AP149" s="7" t="n">
        <v>0.6038986860079251</v>
      </c>
      <c r="AQ149" s="7" t="n">
        <v>0.5103267244301546</v>
      </c>
      <c r="AR149" s="7" t="n">
        <v>0.3838722999584376</v>
      </c>
      <c r="AS149" s="7" t="n">
        <v>0.4798582702103831</v>
      </c>
      <c r="AT149" s="7" t="n">
        <v>0.6519439421340102</v>
      </c>
      <c r="AU149" s="7" t="n">
        <v>0.5293313222536749</v>
      </c>
      <c r="AV149" s="7" t="n">
        <v>0.5410817739653441</v>
      </c>
      <c r="AW149" s="7" t="n">
        <v>0.5915281578872076</v>
      </c>
      <c r="AX149" s="7" t="n">
        <v>0.2707228886249594</v>
      </c>
      <c r="AY149" s="7" t="n">
        <v>0.4775492642075225</v>
      </c>
      <c r="AZ149" s="7" t="n">
        <v>0.4811796461188586</v>
      </c>
      <c r="BA149" s="7" t="n">
        <v>0.9570527434772134</v>
      </c>
      <c r="BB149" s="7" t="n">
        <v>0.3376144586604394</v>
      </c>
      <c r="BC149" s="7" t="n">
        <v>0.4846841859195931</v>
      </c>
      <c r="BD149" s="7" t="n">
        <v>0.4209709209152416</v>
      </c>
      <c r="BE149" s="7" t="n">
        <v>0.5882862076339769</v>
      </c>
      <c r="BF149" s="7" t="n">
        <v>0.5806044421138785</v>
      </c>
      <c r="BG149" s="7" t="n">
        <v>0.9881723299991603</v>
      </c>
      <c r="BH149" s="7" t="n">
        <v>0.5353626401327193</v>
      </c>
      <c r="BI149" s="7" t="n">
        <v>0.3332912198953966</v>
      </c>
      <c r="BJ149" s="7" t="n">
        <v>0.5156179720303495</v>
      </c>
      <c r="BK149" s="7" t="n">
        <v>0.9434267011511258</v>
      </c>
      <c r="BL149" s="7" t="n">
        <v>0.4029899924654806</v>
      </c>
      <c r="BM149" s="7" t="n">
        <v>0.1754405039196917</v>
      </c>
      <c r="BN149" s="7" t="n">
        <v>0.4409416354963485</v>
      </c>
      <c r="BO149" s="7" t="n">
        <v>0.431175111954281</v>
      </c>
      <c r="BP149" s="7" t="n">
        <v>0.3040145382899095</v>
      </c>
      <c r="BQ149" s="7" t="n">
        <v>0.2706109029027426</v>
      </c>
      <c r="BR149" s="7" t="n">
        <v>0.6567049563688687</v>
      </c>
      <c r="BS149" s="7" t="n">
        <v>0.7067905217300472</v>
      </c>
      <c r="BT149" s="7" t="n">
        <v>0.5509011718715575</v>
      </c>
      <c r="BU149" s="7" t="n">
        <v>0.5278613944665856</v>
      </c>
      <c r="BV149" s="7" t="n">
        <v>0.4111625142645947</v>
      </c>
      <c r="BW149" s="7" t="n">
        <v>0.2882640857779198</v>
      </c>
      <c r="BX149" s="7" t="n">
        <v>0.5509000720131842</v>
      </c>
      <c r="BY149" s="7" t="n">
        <v>0.3973540711905146</v>
      </c>
      <c r="BZ149" s="7" t="n">
        <v>0.446160446056154</v>
      </c>
      <c r="CA149" s="7" t="n">
        <v>0.5042492895592432</v>
      </c>
      <c r="CB149" s="7" t="n">
        <v>0.4845243519403697</v>
      </c>
      <c r="CC149" s="7" t="n">
        <v>0.4708164966042364</v>
      </c>
      <c r="CD149" s="7" t="n">
        <v>0.4492837632005554</v>
      </c>
      <c r="CE149" s="7" t="n">
        <v>0.3406555570485051</v>
      </c>
      <c r="CF149" s="7" t="n">
        <v>0.4859645993060385</v>
      </c>
      <c r="CG149" s="7" t="n">
        <v>0.3589760914682003</v>
      </c>
      <c r="CH149" s="7" t="n">
        <v>0.3936230887678721</v>
      </c>
      <c r="CI149" s="7" t="n">
        <v>0.3688946639614081</v>
      </c>
      <c r="CJ149" s="7" t="n">
        <v>0.3009056927977329</v>
      </c>
      <c r="CK149" s="7" t="n">
        <v>0.3662148317432415</v>
      </c>
      <c r="CL149" s="7" t="n">
        <v>0.4570896293786693</v>
      </c>
      <c r="CM149" s="7" t="n">
        <v>0.3373581306422906</v>
      </c>
      <c r="CN149" s="7" t="n">
        <v>0.3010103766301903</v>
      </c>
      <c r="CO149" s="7" t="n">
        <v>0.4394817822522248</v>
      </c>
      <c r="CP149" s="7" t="n">
        <v>0.4025315219656727</v>
      </c>
      <c r="CQ149" s="7" t="n">
        <v>0.6669067105605607</v>
      </c>
      <c r="CR149" s="7" t="n">
        <v>0.4066080010862602</v>
      </c>
      <c r="CS149" s="7" t="n">
        <v>0.3176581985747093</v>
      </c>
      <c r="CT149" s="7" t="n">
        <v>0.2076206494088087</v>
      </c>
      <c r="CU149" s="7" t="n">
        <v>0.519128681611109</v>
      </c>
      <c r="CV149" s="7" t="n">
        <v>0.4702975608034852</v>
      </c>
      <c r="CW149" s="7" t="n">
        <v>0.3284016309809545</v>
      </c>
      <c r="CX149" s="7" t="n">
        <v>0.274314870698963</v>
      </c>
      <c r="CY149" s="7" t="n">
        <v>0.448087560892491</v>
      </c>
      <c r="CZ149" s="7" t="n">
        <v>0.5185714943006917</v>
      </c>
      <c r="DA149" s="7" t="n">
        <v>0.3318085502716421</v>
      </c>
      <c r="DB149" s="7" t="n">
        <v>0.4156642119030903</v>
      </c>
      <c r="DC149" s="7" t="n">
        <v>0.2838979455842269</v>
      </c>
      <c r="DD149" s="7" t="n">
        <v>0.2336916029790308</v>
      </c>
      <c r="DE149" s="7" t="n">
        <v>0.5003460631362013</v>
      </c>
      <c r="DF149" s="7" t="n">
        <v>0.3178463142467218</v>
      </c>
      <c r="DG149" s="7" t="n">
        <v>0.1158311162177495</v>
      </c>
      <c r="DH149" s="7" t="n">
        <v>0.4883007410233478</v>
      </c>
      <c r="DI149" s="7" t="n">
        <v>0.2490934501930696</v>
      </c>
      <c r="DJ149" s="7" t="n">
        <v>0.47866961750295</v>
      </c>
      <c r="DK149" s="7" t="n">
        <v>0.2101319587523216</v>
      </c>
      <c r="DL149" s="7" t="n">
        <v>0.9551286063283626</v>
      </c>
      <c r="DM149" s="7" t="n">
        <v>0.493826047421404</v>
      </c>
      <c r="DN149" s="7" t="n">
        <v>0.5935990115273514</v>
      </c>
      <c r="DO149" s="7" t="n">
        <v>0.2842184177841119</v>
      </c>
      <c r="DP149" s="7" t="n">
        <v>0.2810404521351462</v>
      </c>
      <c r="DQ149" s="7" t="n">
        <v>0.3515931662623661</v>
      </c>
      <c r="DR149" s="7" t="n">
        <v>0.4018355415990086</v>
      </c>
      <c r="DS149" s="7" t="n">
        <v>0.4743916724501753</v>
      </c>
      <c r="DT149" s="7" t="n">
        <v>0.536283877241187</v>
      </c>
      <c r="DU149" s="7" t="n">
        <v>0.5795108140997509</v>
      </c>
      <c r="DV149" s="7" t="n">
        <v>0.4358230052233696</v>
      </c>
      <c r="DW149" s="7" t="n">
        <v>0.4658218084897382</v>
      </c>
      <c r="DX149" s="7" t="n">
        <v>0.3227440301705978</v>
      </c>
      <c r="DY149" s="7" t="n">
        <v>0.3896964667469964</v>
      </c>
      <c r="DZ149" s="7" t="n">
        <v>0.3357721360806124</v>
      </c>
      <c r="EA149" s="7" t="n">
        <v>0.5611123569666722</v>
      </c>
      <c r="EB149" s="7" t="n">
        <v>0.3649323486307975</v>
      </c>
      <c r="EC149" s="7" t="n">
        <v>0.4443433461256011</v>
      </c>
      <c r="ED149" s="7" t="n">
        <v>0.4330673151507974</v>
      </c>
      <c r="EE149" s="7" t="n">
        <v>0.4595948715200547</v>
      </c>
      <c r="EF149" s="7" t="n">
        <v>0.4980832755325513</v>
      </c>
      <c r="EG149" s="7" t="n">
        <v>0.4791390081316196</v>
      </c>
      <c r="EH149" s="7" t="n">
        <v>0.7375372422774213</v>
      </c>
      <c r="EI149" s="7" t="n">
        <v>0.4902916838628356</v>
      </c>
      <c r="EJ149" s="7" t="n">
        <v>0.3090803816945808</v>
      </c>
      <c r="EK149" s="7" t="n">
        <v>0.3660226041648075</v>
      </c>
      <c r="EL149" s="7" t="n">
        <v>0.4675302953855955</v>
      </c>
      <c r="EM149" s="7" t="n">
        <v>0.4065298836048892</v>
      </c>
      <c r="EN149" s="7" t="n">
        <v>0.4780448328134898</v>
      </c>
      <c r="EO149" s="7" t="n">
        <v>0.4162162982367619</v>
      </c>
      <c r="EP149" s="7" t="n">
        <v>0.5304386912798458</v>
      </c>
      <c r="EQ149" s="7" t="n">
        <v>0.4801286855841795</v>
      </c>
      <c r="ER149" s="7" t="n">
        <v>0.4146203087844821</v>
      </c>
      <c r="ES149" s="7" t="n">
        <v>0.1701248016717036</v>
      </c>
      <c r="ET149" s="7" t="n">
        <v>1</v>
      </c>
      <c r="EU149" s="7" t="n">
        <v>0.5091099594384231</v>
      </c>
      <c r="EV149" s="7" t="n">
        <v>0.4785640838163954</v>
      </c>
      <c r="EW149" s="7" t="n">
        <v>0.2834930853963686</v>
      </c>
      <c r="EX149" s="7" t="n">
        <v>0.5633553287494166</v>
      </c>
      <c r="EY149" s="7" t="n">
        <v>0.3514659396614824</v>
      </c>
      <c r="EZ149" s="7" t="n">
        <v>0.3182835818462128</v>
      </c>
      <c r="FA149" s="7" t="n">
        <v>0.4234844142586361</v>
      </c>
      <c r="FB149" s="7" t="n">
        <v>0.3529706922940281</v>
      </c>
      <c r="FC149" s="7" t="n">
        <v>0.2339221793391519</v>
      </c>
      <c r="FD149" s="7" t="n">
        <v>0.3500621164445168</v>
      </c>
    </row>
    <row r="150">
      <c r="A150" s="6" t="inlineStr">
        <is>
          <t>H30182.CSI</t>
        </is>
      </c>
      <c r="B150" s="6" t="inlineStr">
        <is>
          <t>中证全指计算机指数</t>
        </is>
      </c>
      <c r="C150" s="7" t="n">
        <v>0.5765184127544648</v>
      </c>
      <c r="D150" s="7" t="n">
        <v>0.4803480778049982</v>
      </c>
      <c r="E150" s="7" t="n">
        <v>-0.1040303106279594</v>
      </c>
      <c r="F150" s="7" t="n">
        <v>0.3815770820905038</v>
      </c>
      <c r="G150" s="7" t="n">
        <v>0.0598239518493816</v>
      </c>
      <c r="H150" s="7" t="n">
        <v>0.2382792287935207</v>
      </c>
      <c r="I150" s="7" t="n">
        <v>0.2231713386996097</v>
      </c>
      <c r="J150" s="7" t="n">
        <v>0.2877690546013546</v>
      </c>
      <c r="K150" s="7" t="n">
        <v>-0.1207931082681104</v>
      </c>
      <c r="L150" s="7" t="n">
        <v>0.5643132970133493</v>
      </c>
      <c r="M150" s="7" t="n">
        <v>0.7061527569953084</v>
      </c>
      <c r="N150" s="7" t="n">
        <v>0.3919711139632194</v>
      </c>
      <c r="O150" s="7" t="n">
        <v>0.6656794443259767</v>
      </c>
      <c r="P150" s="7" t="n">
        <v>0.6977752208432616</v>
      </c>
      <c r="Q150" s="7" t="n">
        <v>0.6752266626170598</v>
      </c>
      <c r="R150" s="7" t="n">
        <v>0.7006495342078278</v>
      </c>
      <c r="S150" s="7" t="n">
        <v>0.4251055954378956</v>
      </c>
      <c r="T150" s="7" t="n">
        <v>0.7568532159913024</v>
      </c>
      <c r="U150" s="7" t="n">
        <v>0.2437425956383529</v>
      </c>
      <c r="V150" s="7" t="n">
        <v>0.3673823657159667</v>
      </c>
      <c r="W150" s="7" t="n">
        <v>0.2066916368761832</v>
      </c>
      <c r="X150" s="7" t="n">
        <v>0.2729953035325341</v>
      </c>
      <c r="Y150" s="7" t="n">
        <v>0.3051260053462914</v>
      </c>
      <c r="Z150" s="7" t="n">
        <v>0.7993795266248307</v>
      </c>
      <c r="AA150" s="7" t="n">
        <v>0.7509094027079278</v>
      </c>
      <c r="AB150" s="7" t="n">
        <v>0.6410415573022591</v>
      </c>
      <c r="AC150" s="7" t="n">
        <v>0.255666000150606</v>
      </c>
      <c r="AD150" s="7" t="n">
        <v>0.5156398770323258</v>
      </c>
      <c r="AE150" s="7" t="n">
        <v>-0.02338096707276026</v>
      </c>
      <c r="AF150" s="7" t="n">
        <v>-0.07815076570762511</v>
      </c>
      <c r="AG150" s="7" t="n">
        <v>0.225585642749238</v>
      </c>
      <c r="AH150" s="7" t="n">
        <v>0.3369009382628529</v>
      </c>
      <c r="AI150" s="7" t="n">
        <v>0.576734162836787</v>
      </c>
      <c r="AJ150" s="7" t="n">
        <v>0.3188367292640159</v>
      </c>
      <c r="AK150" s="7" t="n">
        <v>0.3526804261614548</v>
      </c>
      <c r="AL150" s="7" t="n">
        <v>0.2000971857144667</v>
      </c>
      <c r="AM150" s="7" t="n">
        <v>0.2688283369440699</v>
      </c>
      <c r="AN150" s="7" t="n">
        <v>0.3501038029189685</v>
      </c>
      <c r="AO150" s="7" t="n">
        <v>0.7979475471606069</v>
      </c>
      <c r="AP150" s="7" t="n">
        <v>0.7153110422725787</v>
      </c>
      <c r="AQ150" s="7" t="n">
        <v>0.6604342884924655</v>
      </c>
      <c r="AR150" s="7" t="n">
        <v>0.6274144144360956</v>
      </c>
      <c r="AS150" s="7" t="n">
        <v>0.650218888715333</v>
      </c>
      <c r="AT150" s="7" t="n">
        <v>0.7330776286107162</v>
      </c>
      <c r="AU150" s="7" t="n">
        <v>0.7969139341776365</v>
      </c>
      <c r="AV150" s="7" t="n">
        <v>0.234080387696687</v>
      </c>
      <c r="AW150" s="7" t="n">
        <v>0.6410346926679047</v>
      </c>
      <c r="AX150" s="7" t="n">
        <v>0.5818061978617523</v>
      </c>
      <c r="AY150" s="7" t="n">
        <v>0.2701006364494548</v>
      </c>
      <c r="AZ150" s="7" t="n">
        <v>0.215249910823599</v>
      </c>
      <c r="BA150" s="7" t="n">
        <v>0.622209647157115</v>
      </c>
      <c r="BB150" s="7" t="n">
        <v>0.3711924020376481</v>
      </c>
      <c r="BC150" s="7" t="n">
        <v>0.6282270206093936</v>
      </c>
      <c r="BD150" s="7" t="n">
        <v>0.3387637665471057</v>
      </c>
      <c r="BE150" s="7" t="n">
        <v>0.6553298589857892</v>
      </c>
      <c r="BF150" s="7" t="n">
        <v>0.3526804613198813</v>
      </c>
      <c r="BG150" s="7" t="n">
        <v>0.5647044821538473</v>
      </c>
      <c r="BH150" s="7" t="n">
        <v>0.6902330975791385</v>
      </c>
      <c r="BI150" s="7" t="n">
        <v>0.6725263216718821</v>
      </c>
      <c r="BJ150" s="7" t="n">
        <v>0.662979465213225</v>
      </c>
      <c r="BK150" s="7" t="n">
        <v>0.6432500994975937</v>
      </c>
      <c r="BL150" s="7" t="n">
        <v>0.3982372898753757</v>
      </c>
      <c r="BM150" s="7" t="n">
        <v>-0.2344071048658853</v>
      </c>
      <c r="BN150" s="7" t="n">
        <v>0.2009786677756389</v>
      </c>
      <c r="BO150" s="7" t="n">
        <v>0.5382157693230966</v>
      </c>
      <c r="BP150" s="7" t="n">
        <v>0.1679403590928451</v>
      </c>
      <c r="BQ150" s="7" t="n">
        <v>0.02196628052645251</v>
      </c>
      <c r="BR150" s="7" t="n">
        <v>0.4357349392547888</v>
      </c>
      <c r="BS150" s="7" t="n">
        <v>0.3945107451268101</v>
      </c>
      <c r="BT150" s="7" t="n">
        <v>0.5624533898291</v>
      </c>
      <c r="BU150" s="7" t="n">
        <v>0.9721172127133294</v>
      </c>
      <c r="BV150" s="7" t="n">
        <v>0.1321451988786519</v>
      </c>
      <c r="BW150" s="7" t="n">
        <v>0.03445061849345436</v>
      </c>
      <c r="BX150" s="7" t="n">
        <v>0.4719727162253411</v>
      </c>
      <c r="BY150" s="7" t="n">
        <v>0.1997560785877656</v>
      </c>
      <c r="BZ150" s="7" t="n">
        <v>0.3666089576527828</v>
      </c>
      <c r="CA150" s="7" t="n">
        <v>0.9405021096314383</v>
      </c>
      <c r="CB150" s="7" t="n">
        <v>0.7362453579301352</v>
      </c>
      <c r="CC150" s="7" t="n">
        <v>0.22691841167455</v>
      </c>
      <c r="CD150" s="7" t="n">
        <v>0.5988372598498148</v>
      </c>
      <c r="CE150" s="7" t="n">
        <v>0.2071377225299535</v>
      </c>
      <c r="CF150" s="7" t="n">
        <v>0.278856419148086</v>
      </c>
      <c r="CG150" s="7" t="n">
        <v>0.7099720887968717</v>
      </c>
      <c r="CH150" s="7" t="n">
        <v>0.7833447933244526</v>
      </c>
      <c r="CI150" s="7" t="n">
        <v>0.2995927811307646</v>
      </c>
      <c r="CJ150" s="7" t="n">
        <v>-0.1751371599439592</v>
      </c>
      <c r="CK150" s="7" t="n">
        <v>0.3537629940160793</v>
      </c>
      <c r="CL150" s="7" t="n">
        <v>0.7615193551458305</v>
      </c>
      <c r="CM150" s="7" t="n">
        <v>0.7874264885629418</v>
      </c>
      <c r="CN150" s="7" t="n">
        <v>0.4057430367857289</v>
      </c>
      <c r="CO150" s="7" t="n">
        <v>0.9046806432599156</v>
      </c>
      <c r="CP150" s="7" t="n">
        <v>-0.01012156232212814</v>
      </c>
      <c r="CQ150" s="7" t="n">
        <v>0.8713955245387016</v>
      </c>
      <c r="CR150" s="7" t="n">
        <v>0.4058440141968085</v>
      </c>
      <c r="CS150" s="7" t="n">
        <v>0.06983068469603711</v>
      </c>
      <c r="CT150" s="7" t="n">
        <v>-0.2524726887569649</v>
      </c>
      <c r="CU150" s="7" t="n">
        <v>0.2533009368143095</v>
      </c>
      <c r="CV150" s="7" t="n">
        <v>0.6037548510514338</v>
      </c>
      <c r="CW150" s="7" t="n">
        <v>0.6721368327916555</v>
      </c>
      <c r="CX150" s="7" t="n">
        <v>0.586932142704039</v>
      </c>
      <c r="CY150" s="7" t="n">
        <v>0.6738470987418445</v>
      </c>
      <c r="CZ150" s="7" t="n">
        <v>0.2401729710041209</v>
      </c>
      <c r="DA150" s="7" t="n">
        <v>0.2962767500806665</v>
      </c>
      <c r="DB150" s="7" t="n">
        <v>0.3730805375357274</v>
      </c>
      <c r="DC150" s="7" t="n">
        <v>0.2716618547139418</v>
      </c>
      <c r="DD150" s="7" t="n">
        <v>0.5308753151601001</v>
      </c>
      <c r="DE150" s="7" t="n">
        <v>0.8029014902400426</v>
      </c>
      <c r="DF150" s="7" t="n">
        <v>0.5775195428538744</v>
      </c>
      <c r="DG150" s="7" t="n">
        <v>-0.08455509046154788</v>
      </c>
      <c r="DH150" s="7" t="n">
        <v>0.9233256408895023</v>
      </c>
      <c r="DI150" s="7" t="n">
        <v>0.5795730952400069</v>
      </c>
      <c r="DJ150" s="7" t="n">
        <v>0.6717777449700068</v>
      </c>
      <c r="DK150" s="7" t="n">
        <v>0.1995676127009597</v>
      </c>
      <c r="DL150" s="7" t="n">
        <v>0.6384482464177613</v>
      </c>
      <c r="DM150" s="7" t="n">
        <v>0.7089687375830334</v>
      </c>
      <c r="DN150" s="7" t="n">
        <v>0.6367816746111996</v>
      </c>
      <c r="DO150" s="7" t="n">
        <v>0.6978891603046266</v>
      </c>
      <c r="DP150" s="7" t="n">
        <v>0.6886389545509051</v>
      </c>
      <c r="DQ150" s="7" t="n">
        <v>0.291111852964934</v>
      </c>
      <c r="DR150" s="7" t="n">
        <v>0.7223609539812228</v>
      </c>
      <c r="DS150" s="7" t="n">
        <v>0.7213872531952432</v>
      </c>
      <c r="DT150" s="7" t="n">
        <v>0.685062674485054</v>
      </c>
      <c r="DU150" s="7" t="n">
        <v>0.8055053373007041</v>
      </c>
      <c r="DV150" s="7" t="n">
        <v>0.6520206855376557</v>
      </c>
      <c r="DW150" s="7" t="n">
        <v>0.5786147802813743</v>
      </c>
      <c r="DX150" s="7" t="n">
        <v>0.3352509459032693</v>
      </c>
      <c r="DY150" s="7" t="n">
        <v>0.6148928542727025</v>
      </c>
      <c r="DZ150" s="7" t="n">
        <v>0.1437748243108829</v>
      </c>
      <c r="EA150" s="7" t="n">
        <v>0.3482009235396153</v>
      </c>
      <c r="EB150" s="7" t="n">
        <v>0.3866449584443433</v>
      </c>
      <c r="EC150" s="7" t="n">
        <v>0.6164251105152849</v>
      </c>
      <c r="ED150" s="7" t="n">
        <v>0.6747056459309324</v>
      </c>
      <c r="EE150" s="7" t="n">
        <v>0.7311072553460303</v>
      </c>
      <c r="EF150" s="7" t="n">
        <v>0.7683163448461873</v>
      </c>
      <c r="EG150" s="7" t="n">
        <v>0.7099440540421149</v>
      </c>
      <c r="EH150" s="7" t="n">
        <v>0.5767894831885094</v>
      </c>
      <c r="EI150" s="7" t="n">
        <v>0.6652747106160503</v>
      </c>
      <c r="EJ150" s="7" t="n">
        <v>0.5818742075324319</v>
      </c>
      <c r="EK150" s="7" t="n">
        <v>0.390750375071545</v>
      </c>
      <c r="EL150" s="7" t="n">
        <v>0.7418400481840507</v>
      </c>
      <c r="EM150" s="7" t="n">
        <v>0.3663880685123811</v>
      </c>
      <c r="EN150" s="7" t="n">
        <v>0.6851708845265975</v>
      </c>
      <c r="EO150" s="7" t="n">
        <v>0.09364791068677239</v>
      </c>
      <c r="EP150" s="7" t="n">
        <v>0.3236070569379357</v>
      </c>
      <c r="EQ150" s="7" t="n">
        <v>0.6894344397272221</v>
      </c>
      <c r="ER150" s="7" t="n">
        <v>0.3526796481799434</v>
      </c>
      <c r="ES150" s="7" t="n">
        <v>-0.2372206158044355</v>
      </c>
      <c r="ET150" s="7" t="n">
        <v>0.5091099594384231</v>
      </c>
      <c r="EU150" s="7" t="n">
        <v>1</v>
      </c>
      <c r="EV150" s="7" t="n">
        <v>0.7021971542920069</v>
      </c>
      <c r="EW150" s="7" t="n">
        <v>-0.00215004017022595</v>
      </c>
      <c r="EX150" s="7" t="n">
        <v>0.9855111259697676</v>
      </c>
      <c r="EY150" s="7" t="n">
        <v>0.5472206805998366</v>
      </c>
      <c r="EZ150" s="7" t="n">
        <v>-0.1276405500416148</v>
      </c>
      <c r="FA150" s="7" t="n">
        <v>0.7212229908669124</v>
      </c>
      <c r="FB150" s="7" t="n">
        <v>0.6928377920579715</v>
      </c>
      <c r="FC150" s="7" t="n">
        <v>0.2150696226140194</v>
      </c>
      <c r="FD150" s="7" t="n">
        <v>-0.1404689458896885</v>
      </c>
    </row>
    <row r="151">
      <c r="A151" s="6" t="inlineStr">
        <is>
          <t>H30184.CSI</t>
        </is>
      </c>
      <c r="B151" s="6" t="inlineStr">
        <is>
          <t>中证全指半导体产品与设备指数</t>
        </is>
      </c>
      <c r="C151" s="7" t="n">
        <v>0.6434615902187515</v>
      </c>
      <c r="D151" s="7" t="n">
        <v>0.7138576525248531</v>
      </c>
      <c r="E151" s="7" t="n">
        <v>-0.06364801637595358</v>
      </c>
      <c r="F151" s="7" t="n">
        <v>0.6152508768471975</v>
      </c>
      <c r="G151" s="7" t="n">
        <v>0.09649252595171467</v>
      </c>
      <c r="H151" s="7" t="n">
        <v>0.1050270897805086</v>
      </c>
      <c r="I151" s="7" t="n">
        <v>0.3841450485795803</v>
      </c>
      <c r="J151" s="7" t="n">
        <v>0.3307905045071989</v>
      </c>
      <c r="K151" s="7" t="n">
        <v>-0.05647892390342623</v>
      </c>
      <c r="L151" s="7" t="n">
        <v>0.7034820846765578</v>
      </c>
      <c r="M151" s="7" t="n">
        <v>0.9879589861013354</v>
      </c>
      <c r="N151" s="7" t="n">
        <v>0.3400788240158362</v>
      </c>
      <c r="O151" s="7" t="n">
        <v>0.9908758365449756</v>
      </c>
      <c r="P151" s="7" t="n">
        <v>0.9810034113690013</v>
      </c>
      <c r="Q151" s="7" t="n">
        <v>0.6654818837685714</v>
      </c>
      <c r="R151" s="7" t="n">
        <v>0.9257322405198001</v>
      </c>
      <c r="S151" s="7" t="n">
        <v>0.3444937289928758</v>
      </c>
      <c r="T151" s="7" t="n">
        <v>0.8471190062740914</v>
      </c>
      <c r="U151" s="7" t="n">
        <v>0.3684634344374607</v>
      </c>
      <c r="V151" s="7" t="n">
        <v>0.3333244459132945</v>
      </c>
      <c r="W151" s="7" t="n">
        <v>0.06995287765055321</v>
      </c>
      <c r="X151" s="7" t="n">
        <v>0.3866721137067101</v>
      </c>
      <c r="Y151" s="7" t="n">
        <v>0.29568861733116</v>
      </c>
      <c r="Z151" s="7" t="n">
        <v>0.70122632894381</v>
      </c>
      <c r="AA151" s="7" t="n">
        <v>0.7386106748392912</v>
      </c>
      <c r="AB151" s="7" t="n">
        <v>0.7352214210163708</v>
      </c>
      <c r="AC151" s="7" t="n">
        <v>0.3565630172659414</v>
      </c>
      <c r="AD151" s="7" t="n">
        <v>0.6566430972891543</v>
      </c>
      <c r="AE151" s="7" t="n">
        <v>-0.001611420898705667</v>
      </c>
      <c r="AF151" s="7" t="n">
        <v>0.01161702209667083</v>
      </c>
      <c r="AG151" s="7" t="n">
        <v>0.08886130440884235</v>
      </c>
      <c r="AH151" s="7" t="n">
        <v>0.3886433570280712</v>
      </c>
      <c r="AI151" s="7" t="n">
        <v>0.6987800014173099</v>
      </c>
      <c r="AJ151" s="7" t="n">
        <v>0.3714311763444315</v>
      </c>
      <c r="AK151" s="7" t="n">
        <v>0.3232320291053775</v>
      </c>
      <c r="AL151" s="7" t="n">
        <v>0.08951120074399781</v>
      </c>
      <c r="AM151" s="7" t="n">
        <v>0.275457161673593</v>
      </c>
      <c r="AN151" s="7" t="n">
        <v>0.3840859516546161</v>
      </c>
      <c r="AO151" s="7" t="n">
        <v>0.9326607331053859</v>
      </c>
      <c r="AP151" s="7" t="n">
        <v>0.7115221950423448</v>
      </c>
      <c r="AQ151" s="7" t="n">
        <v>0.6894486926497683</v>
      </c>
      <c r="AR151" s="7" t="n">
        <v>0.6795230818436071</v>
      </c>
      <c r="AS151" s="7" t="n">
        <v>0.6894945195275197</v>
      </c>
      <c r="AT151" s="7" t="n">
        <v>0.6943596661873989</v>
      </c>
      <c r="AU151" s="7" t="n">
        <v>0.6514864994498633</v>
      </c>
      <c r="AV151" s="7" t="n">
        <v>0.2490414197492785</v>
      </c>
      <c r="AW151" s="7" t="n">
        <v>0.6859586173949647</v>
      </c>
      <c r="AX151" s="7" t="n">
        <v>0.6998218349415</v>
      </c>
      <c r="AY151" s="7" t="n">
        <v>0.3893782417322655</v>
      </c>
      <c r="AZ151" s="7" t="n">
        <v>0.07445144386516045</v>
      </c>
      <c r="BA151" s="7" t="n">
        <v>0.548307791594722</v>
      </c>
      <c r="BB151" s="7" t="n">
        <v>0.3882837597963756</v>
      </c>
      <c r="BC151" s="7" t="n">
        <v>0.6691439478515401</v>
      </c>
      <c r="BD151" s="7" t="n">
        <v>0.3178816553593589</v>
      </c>
      <c r="BE151" s="7" t="n">
        <v>0.7105816432496838</v>
      </c>
      <c r="BF151" s="7" t="n">
        <v>0.3232320535427091</v>
      </c>
      <c r="BG151" s="7" t="n">
        <v>0.4950636413893759</v>
      </c>
      <c r="BH151" s="7" t="n">
        <v>0.6008509343251143</v>
      </c>
      <c r="BI151" s="7" t="n">
        <v>0.5430883578600945</v>
      </c>
      <c r="BJ151" s="7" t="n">
        <v>0.5657678010175293</v>
      </c>
      <c r="BK151" s="7" t="n">
        <v>0.536542360269791</v>
      </c>
      <c r="BL151" s="7" t="n">
        <v>0.3178892470552901</v>
      </c>
      <c r="BM151" s="7" t="n">
        <v>-0.2006458463030025</v>
      </c>
      <c r="BN151" s="7" t="n">
        <v>0.09154917346074445</v>
      </c>
      <c r="BO151" s="7" t="n">
        <v>0.4794492105843969</v>
      </c>
      <c r="BP151" s="7" t="n">
        <v>0.1941570507737152</v>
      </c>
      <c r="BQ151" s="7" t="n">
        <v>0.02928331716817201</v>
      </c>
      <c r="BR151" s="7" t="n">
        <v>0.705630461507916</v>
      </c>
      <c r="BS151" s="7" t="n">
        <v>0.5060603305227118</v>
      </c>
      <c r="BT151" s="7" t="n">
        <v>0.5723873238970404</v>
      </c>
      <c r="BU151" s="7" t="n">
        <v>0.7489271542348016</v>
      </c>
      <c r="BV151" s="7" t="n">
        <v>0.1376451846620984</v>
      </c>
      <c r="BW151" s="7" t="n">
        <v>0.09306945231532368</v>
      </c>
      <c r="BX151" s="7" t="n">
        <v>0.4685323593155051</v>
      </c>
      <c r="BY151" s="7" t="n">
        <v>0.102597733649257</v>
      </c>
      <c r="BZ151" s="7" t="n">
        <v>0.1993250037393476</v>
      </c>
      <c r="CA151" s="7" t="n">
        <v>0.8341525513251299</v>
      </c>
      <c r="CB151" s="7" t="n">
        <v>0.9320844254201237</v>
      </c>
      <c r="CC151" s="7" t="n">
        <v>0.06924624379417335</v>
      </c>
      <c r="CD151" s="7" t="n">
        <v>0.5105490767582379</v>
      </c>
      <c r="CE151" s="7" t="n">
        <v>0.03698252948589399</v>
      </c>
      <c r="CF151" s="7" t="n">
        <v>0.3845476857654452</v>
      </c>
      <c r="CG151" s="7" t="n">
        <v>0.876141424944992</v>
      </c>
      <c r="CH151" s="7" t="n">
        <v>0.7534307928865277</v>
      </c>
      <c r="CI151" s="7" t="n">
        <v>0.3742831100330826</v>
      </c>
      <c r="CJ151" s="7" t="n">
        <v>-0.07616404414990019</v>
      </c>
      <c r="CK151" s="7" t="n">
        <v>0.3850658525550604</v>
      </c>
      <c r="CL151" s="7" t="n">
        <v>0.7140883508923644</v>
      </c>
      <c r="CM151" s="7" t="n">
        <v>0.793785903919468</v>
      </c>
      <c r="CN151" s="7" t="n">
        <v>0.3535782190507642</v>
      </c>
      <c r="CO151" s="7" t="n">
        <v>0.8422079175732182</v>
      </c>
      <c r="CP151" s="7" t="n">
        <v>-0.0175230996514694</v>
      </c>
      <c r="CQ151" s="7" t="n">
        <v>0.6005350356669541</v>
      </c>
      <c r="CR151" s="7" t="n">
        <v>0.3268507599264038</v>
      </c>
      <c r="CS151" s="7" t="n">
        <v>0.05594405839675665</v>
      </c>
      <c r="CT151" s="7" t="n">
        <v>-0.1601858140672628</v>
      </c>
      <c r="CU151" s="7" t="n">
        <v>0.2839947213318281</v>
      </c>
      <c r="CV151" s="7" t="n">
        <v>0.500448422135319</v>
      </c>
      <c r="CW151" s="7" t="n">
        <v>0.8351925623937645</v>
      </c>
      <c r="CX151" s="7" t="n">
        <v>0.6867181749936134</v>
      </c>
      <c r="CY151" s="7" t="n">
        <v>0.8556951347802549</v>
      </c>
      <c r="CZ151" s="7" t="n">
        <v>0.1418540859211238</v>
      </c>
      <c r="DA151" s="7" t="n">
        <v>0.3703290719267039</v>
      </c>
      <c r="DB151" s="7" t="n">
        <v>0.3655279729345031</v>
      </c>
      <c r="DC151" s="7" t="n">
        <v>0.3263831854111673</v>
      </c>
      <c r="DD151" s="7" t="n">
        <v>0.6533991003909756</v>
      </c>
      <c r="DE151" s="7" t="n">
        <v>0.8409674164768087</v>
      </c>
      <c r="DF151" s="7" t="n">
        <v>0.4837490988010171</v>
      </c>
      <c r="DG151" s="7" t="n">
        <v>0.1091572312146579</v>
      </c>
      <c r="DH151" s="7" t="n">
        <v>0.8553288943685541</v>
      </c>
      <c r="DI151" s="7" t="n">
        <v>0.6887810957725358</v>
      </c>
      <c r="DJ151" s="7" t="n">
        <v>0.8909857018963701</v>
      </c>
      <c r="DK151" s="7" t="n">
        <v>0.2003250732962374</v>
      </c>
      <c r="DL151" s="7" t="n">
        <v>0.5539377959793816</v>
      </c>
      <c r="DM151" s="7" t="n">
        <v>0.9254331132605849</v>
      </c>
      <c r="DN151" s="7" t="n">
        <v>0.6161324297628106</v>
      </c>
      <c r="DO151" s="7" t="n">
        <v>0.7377010621035266</v>
      </c>
      <c r="DP151" s="7" t="n">
        <v>0.7178635517136958</v>
      </c>
      <c r="DQ151" s="7" t="n">
        <v>0.3814556560896656</v>
      </c>
      <c r="DR151" s="7" t="n">
        <v>0.8899152044765948</v>
      </c>
      <c r="DS151" s="7" t="n">
        <v>0.9064605191404749</v>
      </c>
      <c r="DT151" s="7" t="n">
        <v>0.5910593301033222</v>
      </c>
      <c r="DU151" s="7" t="n">
        <v>0.9673020938772561</v>
      </c>
      <c r="DV151" s="7" t="n">
        <v>0.8613003545905913</v>
      </c>
      <c r="DW151" s="7" t="n">
        <v>0.6559080240694795</v>
      </c>
      <c r="DX151" s="7" t="n">
        <v>0.3180418152809144</v>
      </c>
      <c r="DY151" s="7" t="n">
        <v>0.8858615405204732</v>
      </c>
      <c r="DZ151" s="7" t="n">
        <v>0.1939510706944376</v>
      </c>
      <c r="EA151" s="7" t="n">
        <v>0.3063221563548617</v>
      </c>
      <c r="EB151" s="7" t="n">
        <v>0.4577601794903604</v>
      </c>
      <c r="EC151" s="7" t="n">
        <v>0.9669082494012387</v>
      </c>
      <c r="ED151" s="7" t="n">
        <v>0.6624062306465645</v>
      </c>
      <c r="EE151" s="7" t="n">
        <v>0.5197068278499399</v>
      </c>
      <c r="EF151" s="7" t="n">
        <v>0.8255732534127618</v>
      </c>
      <c r="EG151" s="7" t="n">
        <v>0.9920179022126421</v>
      </c>
      <c r="EH151" s="7" t="n">
        <v>0.7162269111320972</v>
      </c>
      <c r="EI151" s="7" t="n">
        <v>0.9880296163027396</v>
      </c>
      <c r="EJ151" s="7" t="n">
        <v>0.4657502444605205</v>
      </c>
      <c r="EK151" s="7" t="n">
        <v>0.3931539936415444</v>
      </c>
      <c r="EL151" s="7" t="n">
        <v>0.7675122483211777</v>
      </c>
      <c r="EM151" s="7" t="n">
        <v>0.3149670836434799</v>
      </c>
      <c r="EN151" s="7" t="n">
        <v>0.9964357507062179</v>
      </c>
      <c r="EO151" s="7" t="n">
        <v>0.04538056585085047</v>
      </c>
      <c r="EP151" s="7" t="n">
        <v>0.4454590636219964</v>
      </c>
      <c r="EQ151" s="7" t="n">
        <v>0.9969635456465571</v>
      </c>
      <c r="ER151" s="7" t="n">
        <v>0.3701980840612168</v>
      </c>
      <c r="ES151" s="7" t="n">
        <v>-0.2013568469617859</v>
      </c>
      <c r="ET151" s="7" t="n">
        <v>0.4785640838163954</v>
      </c>
      <c r="EU151" s="7" t="n">
        <v>0.7021971542920069</v>
      </c>
      <c r="EV151" s="7" t="n">
        <v>1</v>
      </c>
      <c r="EW151" s="7" t="n">
        <v>0.05124106457830032</v>
      </c>
      <c r="EX151" s="7" t="n">
        <v>0.7235758163866089</v>
      </c>
      <c r="EY151" s="7" t="n">
        <v>0.3791636736489026</v>
      </c>
      <c r="EZ151" s="7" t="n">
        <v>-0.1118779506369369</v>
      </c>
      <c r="FA151" s="7" t="n">
        <v>0.8859952179917525</v>
      </c>
      <c r="FB151" s="7" t="n">
        <v>0.5875605580545255</v>
      </c>
      <c r="FC151" s="7" t="n">
        <v>0.2113352611748866</v>
      </c>
      <c r="FD151" s="7" t="n">
        <v>-0.09852966927395354</v>
      </c>
    </row>
    <row r="152">
      <c r="A152" s="6" t="inlineStr">
        <is>
          <t>H30199.CSI</t>
        </is>
      </c>
      <c r="B152" s="6" t="inlineStr">
        <is>
          <t>中证全指电力公用事业指数</t>
        </is>
      </c>
      <c r="C152" s="7" t="n">
        <v>0.5497448067046712</v>
      </c>
      <c r="D152" s="7" t="n">
        <v>0.4609669718132867</v>
      </c>
      <c r="E152" s="7" t="n">
        <v>0.698345600037343</v>
      </c>
      <c r="F152" s="7" t="n">
        <v>0.4491222937005494</v>
      </c>
      <c r="G152" s="7" t="n">
        <v>0.4178066205690408</v>
      </c>
      <c r="H152" s="7" t="n">
        <v>0.524348149197621</v>
      </c>
      <c r="I152" s="7" t="n">
        <v>0.4934549484811777</v>
      </c>
      <c r="J152" s="7" t="n">
        <v>0.3817149500486051</v>
      </c>
      <c r="K152" s="7" t="n">
        <v>0.6603330027916035</v>
      </c>
      <c r="L152" s="7" t="n">
        <v>0.414097289014658</v>
      </c>
      <c r="M152" s="7" t="n">
        <v>0.02086881533959825</v>
      </c>
      <c r="N152" s="7" t="n">
        <v>0.1451536134896871</v>
      </c>
      <c r="O152" s="7" t="n">
        <v>0.01209074101657664</v>
      </c>
      <c r="P152" s="7" t="n">
        <v>0.08181961885123623</v>
      </c>
      <c r="Q152" s="7" t="n">
        <v>0.2913037223003893</v>
      </c>
      <c r="R152" s="7" t="n">
        <v>-0.02332329099321069</v>
      </c>
      <c r="S152" s="7" t="n">
        <v>0.3394955582473056</v>
      </c>
      <c r="T152" s="7" t="n">
        <v>0.07161799402632586</v>
      </c>
      <c r="U152" s="7" t="n">
        <v>0.4119397260683454</v>
      </c>
      <c r="V152" s="7" t="n">
        <v>0.5232118257425435</v>
      </c>
      <c r="W152" s="7" t="n">
        <v>0.4852016884851887</v>
      </c>
      <c r="X152" s="7" t="n">
        <v>0.4081482939347344</v>
      </c>
      <c r="Y152" s="7" t="n">
        <v>0.3927263821999439</v>
      </c>
      <c r="Z152" s="7" t="n">
        <v>0.2989173772329171</v>
      </c>
      <c r="AA152" s="7" t="n">
        <v>0.3289651172367698</v>
      </c>
      <c r="AB152" s="7" t="n">
        <v>0.3983024031355693</v>
      </c>
      <c r="AC152" s="7" t="n">
        <v>0.2317180445723565</v>
      </c>
      <c r="AD152" s="7" t="n">
        <v>0.2558558566715275</v>
      </c>
      <c r="AE152" s="7" t="n">
        <v>0.7511042112295805</v>
      </c>
      <c r="AF152" s="7" t="n">
        <v>0.5086208027078541</v>
      </c>
      <c r="AG152" s="7" t="n">
        <v>0.5769934841230585</v>
      </c>
      <c r="AH152" s="7" t="n">
        <v>0.2690922858584602</v>
      </c>
      <c r="AI152" s="7" t="n">
        <v>-0.05265447772400628</v>
      </c>
      <c r="AJ152" s="7" t="n">
        <v>0.2960096020616143</v>
      </c>
      <c r="AK152" s="7" t="n">
        <v>0.3380934444505002</v>
      </c>
      <c r="AL152" s="7" t="n">
        <v>0.6201021559489609</v>
      </c>
      <c r="AM152" s="7" t="n">
        <v>0.3800232639133025</v>
      </c>
      <c r="AN152" s="7" t="n">
        <v>0.2616141276971616</v>
      </c>
      <c r="AO152" s="7" t="n">
        <v>0.01460931463361012</v>
      </c>
      <c r="AP152" s="7" t="n">
        <v>0.2572818718465575</v>
      </c>
      <c r="AQ152" s="7" t="n">
        <v>0.08765264338341693</v>
      </c>
      <c r="AR152" s="7" t="n">
        <v>0.01507423309830123</v>
      </c>
      <c r="AS152" s="7" t="n">
        <v>0.03756896436930367</v>
      </c>
      <c r="AT152" s="7" t="n">
        <v>0.13292678617707</v>
      </c>
      <c r="AU152" s="7" t="n">
        <v>0.3016323450337442</v>
      </c>
      <c r="AV152" s="7" t="n">
        <v>0.635265140014903</v>
      </c>
      <c r="AW152" s="7" t="n">
        <v>0.2348992416799464</v>
      </c>
      <c r="AX152" s="7" t="n">
        <v>-0.05643804595642661</v>
      </c>
      <c r="AY152" s="7" t="n">
        <v>0.4076842388266837</v>
      </c>
      <c r="AZ152" s="7" t="n">
        <v>0.4930874847265504</v>
      </c>
      <c r="BA152" s="7" t="n">
        <v>0.2592367277861491</v>
      </c>
      <c r="BB152" s="7" t="n">
        <v>0.218108423670854</v>
      </c>
      <c r="BC152" s="7" t="n">
        <v>0.04957438681254575</v>
      </c>
      <c r="BD152" s="7" t="n">
        <v>0.3533760198490426</v>
      </c>
      <c r="BE152" s="7" t="n">
        <v>0.2144866023068662</v>
      </c>
      <c r="BF152" s="7" t="n">
        <v>0.3380935359446507</v>
      </c>
      <c r="BG152" s="7" t="n">
        <v>0.2803720594796834</v>
      </c>
      <c r="BH152" s="7" t="n">
        <v>0.2155840481074543</v>
      </c>
      <c r="BI152" s="7" t="n">
        <v>0.1632462331827799</v>
      </c>
      <c r="BJ152" s="7" t="n">
        <v>0.1912704800522374</v>
      </c>
      <c r="BK152" s="7" t="n">
        <v>0.261038289643008</v>
      </c>
      <c r="BL152" s="7" t="n">
        <v>0.2721178972779587</v>
      </c>
      <c r="BM152" s="7" t="n">
        <v>0.3848786057626151</v>
      </c>
      <c r="BN152" s="7" t="n">
        <v>0.4339325850490605</v>
      </c>
      <c r="BO152" s="7" t="n">
        <v>0.2867315672638983</v>
      </c>
      <c r="BP152" s="7" t="n">
        <v>0.5618620439139955</v>
      </c>
      <c r="BQ152" s="7" t="n">
        <v>0.5137335845106086</v>
      </c>
      <c r="BR152" s="7" t="n">
        <v>0.3261410950471088</v>
      </c>
      <c r="BS152" s="7" t="n">
        <v>0.4379624499843079</v>
      </c>
      <c r="BT152" s="7" t="n">
        <v>0.2262535108596538</v>
      </c>
      <c r="BU152" s="7" t="n">
        <v>-0.02673333848006438</v>
      </c>
      <c r="BV152" s="7" t="n">
        <v>0.5941798475396528</v>
      </c>
      <c r="BW152" s="7" t="n">
        <v>0.5571847416110806</v>
      </c>
      <c r="BX152" s="7" t="n">
        <v>0.3267586258026998</v>
      </c>
      <c r="BY152" s="7" t="n">
        <v>0.4004049606295755</v>
      </c>
      <c r="BZ152" s="7" t="n">
        <v>0.4459636160048073</v>
      </c>
      <c r="CA152" s="7" t="n">
        <v>-0.01863212689031551</v>
      </c>
      <c r="CB152" s="7" t="n">
        <v>0.01710099017814867</v>
      </c>
      <c r="CC152" s="7" t="n">
        <v>0.5087126637482775</v>
      </c>
      <c r="CD152" s="7" t="n">
        <v>0.3702750493638223</v>
      </c>
      <c r="CE152" s="7" t="n">
        <v>0.6151175337620971</v>
      </c>
      <c r="CF152" s="7" t="n">
        <v>0.417010605504011</v>
      </c>
      <c r="CG152" s="7" t="n">
        <v>-0.09634056038326266</v>
      </c>
      <c r="CH152" s="7" t="n">
        <v>0.08983791708592716</v>
      </c>
      <c r="CI152" s="7" t="n">
        <v>0.1917276682266305</v>
      </c>
      <c r="CJ152" s="7" t="n">
        <v>0.7011205985671676</v>
      </c>
      <c r="CK152" s="7" t="n">
        <v>0.198156100464079</v>
      </c>
      <c r="CL152" s="7" t="n">
        <v>0.09969153780704634</v>
      </c>
      <c r="CM152" s="7" t="n">
        <v>-0.1355406381130067</v>
      </c>
      <c r="CN152" s="7" t="n">
        <v>0.1692324271299593</v>
      </c>
      <c r="CO152" s="7" t="n">
        <v>-0.05589358250822279</v>
      </c>
      <c r="CP152" s="7" t="n">
        <v>0.7934082008771838</v>
      </c>
      <c r="CQ152" s="7" t="n">
        <v>0.140408586100126</v>
      </c>
      <c r="CR152" s="7" t="n">
        <v>0.267548747492307</v>
      </c>
      <c r="CS152" s="7" t="n">
        <v>0.5433808328179313</v>
      </c>
      <c r="CT152" s="7" t="n">
        <v>0.3614486924108306</v>
      </c>
      <c r="CU152" s="7" t="n">
        <v>0.6322128938150652</v>
      </c>
      <c r="CV152" s="7" t="n">
        <v>0.2073659071670239</v>
      </c>
      <c r="CW152" s="7" t="n">
        <v>-0.1057727289207822</v>
      </c>
      <c r="CX152" s="7" t="n">
        <v>-0.105432570204913</v>
      </c>
      <c r="CY152" s="7" t="n">
        <v>-0.01371786659059116</v>
      </c>
      <c r="CZ152" s="7" t="n">
        <v>0.612461968164031</v>
      </c>
      <c r="DA152" s="7" t="n">
        <v>0.2560866014332983</v>
      </c>
      <c r="DB152" s="7" t="n">
        <v>0.3392215345438896</v>
      </c>
      <c r="DC152" s="7" t="n">
        <v>0.1408608070767111</v>
      </c>
      <c r="DD152" s="7" t="n">
        <v>-0.117426548927005</v>
      </c>
      <c r="DE152" s="7" t="n">
        <v>0.05632022769514271</v>
      </c>
      <c r="DF152" s="7" t="n">
        <v>0.1957104502817232</v>
      </c>
      <c r="DG152" s="7" t="n">
        <v>0.3466110769772299</v>
      </c>
      <c r="DH152" s="7" t="n">
        <v>-0.04165524873292396</v>
      </c>
      <c r="DI152" s="7" t="n">
        <v>-0.1039428162476247</v>
      </c>
      <c r="DJ152" s="7" t="n">
        <v>0.04073245351100609</v>
      </c>
      <c r="DK152" s="7" t="n">
        <v>0.03761204932869459</v>
      </c>
      <c r="DL152" s="7" t="n">
        <v>0.2638688710034534</v>
      </c>
      <c r="DM152" s="7" t="n">
        <v>0.0121717074156652</v>
      </c>
      <c r="DN152" s="7" t="n">
        <v>0.2985433934843523</v>
      </c>
      <c r="DO152" s="7" t="n">
        <v>-0.1411290689545733</v>
      </c>
      <c r="DP152" s="7" t="n">
        <v>-0.1379692550395211</v>
      </c>
      <c r="DQ152" s="7" t="n">
        <v>0.2422188357479712</v>
      </c>
      <c r="DR152" s="7" t="n">
        <v>-0.08709126423568382</v>
      </c>
      <c r="DS152" s="7" t="n">
        <v>0.004297071072221661</v>
      </c>
      <c r="DT152" s="7" t="n">
        <v>0.1885736086491379</v>
      </c>
      <c r="DU152" s="7" t="n">
        <v>0.05705925234821503</v>
      </c>
      <c r="DV152" s="7" t="n">
        <v>0.02308061633370439</v>
      </c>
      <c r="DW152" s="7" t="n">
        <v>0.169729872470375</v>
      </c>
      <c r="DX152" s="7" t="n">
        <v>0.2189411353369329</v>
      </c>
      <c r="DY152" s="7" t="n">
        <v>0.1076939583229712</v>
      </c>
      <c r="DZ152" s="7" t="n">
        <v>0.4750201195946749</v>
      </c>
      <c r="EA152" s="7" t="n">
        <v>0.39471119170176</v>
      </c>
      <c r="EB152" s="7" t="n">
        <v>0.292854464989551</v>
      </c>
      <c r="EC152" s="7" t="n">
        <v>0.07580273774591807</v>
      </c>
      <c r="ED152" s="7" t="n">
        <v>0.266860536534912</v>
      </c>
      <c r="EE152" s="7" t="n">
        <v>0.3601476158030636</v>
      </c>
      <c r="EF152" s="7" t="n">
        <v>0.06405602761573595</v>
      </c>
      <c r="EG152" s="7" t="n">
        <v>0.03197538583332191</v>
      </c>
      <c r="EH152" s="7" t="n">
        <v>0.4752781804620494</v>
      </c>
      <c r="EI152" s="7" t="n">
        <v>0.06505966530586213</v>
      </c>
      <c r="EJ152" s="7" t="n">
        <v>0.2618545900040591</v>
      </c>
      <c r="EK152" s="7" t="n">
        <v>0.1165201483191424</v>
      </c>
      <c r="EL152" s="7" t="n">
        <v>0.06044498086404768</v>
      </c>
      <c r="EM152" s="7" t="n">
        <v>0.258805629412856</v>
      </c>
      <c r="EN152" s="7" t="n">
        <v>0.05886792829620283</v>
      </c>
      <c r="EO152" s="7" t="n">
        <v>0.775672927717501</v>
      </c>
      <c r="EP152" s="7" t="n">
        <v>0.3778329334881018</v>
      </c>
      <c r="EQ152" s="7" t="n">
        <v>0.0598141585938109</v>
      </c>
      <c r="ER152" s="7" t="n">
        <v>0.3185970311005373</v>
      </c>
      <c r="ES152" s="7" t="n">
        <v>0.38064952193428</v>
      </c>
      <c r="ET152" s="7" t="n">
        <v>0.2834930853963686</v>
      </c>
      <c r="EU152" s="7" t="n">
        <v>-0.00215004017022595</v>
      </c>
      <c r="EV152" s="7" t="n">
        <v>0.05124106457830032</v>
      </c>
      <c r="EW152" s="7" t="n">
        <v>1</v>
      </c>
      <c r="EX152" s="7" t="n">
        <v>-0.006231036656420952</v>
      </c>
      <c r="EY152" s="7" t="n">
        <v>0.4059336780447739</v>
      </c>
      <c r="EZ152" s="7" t="n">
        <v>0.647657357498711</v>
      </c>
      <c r="FA152" s="7" t="n">
        <v>-0.03936092945659025</v>
      </c>
      <c r="FB152" s="7" t="n">
        <v>0.1995729394108522</v>
      </c>
      <c r="FC152" s="7" t="n">
        <v>0.02911738127157756</v>
      </c>
      <c r="FD152" s="7" t="n">
        <v>0.7169941669207388</v>
      </c>
    </row>
    <row r="153">
      <c r="A153" s="6" t="inlineStr">
        <is>
          <t>H30202.CSI</t>
        </is>
      </c>
      <c r="B153" s="6" t="inlineStr">
        <is>
          <t>中证全指软件指数</t>
        </is>
      </c>
      <c r="C153" s="7" t="n">
        <v>0.583775753324163</v>
      </c>
      <c r="D153" s="7" t="n">
        <v>0.5095883828696647</v>
      </c>
      <c r="E153" s="7" t="n">
        <v>-0.09813754606068943</v>
      </c>
      <c r="F153" s="7" t="n">
        <v>0.4173615049243654</v>
      </c>
      <c r="G153" s="7" t="n">
        <v>0.08229468822721048</v>
      </c>
      <c r="H153" s="7" t="n">
        <v>0.2302369851274966</v>
      </c>
      <c r="I153" s="7" t="n">
        <v>0.2332966169137315</v>
      </c>
      <c r="J153" s="7" t="n">
        <v>0.3062271452689239</v>
      </c>
      <c r="K153" s="7" t="n">
        <v>-0.1076306049146794</v>
      </c>
      <c r="L153" s="7" t="n">
        <v>0.5905821921931191</v>
      </c>
      <c r="M153" s="7" t="n">
        <v>0.7289096522305154</v>
      </c>
      <c r="N153" s="7" t="n">
        <v>0.3815834398355454</v>
      </c>
      <c r="O153" s="7" t="n">
        <v>0.6902278562650976</v>
      </c>
      <c r="P153" s="7" t="n">
        <v>0.7233645920417924</v>
      </c>
      <c r="Q153" s="7" t="n">
        <v>0.6735054504335114</v>
      </c>
      <c r="R153" s="7" t="n">
        <v>0.7123954305355434</v>
      </c>
      <c r="S153" s="7" t="n">
        <v>0.4305435020701091</v>
      </c>
      <c r="T153" s="7" t="n">
        <v>0.7576502139638143</v>
      </c>
      <c r="U153" s="7" t="n">
        <v>0.2380372221791461</v>
      </c>
      <c r="V153" s="7" t="n">
        <v>0.3756915687398028</v>
      </c>
      <c r="W153" s="7" t="n">
        <v>0.1967109054698389</v>
      </c>
      <c r="X153" s="7" t="n">
        <v>0.2697771305162956</v>
      </c>
      <c r="Y153" s="7" t="n">
        <v>0.3208062258676584</v>
      </c>
      <c r="Z153" s="7" t="n">
        <v>0.7797421081406455</v>
      </c>
      <c r="AA153" s="7" t="n">
        <v>0.7495166780294464</v>
      </c>
      <c r="AB153" s="7" t="n">
        <v>0.6590971140564853</v>
      </c>
      <c r="AC153" s="7" t="n">
        <v>0.2766128616796196</v>
      </c>
      <c r="AD153" s="7" t="n">
        <v>0.5332457909655988</v>
      </c>
      <c r="AE153" s="7" t="n">
        <v>-0.02018365578492363</v>
      </c>
      <c r="AF153" s="7" t="n">
        <v>-0.04660993592583106</v>
      </c>
      <c r="AG153" s="7" t="n">
        <v>0.2187886114825892</v>
      </c>
      <c r="AH153" s="7" t="n">
        <v>0.3452153744970519</v>
      </c>
      <c r="AI153" s="7" t="n">
        <v>0.57777929040385</v>
      </c>
      <c r="AJ153" s="7" t="n">
        <v>0.3368264126582473</v>
      </c>
      <c r="AK153" s="7" t="n">
        <v>0.3561088329738115</v>
      </c>
      <c r="AL153" s="7" t="n">
        <v>0.1964838017401772</v>
      </c>
      <c r="AM153" s="7" t="n">
        <v>0.2898699238323531</v>
      </c>
      <c r="AN153" s="7" t="n">
        <v>0.354743862852392</v>
      </c>
      <c r="AO153" s="7" t="n">
        <v>0.8042351749614194</v>
      </c>
      <c r="AP153" s="7" t="n">
        <v>0.7213348778142676</v>
      </c>
      <c r="AQ153" s="7" t="n">
        <v>0.6778604597549516</v>
      </c>
      <c r="AR153" s="7" t="n">
        <v>0.6343847316777241</v>
      </c>
      <c r="AS153" s="7" t="n">
        <v>0.6662828717337774</v>
      </c>
      <c r="AT153" s="7" t="n">
        <v>0.7501183898371218</v>
      </c>
      <c r="AU153" s="7" t="n">
        <v>0.7653320837323375</v>
      </c>
      <c r="AV153" s="7" t="n">
        <v>0.2438706211639732</v>
      </c>
      <c r="AW153" s="7" t="n">
        <v>0.6619916615262914</v>
      </c>
      <c r="AX153" s="7" t="n">
        <v>0.5780246812372869</v>
      </c>
      <c r="AY153" s="7" t="n">
        <v>0.2671915303301856</v>
      </c>
      <c r="AZ153" s="7" t="n">
        <v>0.2038770924961385</v>
      </c>
      <c r="BA153" s="7" t="n">
        <v>0.6738987832455335</v>
      </c>
      <c r="BB153" s="7" t="n">
        <v>0.3755203208312049</v>
      </c>
      <c r="BC153" s="7" t="n">
        <v>0.6478051133582666</v>
      </c>
      <c r="BD153" s="7" t="n">
        <v>0.3535258864765425</v>
      </c>
      <c r="BE153" s="7" t="n">
        <v>0.6776335535626804</v>
      </c>
      <c r="BF153" s="7" t="n">
        <v>0.356108899737046</v>
      </c>
      <c r="BG153" s="7" t="n">
        <v>0.617277123673313</v>
      </c>
      <c r="BH153" s="7" t="n">
        <v>0.681351019826378</v>
      </c>
      <c r="BI153" s="7" t="n">
        <v>0.6665632325242276</v>
      </c>
      <c r="BJ153" s="7" t="n">
        <v>0.6600038103873929</v>
      </c>
      <c r="BK153" s="7" t="n">
        <v>0.6939574548991487</v>
      </c>
      <c r="BL153" s="7" t="n">
        <v>0.4037161640246939</v>
      </c>
      <c r="BM153" s="7" t="n">
        <v>-0.2467870605489841</v>
      </c>
      <c r="BN153" s="7" t="n">
        <v>0.1894323626724555</v>
      </c>
      <c r="BO153" s="7" t="n">
        <v>0.5437229279112438</v>
      </c>
      <c r="BP153" s="7" t="n">
        <v>0.1818815537080757</v>
      </c>
      <c r="BQ153" s="7" t="n">
        <v>0.04098261643464795</v>
      </c>
      <c r="BR153" s="7" t="n">
        <v>0.4610168050305182</v>
      </c>
      <c r="BS153" s="7" t="n">
        <v>0.4381244716372796</v>
      </c>
      <c r="BT153" s="7" t="n">
        <v>0.5688344213380848</v>
      </c>
      <c r="BU153" s="7" t="n">
        <v>0.9837651509174949</v>
      </c>
      <c r="BV153" s="7" t="n">
        <v>0.1504006483952128</v>
      </c>
      <c r="BW153" s="7" t="n">
        <v>0.05910171538709862</v>
      </c>
      <c r="BX153" s="7" t="n">
        <v>0.4816664135493076</v>
      </c>
      <c r="BY153" s="7" t="n">
        <v>0.2070153297632044</v>
      </c>
      <c r="BZ153" s="7" t="n">
        <v>0.3595764068487594</v>
      </c>
      <c r="CA153" s="7" t="n">
        <v>0.9396617631857531</v>
      </c>
      <c r="CB153" s="7" t="n">
        <v>0.7416109027530411</v>
      </c>
      <c r="CC153" s="7" t="n">
        <v>0.2098221295538654</v>
      </c>
      <c r="CD153" s="7" t="n">
        <v>0.5900752553390659</v>
      </c>
      <c r="CE153" s="7" t="n">
        <v>0.2049939797531816</v>
      </c>
      <c r="CF153" s="7" t="n">
        <v>0.2739298166553233</v>
      </c>
      <c r="CG153" s="7" t="n">
        <v>0.7106770559283234</v>
      </c>
      <c r="CH153" s="7" t="n">
        <v>0.7718166112671048</v>
      </c>
      <c r="CI153" s="7" t="n">
        <v>0.3115198084225182</v>
      </c>
      <c r="CJ153" s="7" t="n">
        <v>-0.1611265447506076</v>
      </c>
      <c r="CK153" s="7" t="n">
        <v>0.3588411617800493</v>
      </c>
      <c r="CL153" s="7" t="n">
        <v>0.755760702527377</v>
      </c>
      <c r="CM153" s="7" t="n">
        <v>0.7749662687452206</v>
      </c>
      <c r="CN153" s="7" t="n">
        <v>0.4164564626219179</v>
      </c>
      <c r="CO153" s="7" t="n">
        <v>0.8879850863359638</v>
      </c>
      <c r="CP153" s="7" t="n">
        <v>-0.007451664878976123</v>
      </c>
      <c r="CQ153" s="7" t="n">
        <v>0.9016205358318787</v>
      </c>
      <c r="CR153" s="7" t="n">
        <v>0.4115742115296245</v>
      </c>
      <c r="CS153" s="7" t="n">
        <v>0.08379917680506666</v>
      </c>
      <c r="CT153" s="7" t="n">
        <v>-0.2638071294568555</v>
      </c>
      <c r="CU153" s="7" t="n">
        <v>0.2535840003097292</v>
      </c>
      <c r="CV153" s="7" t="n">
        <v>0.5986419825061806</v>
      </c>
      <c r="CW153" s="7" t="n">
        <v>0.6689820943447725</v>
      </c>
      <c r="CX153" s="7" t="n">
        <v>0.5786693940603643</v>
      </c>
      <c r="CY153" s="7" t="n">
        <v>0.6861881846257993</v>
      </c>
      <c r="CZ153" s="7" t="n">
        <v>0.2457024854084516</v>
      </c>
      <c r="DA153" s="7" t="n">
        <v>0.3053385383482854</v>
      </c>
      <c r="DB153" s="7" t="n">
        <v>0.3902528126176024</v>
      </c>
      <c r="DC153" s="7" t="n">
        <v>0.2716653213463459</v>
      </c>
      <c r="DD153" s="7" t="n">
        <v>0.5241085816894195</v>
      </c>
      <c r="DE153" s="7" t="n">
        <v>0.8135584731655405</v>
      </c>
      <c r="DF153" s="7" t="n">
        <v>0.562935803955122</v>
      </c>
      <c r="DG153" s="7" t="n">
        <v>-0.1177006256274365</v>
      </c>
      <c r="DH153" s="7" t="n">
        <v>0.9176852281811935</v>
      </c>
      <c r="DI153" s="7" t="n">
        <v>0.5733105786189042</v>
      </c>
      <c r="DJ153" s="7" t="n">
        <v>0.6861737437035182</v>
      </c>
      <c r="DK153" s="7" t="n">
        <v>0.2098062841330817</v>
      </c>
      <c r="DL153" s="7" t="n">
        <v>0.688442922692543</v>
      </c>
      <c r="DM153" s="7" t="n">
        <v>0.7169157464007839</v>
      </c>
      <c r="DN153" s="7" t="n">
        <v>0.6487092742441186</v>
      </c>
      <c r="DO153" s="7" t="n">
        <v>0.6862214267692258</v>
      </c>
      <c r="DP153" s="7" t="n">
        <v>0.6735670293452605</v>
      </c>
      <c r="DQ153" s="7" t="n">
        <v>0.3021020751499823</v>
      </c>
      <c r="DR153" s="7" t="n">
        <v>0.719723066200998</v>
      </c>
      <c r="DS153" s="7" t="n">
        <v>0.7292522982936452</v>
      </c>
      <c r="DT153" s="7" t="n">
        <v>0.6816111096312769</v>
      </c>
      <c r="DU153" s="7" t="n">
        <v>0.8323054419548892</v>
      </c>
      <c r="DV153" s="7" t="n">
        <v>0.6698293520811868</v>
      </c>
      <c r="DW153" s="7" t="n">
        <v>0.5775747130415593</v>
      </c>
      <c r="DX153" s="7" t="n">
        <v>0.3382462568041573</v>
      </c>
      <c r="DY153" s="7" t="n">
        <v>0.6474425333143939</v>
      </c>
      <c r="DZ153" s="7" t="n">
        <v>0.164442175182469</v>
      </c>
      <c r="EA153" s="7" t="n">
        <v>0.3474914743187229</v>
      </c>
      <c r="EB153" s="7" t="n">
        <v>0.3993943853157533</v>
      </c>
      <c r="EC153" s="7" t="n">
        <v>0.6526472916895436</v>
      </c>
      <c r="ED153" s="7" t="n">
        <v>0.6498331348091336</v>
      </c>
      <c r="EE153" s="7" t="n">
        <v>0.6830037765157438</v>
      </c>
      <c r="EF153" s="7" t="n">
        <v>0.7646288535348846</v>
      </c>
      <c r="EG153" s="7" t="n">
        <v>0.7249254433992035</v>
      </c>
      <c r="EH153" s="7" t="n">
        <v>0.5944778007889578</v>
      </c>
      <c r="EI153" s="7" t="n">
        <v>0.6891945615229366</v>
      </c>
      <c r="EJ153" s="7" t="n">
        <v>0.545861877654528</v>
      </c>
      <c r="EK153" s="7" t="n">
        <v>0.3932854284800077</v>
      </c>
      <c r="EL153" s="7" t="n">
        <v>0.7343579817335104</v>
      </c>
      <c r="EM153" s="7" t="n">
        <v>0.3771193510002178</v>
      </c>
      <c r="EN153" s="7" t="n">
        <v>0.7073864815312654</v>
      </c>
      <c r="EO153" s="7" t="n">
        <v>0.08057027317072339</v>
      </c>
      <c r="EP153" s="7" t="n">
        <v>0.3302673729371801</v>
      </c>
      <c r="EQ153" s="7" t="n">
        <v>0.711379592670265</v>
      </c>
      <c r="ER153" s="7" t="n">
        <v>0.3691401499599708</v>
      </c>
      <c r="ES153" s="7" t="n">
        <v>-0.2499710408651596</v>
      </c>
      <c r="ET153" s="7" t="n">
        <v>0.5633553287494166</v>
      </c>
      <c r="EU153" s="7" t="n">
        <v>0.9855111259697676</v>
      </c>
      <c r="EV153" s="7" t="n">
        <v>0.7235758163866089</v>
      </c>
      <c r="EW153" s="7" t="n">
        <v>-0.006231036656420952</v>
      </c>
      <c r="EX153" s="7" t="n">
        <v>1</v>
      </c>
      <c r="EY153" s="7" t="n">
        <v>0.5257486965496132</v>
      </c>
      <c r="EZ153" s="7" t="n">
        <v>-0.1337837198269682</v>
      </c>
      <c r="FA153" s="7" t="n">
        <v>0.7265447460982617</v>
      </c>
      <c r="FB153" s="7" t="n">
        <v>0.6579950805609029</v>
      </c>
      <c r="FC153" s="7" t="n">
        <v>0.2259658305680241</v>
      </c>
      <c r="FD153" s="7" t="n">
        <v>-0.1390443838771378</v>
      </c>
    </row>
    <row r="154">
      <c r="A154" s="6" t="inlineStr">
        <is>
          <t>H30217.CSI</t>
        </is>
      </c>
      <c r="B154" s="6" t="inlineStr">
        <is>
          <t>中证全指医疗器械指数</t>
        </is>
      </c>
      <c r="C154" s="7" t="n">
        <v>0.6387290702239851</v>
      </c>
      <c r="D154" s="7" t="n">
        <v>0.5102705736849358</v>
      </c>
      <c r="E154" s="7" t="n">
        <v>0.2289783042866518</v>
      </c>
      <c r="F154" s="7" t="n">
        <v>0.3864774682946722</v>
      </c>
      <c r="G154" s="7" t="n">
        <v>0.08183355648208414</v>
      </c>
      <c r="H154" s="7" t="n">
        <v>0.5285188120479589</v>
      </c>
      <c r="I154" s="7" t="n">
        <v>0.4895648510868993</v>
      </c>
      <c r="J154" s="7" t="n">
        <v>0.5875130675702191</v>
      </c>
      <c r="K154" s="7" t="n">
        <v>0.2131377495207792</v>
      </c>
      <c r="L154" s="7" t="n">
        <v>0.5552914240795482</v>
      </c>
      <c r="M154" s="7" t="n">
        <v>0.3316719002721315</v>
      </c>
      <c r="N154" s="7" t="n">
        <v>0.5683971456721635</v>
      </c>
      <c r="O154" s="7" t="n">
        <v>0.3064320730224479</v>
      </c>
      <c r="P154" s="7" t="n">
        <v>0.3714697465250569</v>
      </c>
      <c r="Q154" s="7" t="n">
        <v>0.6606775543021871</v>
      </c>
      <c r="R154" s="7" t="n">
        <v>0.326329738674937</v>
      </c>
      <c r="S154" s="7" t="n">
        <v>0.5019319858854867</v>
      </c>
      <c r="T154" s="7" t="n">
        <v>0.55247516446725</v>
      </c>
      <c r="U154" s="7" t="n">
        <v>0.4701648525607987</v>
      </c>
      <c r="V154" s="7" t="n">
        <v>0.654602984110057</v>
      </c>
      <c r="W154" s="7" t="n">
        <v>0.4766514668238334</v>
      </c>
      <c r="X154" s="7" t="n">
        <v>0.4871237692651153</v>
      </c>
      <c r="Y154" s="7" t="n">
        <v>0.4382798523787065</v>
      </c>
      <c r="Z154" s="7" t="n">
        <v>0.7093933152841516</v>
      </c>
      <c r="AA154" s="7" t="n">
        <v>0.6929499410490579</v>
      </c>
      <c r="AB154" s="7" t="n">
        <v>0.6159045077770375</v>
      </c>
      <c r="AC154" s="7" t="n">
        <v>0.5762176421266048</v>
      </c>
      <c r="AD154" s="7" t="n">
        <v>0.5231809811549288</v>
      </c>
      <c r="AE154" s="7" t="n">
        <v>0.3673530095136315</v>
      </c>
      <c r="AF154" s="7" t="n">
        <v>0.2774218068851473</v>
      </c>
      <c r="AG154" s="7" t="n">
        <v>0.5181691144066372</v>
      </c>
      <c r="AH154" s="7" t="n">
        <v>0.6668242562060067</v>
      </c>
      <c r="AI154" s="7" t="n">
        <v>0.3540426431104807</v>
      </c>
      <c r="AJ154" s="7" t="n">
        <v>0.4429391916144975</v>
      </c>
      <c r="AK154" s="7" t="n">
        <v>0.4326828537085775</v>
      </c>
      <c r="AL154" s="7" t="n">
        <v>0.5319917059988263</v>
      </c>
      <c r="AM154" s="7" t="n">
        <v>0.4147263611719056</v>
      </c>
      <c r="AN154" s="7" t="n">
        <v>0.6677084072673007</v>
      </c>
      <c r="AO154" s="7" t="n">
        <v>0.4568583744789768</v>
      </c>
      <c r="AP154" s="7" t="n">
        <v>0.6348530165994037</v>
      </c>
      <c r="AQ154" s="7" t="n">
        <v>0.5062911859843588</v>
      </c>
      <c r="AR154" s="7" t="n">
        <v>0.4576782856155279</v>
      </c>
      <c r="AS154" s="7" t="n">
        <v>0.4706613187961162</v>
      </c>
      <c r="AT154" s="7" t="n">
        <v>0.5248994114725397</v>
      </c>
      <c r="AU154" s="7" t="n">
        <v>0.7225022989056135</v>
      </c>
      <c r="AV154" s="7" t="n">
        <v>0.5365805681760255</v>
      </c>
      <c r="AW154" s="7" t="n">
        <v>0.5668608528605658</v>
      </c>
      <c r="AX154" s="7" t="n">
        <v>0.3471143083547853</v>
      </c>
      <c r="AY154" s="7" t="n">
        <v>0.4798409843650764</v>
      </c>
      <c r="AZ154" s="7" t="n">
        <v>0.4904322481292885</v>
      </c>
      <c r="BA154" s="7" t="n">
        <v>0.3957043438431861</v>
      </c>
      <c r="BB154" s="7" t="n">
        <v>0.6212522969634482</v>
      </c>
      <c r="BC154" s="7" t="n">
        <v>0.4631266091492158</v>
      </c>
      <c r="BD154" s="7" t="n">
        <v>0.4908180508110054</v>
      </c>
      <c r="BE154" s="7" t="n">
        <v>0.556967867181239</v>
      </c>
      <c r="BF154" s="7" t="n">
        <v>0.4326828644891639</v>
      </c>
      <c r="BG154" s="7" t="n">
        <v>0.3844271602495349</v>
      </c>
      <c r="BH154" s="7" t="n">
        <v>0.506520198952199</v>
      </c>
      <c r="BI154" s="7" t="n">
        <v>0.5858242740620013</v>
      </c>
      <c r="BJ154" s="7" t="n">
        <v>0.4710673952183393</v>
      </c>
      <c r="BK154" s="7" t="n">
        <v>0.4254041426171694</v>
      </c>
      <c r="BL154" s="7" t="n">
        <v>0.5485566110824589</v>
      </c>
      <c r="BM154" s="7" t="n">
        <v>-0.08474031380141314</v>
      </c>
      <c r="BN154" s="7" t="n">
        <v>0.4312840040949327</v>
      </c>
      <c r="BO154" s="7" t="n">
        <v>0.8344685737364479</v>
      </c>
      <c r="BP154" s="7" t="n">
        <v>0.404058369205942</v>
      </c>
      <c r="BQ154" s="7" t="n">
        <v>0.302939391179248</v>
      </c>
      <c r="BR154" s="7" t="n">
        <v>0.3849569436242974</v>
      </c>
      <c r="BS154" s="7" t="n">
        <v>0.5113325916618778</v>
      </c>
      <c r="BT154" s="7" t="n">
        <v>0.5089220908277053</v>
      </c>
      <c r="BU154" s="7" t="n">
        <v>0.5249562626269647</v>
      </c>
      <c r="BV154" s="7" t="n">
        <v>0.4466036809716852</v>
      </c>
      <c r="BW154" s="7" t="n">
        <v>0.3024864423691623</v>
      </c>
      <c r="BX154" s="7" t="n">
        <v>0.6054987662429575</v>
      </c>
      <c r="BY154" s="7" t="n">
        <v>0.4209663828626466</v>
      </c>
      <c r="BZ154" s="7" t="n">
        <v>0.6786449049526558</v>
      </c>
      <c r="CA154" s="7" t="n">
        <v>0.5293751828572428</v>
      </c>
      <c r="CB154" s="7" t="n">
        <v>0.4180374412453243</v>
      </c>
      <c r="CC154" s="7" t="n">
        <v>0.5072566343700715</v>
      </c>
      <c r="CD154" s="7" t="n">
        <v>0.5059155789149909</v>
      </c>
      <c r="CE154" s="7" t="n">
        <v>0.5035206002956268</v>
      </c>
      <c r="CF154" s="7" t="n">
        <v>0.4995573544592048</v>
      </c>
      <c r="CG154" s="7" t="n">
        <v>0.3398782054233863</v>
      </c>
      <c r="CH154" s="7" t="n">
        <v>0.5671764639913215</v>
      </c>
      <c r="CI154" s="7" t="n">
        <v>0.538336474741728</v>
      </c>
      <c r="CJ154" s="7" t="n">
        <v>0.1628828063591721</v>
      </c>
      <c r="CK154" s="7" t="n">
        <v>0.5934043775472423</v>
      </c>
      <c r="CL154" s="7" t="n">
        <v>0.5634276517251235</v>
      </c>
      <c r="CM154" s="7" t="n">
        <v>0.4023863004437279</v>
      </c>
      <c r="CN154" s="7" t="n">
        <v>0.3943613553678905</v>
      </c>
      <c r="CO154" s="7" t="n">
        <v>0.4863504514424293</v>
      </c>
      <c r="CP154" s="7" t="n">
        <v>0.3789215691816127</v>
      </c>
      <c r="CQ154" s="7" t="n">
        <v>0.5045956188075645</v>
      </c>
      <c r="CR154" s="7" t="n">
        <v>0.553771866624887</v>
      </c>
      <c r="CS154" s="7" t="n">
        <v>0.3162898835541709</v>
      </c>
      <c r="CT154" s="7" t="n">
        <v>-0.07818459504138092</v>
      </c>
      <c r="CU154" s="7" t="n">
        <v>0.570274994471194</v>
      </c>
      <c r="CV154" s="7" t="n">
        <v>0.4419503982062234</v>
      </c>
      <c r="CW154" s="7" t="n">
        <v>0.3061229175358471</v>
      </c>
      <c r="CX154" s="7" t="n">
        <v>0.3364335163459785</v>
      </c>
      <c r="CY154" s="7" t="n">
        <v>0.4192477015045277</v>
      </c>
      <c r="CZ154" s="7" t="n">
        <v>0.4962498875069635</v>
      </c>
      <c r="DA154" s="7" t="n">
        <v>0.649770105363545</v>
      </c>
      <c r="DB154" s="7" t="n">
        <v>0.4315133938057893</v>
      </c>
      <c r="DC154" s="7" t="n">
        <v>0.4987565658547136</v>
      </c>
      <c r="DD154" s="7" t="n">
        <v>0.28797343150698</v>
      </c>
      <c r="DE154" s="7" t="n">
        <v>0.5202984521950311</v>
      </c>
      <c r="DF154" s="7" t="n">
        <v>0.5322458167803402</v>
      </c>
      <c r="DG154" s="7" t="n">
        <v>0.1874417663586736</v>
      </c>
      <c r="DH154" s="7" t="n">
        <v>0.4657300491954816</v>
      </c>
      <c r="DI154" s="7" t="n">
        <v>0.3169273013689599</v>
      </c>
      <c r="DJ154" s="7" t="n">
        <v>0.4153866994438598</v>
      </c>
      <c r="DK154" s="7" t="n">
        <v>0.3491548715331756</v>
      </c>
      <c r="DL154" s="7" t="n">
        <v>0.4210336688296412</v>
      </c>
      <c r="DM154" s="7" t="n">
        <v>0.3823483805197616</v>
      </c>
      <c r="DN154" s="7" t="n">
        <v>0.6373277351364599</v>
      </c>
      <c r="DO154" s="7" t="n">
        <v>0.3421393279551004</v>
      </c>
      <c r="DP154" s="7" t="n">
        <v>0.3493360392114411</v>
      </c>
      <c r="DQ154" s="7" t="n">
        <v>0.6101270043258324</v>
      </c>
      <c r="DR154" s="7" t="n">
        <v>0.3147183446232927</v>
      </c>
      <c r="DS154" s="7" t="n">
        <v>0.3987606384260044</v>
      </c>
      <c r="DT154" s="7" t="n">
        <v>0.490017603093751</v>
      </c>
      <c r="DU154" s="7" t="n">
        <v>0.4372891602647893</v>
      </c>
      <c r="DV154" s="7" t="n">
        <v>0.4041334942906121</v>
      </c>
      <c r="DW154" s="7" t="n">
        <v>0.4696502968127528</v>
      </c>
      <c r="DX154" s="7" t="n">
        <v>0.4276193652192905</v>
      </c>
      <c r="DY154" s="7" t="n">
        <v>0.4653015143796946</v>
      </c>
      <c r="DZ154" s="7" t="n">
        <v>0.3209536854105958</v>
      </c>
      <c r="EA154" s="7" t="n">
        <v>0.4668727469623832</v>
      </c>
      <c r="EB154" s="7" t="n">
        <v>0.4315435561945264</v>
      </c>
      <c r="EC154" s="7" t="n">
        <v>0.3348270953758586</v>
      </c>
      <c r="ED154" s="7" t="n">
        <v>0.6435309358896398</v>
      </c>
      <c r="EE154" s="7" t="n">
        <v>0.7180915955177384</v>
      </c>
      <c r="EF154" s="7" t="n">
        <v>0.4821150490879108</v>
      </c>
      <c r="EG154" s="7" t="n">
        <v>0.3590240741630922</v>
      </c>
      <c r="EH154" s="7" t="n">
        <v>0.6067960379767612</v>
      </c>
      <c r="EI154" s="7" t="n">
        <v>0.330403727975694</v>
      </c>
      <c r="EJ154" s="7" t="n">
        <v>0.5180826112114477</v>
      </c>
      <c r="EK154" s="7" t="n">
        <v>0.3713609651269595</v>
      </c>
      <c r="EL154" s="7" t="n">
        <v>0.5093857138939959</v>
      </c>
      <c r="EM154" s="7" t="n">
        <v>0.4885678969004559</v>
      </c>
      <c r="EN154" s="7" t="n">
        <v>0.3569370241762244</v>
      </c>
      <c r="EO154" s="7" t="n">
        <v>0.4815819747850875</v>
      </c>
      <c r="EP154" s="7" t="n">
        <v>0.4513783467676947</v>
      </c>
      <c r="EQ154" s="7" t="n">
        <v>0.360465219988922</v>
      </c>
      <c r="ER154" s="7" t="n">
        <v>0.4131998155841939</v>
      </c>
      <c r="ES154" s="7" t="n">
        <v>-0.09012353804097487</v>
      </c>
      <c r="ET154" s="7" t="n">
        <v>0.3514659396614824</v>
      </c>
      <c r="EU154" s="7" t="n">
        <v>0.5472206805998366</v>
      </c>
      <c r="EV154" s="7" t="n">
        <v>0.3791636736489026</v>
      </c>
      <c r="EW154" s="7" t="n">
        <v>0.4059336780447739</v>
      </c>
      <c r="EX154" s="7" t="n">
        <v>0.5257486965496132</v>
      </c>
      <c r="EY154" s="7" t="n">
        <v>1</v>
      </c>
      <c r="EZ154" s="7" t="n">
        <v>0.1423300907653581</v>
      </c>
      <c r="FA154" s="7" t="n">
        <v>0.4027508418140872</v>
      </c>
      <c r="FB154" s="7" t="n">
        <v>0.5899883091665704</v>
      </c>
      <c r="FC154" s="7" t="n">
        <v>0.3592945080000793</v>
      </c>
      <c r="FD154" s="7" t="n">
        <v>0.2114330848681503</v>
      </c>
    </row>
    <row r="155">
      <c r="A155" s="6" t="inlineStr">
        <is>
          <t>H30269.CSI</t>
        </is>
      </c>
      <c r="B155" s="6" t="inlineStr">
        <is>
          <t>中证红利低波动指数</t>
        </is>
      </c>
      <c r="C155" s="7" t="n">
        <v>0.4597333522863452</v>
      </c>
      <c r="D155" s="7" t="n">
        <v>0.3529039774341894</v>
      </c>
      <c r="E155" s="7" t="n">
        <v>0.8676198729873923</v>
      </c>
      <c r="F155" s="7" t="n">
        <v>0.4904994068707512</v>
      </c>
      <c r="G155" s="7" t="n">
        <v>0.7891141903871172</v>
      </c>
      <c r="H155" s="7" t="n">
        <v>0.4903432672961663</v>
      </c>
      <c r="I155" s="7" t="n">
        <v>0.3160836544692828</v>
      </c>
      <c r="J155" s="7" t="n">
        <v>0.2142254458179605</v>
      </c>
      <c r="K155" s="7" t="n">
        <v>0.8202164770744577</v>
      </c>
      <c r="L155" s="7" t="n">
        <v>0.3093562303334751</v>
      </c>
      <c r="M155" s="7" t="n">
        <v>-0.1065913907719957</v>
      </c>
      <c r="N155" s="7" t="n">
        <v>-0.09421511984115501</v>
      </c>
      <c r="O155" s="7" t="n">
        <v>-0.1147753308401841</v>
      </c>
      <c r="P155" s="7" t="n">
        <v>-0.07002788502830284</v>
      </c>
      <c r="Q155" s="7" t="n">
        <v>-0.03434004999011708</v>
      </c>
      <c r="R155" s="7" t="n">
        <v>-0.1460476892142216</v>
      </c>
      <c r="S155" s="7" t="n">
        <v>0.0165228060588349</v>
      </c>
      <c r="T155" s="7" t="n">
        <v>-0.1856754053533162</v>
      </c>
      <c r="U155" s="7" t="n">
        <v>0.2096472178170194</v>
      </c>
      <c r="V155" s="7" t="n">
        <v>0.2332866856318107</v>
      </c>
      <c r="W155" s="7" t="n">
        <v>0.4773647997581223</v>
      </c>
      <c r="X155" s="7" t="n">
        <v>0.198628038422795</v>
      </c>
      <c r="Y155" s="7" t="n">
        <v>0.06814822157067101</v>
      </c>
      <c r="Z155" s="7" t="n">
        <v>0.04789605152497256</v>
      </c>
      <c r="AA155" s="7" t="n">
        <v>0.06646063007353452</v>
      </c>
      <c r="AB155" s="7" t="n">
        <v>0.239685903928947</v>
      </c>
      <c r="AC155" s="7" t="n">
        <v>-0.02853559723389759</v>
      </c>
      <c r="AD155" s="7" t="n">
        <v>0.07546821149721</v>
      </c>
      <c r="AE155" s="7" t="n">
        <v>0.7982762703287336</v>
      </c>
      <c r="AF155" s="7" t="n">
        <v>0.5663531167469672</v>
      </c>
      <c r="AG155" s="7" t="n">
        <v>0.5108340849385943</v>
      </c>
      <c r="AH155" s="7" t="n">
        <v>-0.008346559621486376</v>
      </c>
      <c r="AI155" s="7" t="n">
        <v>-0.1216214265119106</v>
      </c>
      <c r="AJ155" s="7" t="n">
        <v>-0.03619955363791334</v>
      </c>
      <c r="AK155" s="7" t="n">
        <v>0.3213535518132329</v>
      </c>
      <c r="AL155" s="7" t="n">
        <v>0.4080216065156934</v>
      </c>
      <c r="AM155" s="7" t="n">
        <v>0.06758727359814222</v>
      </c>
      <c r="AN155" s="7" t="n">
        <v>-0.008220378990311713</v>
      </c>
      <c r="AO155" s="7" t="n">
        <v>-0.1455090878536695</v>
      </c>
      <c r="AP155" s="7" t="n">
        <v>0.04311377941167256</v>
      </c>
      <c r="AQ155" s="7" t="n">
        <v>-0.1132942798745494</v>
      </c>
      <c r="AR155" s="7" t="n">
        <v>-0.1795399203408096</v>
      </c>
      <c r="AS155" s="7" t="n">
        <v>-0.1504731113555609</v>
      </c>
      <c r="AT155" s="7" t="n">
        <v>-0.04950529632711537</v>
      </c>
      <c r="AU155" s="7" t="n">
        <v>0.040039604965765</v>
      </c>
      <c r="AV155" s="7" t="n">
        <v>0.5414930557256799</v>
      </c>
      <c r="AW155" s="7" t="n">
        <v>0.0518799459045589</v>
      </c>
      <c r="AX155" s="7" t="n">
        <v>-0.1321128389956319</v>
      </c>
      <c r="AY155" s="7" t="n">
        <v>0.1975060068607897</v>
      </c>
      <c r="AZ155" s="7" t="n">
        <v>0.4827115707029797</v>
      </c>
      <c r="BA155" s="7" t="n">
        <v>0.2224038215652016</v>
      </c>
      <c r="BB155" s="7" t="n">
        <v>-0.09565701785185332</v>
      </c>
      <c r="BC155" s="7" t="n">
        <v>-0.1330500890115278</v>
      </c>
      <c r="BD155" s="7" t="n">
        <v>0.01692327292189305</v>
      </c>
      <c r="BE155" s="7" t="n">
        <v>0.04079523630582369</v>
      </c>
      <c r="BF155" s="7" t="n">
        <v>0.3213535599815661</v>
      </c>
      <c r="BG155" s="7" t="n">
        <v>0.2777655197584779</v>
      </c>
      <c r="BH155" s="7" t="n">
        <v>0.06190437422518785</v>
      </c>
      <c r="BI155" s="7" t="n">
        <v>0.06439223335925645</v>
      </c>
      <c r="BJ155" s="7" t="n">
        <v>0.06199792139209098</v>
      </c>
      <c r="BK155" s="7" t="n">
        <v>0.2069065919235002</v>
      </c>
      <c r="BL155" s="7" t="n">
        <v>-0.07104271376479755</v>
      </c>
      <c r="BM155" s="7" t="n">
        <v>0.8534305768315936</v>
      </c>
      <c r="BN155" s="7" t="n">
        <v>0.4472025700681674</v>
      </c>
      <c r="BO155" s="7" t="n">
        <v>-0.03012139400125948</v>
      </c>
      <c r="BP155" s="7" t="n">
        <v>0.3003948720151786</v>
      </c>
      <c r="BQ155" s="7" t="n">
        <v>0.4659613010252673</v>
      </c>
      <c r="BR155" s="7" t="n">
        <v>0.2981676711340494</v>
      </c>
      <c r="BS155" s="7" t="n">
        <v>0.3340796801508442</v>
      </c>
      <c r="BT155" s="7" t="n">
        <v>-0.02415800931633223</v>
      </c>
      <c r="BU155" s="7" t="n">
        <v>-0.1611220724460537</v>
      </c>
      <c r="BV155" s="7" t="n">
        <v>0.3603423440930521</v>
      </c>
      <c r="BW155" s="7" t="n">
        <v>0.3490011559409301</v>
      </c>
      <c r="BX155" s="7" t="n">
        <v>0.05032774792568978</v>
      </c>
      <c r="BY155" s="7" t="n">
        <v>0.2641031387013625</v>
      </c>
      <c r="BZ155" s="7" t="n">
        <v>0.2255850754366265</v>
      </c>
      <c r="CA155" s="7" t="n">
        <v>-0.1528770190042626</v>
      </c>
      <c r="CB155" s="7" t="n">
        <v>-0.1332919820169858</v>
      </c>
      <c r="CC155" s="7" t="n">
        <v>0.4838195518213308</v>
      </c>
      <c r="CD155" s="7" t="n">
        <v>0.2058403367935433</v>
      </c>
      <c r="CE155" s="7" t="n">
        <v>0.4082101214011428</v>
      </c>
      <c r="CF155" s="7" t="n">
        <v>0.2034197334934814</v>
      </c>
      <c r="CG155" s="7" t="n">
        <v>-0.1851078100426651</v>
      </c>
      <c r="CH155" s="7" t="n">
        <v>-0.08460943555505304</v>
      </c>
      <c r="CI155" s="7" t="n">
        <v>-0.05625899357187866</v>
      </c>
      <c r="CJ155" s="7" t="n">
        <v>0.9088660502955744</v>
      </c>
      <c r="CK155" s="7" t="n">
        <v>-0.07576924417157342</v>
      </c>
      <c r="CL155" s="7" t="n">
        <v>-0.0633920538051263</v>
      </c>
      <c r="CM155" s="7" t="n">
        <v>-0.2224723527659813</v>
      </c>
      <c r="CN155" s="7" t="n">
        <v>0.1024157269891378</v>
      </c>
      <c r="CO155" s="7" t="n">
        <v>-0.1625213891467803</v>
      </c>
      <c r="CP155" s="7" t="n">
        <v>0.8326922744199893</v>
      </c>
      <c r="CQ155" s="7" t="n">
        <v>-0.01429639702001616</v>
      </c>
      <c r="CR155" s="7" t="n">
        <v>-0.07965099932908724</v>
      </c>
      <c r="CS155" s="7" t="n">
        <v>0.29263957051047</v>
      </c>
      <c r="CT155" s="7" t="n">
        <v>0.8044574320958103</v>
      </c>
      <c r="CU155" s="7" t="n">
        <v>0.5724364017233021</v>
      </c>
      <c r="CV155" s="7" t="n">
        <v>0.1006109339513757</v>
      </c>
      <c r="CW155" s="7" t="n">
        <v>-0.1913218987082985</v>
      </c>
      <c r="CX155" s="7" t="n">
        <v>-0.1930421558488397</v>
      </c>
      <c r="CY155" s="7" t="n">
        <v>-0.1598942914683011</v>
      </c>
      <c r="CZ155" s="7" t="n">
        <v>0.548494833140203</v>
      </c>
      <c r="DA155" s="7" t="n">
        <v>-0.02035804864027023</v>
      </c>
      <c r="DB155" s="7" t="n">
        <v>0.03797062409718945</v>
      </c>
      <c r="DC155" s="7" t="n">
        <v>-0.09573792438520926</v>
      </c>
      <c r="DD155" s="7" t="n">
        <v>-0.1835192425200684</v>
      </c>
      <c r="DE155" s="7" t="n">
        <v>-0.1573542997858432</v>
      </c>
      <c r="DF155" s="7" t="n">
        <v>-0.0503308293184106</v>
      </c>
      <c r="DG155" s="7" t="n">
        <v>0.2993259550615464</v>
      </c>
      <c r="DH155" s="7" t="n">
        <v>-0.1516651820203486</v>
      </c>
      <c r="DI155" s="7" t="n">
        <v>-0.1721875447622811</v>
      </c>
      <c r="DJ155" s="7" t="n">
        <v>-0.1170407950979385</v>
      </c>
      <c r="DK155" s="7" t="n">
        <v>-0.1461394347064715</v>
      </c>
      <c r="DL155" s="7" t="n">
        <v>0.2184281725004127</v>
      </c>
      <c r="DM155" s="7" t="n">
        <v>-0.1258709197124218</v>
      </c>
      <c r="DN155" s="7" t="n">
        <v>0.1428732787167717</v>
      </c>
      <c r="DO155" s="7" t="n">
        <v>-0.22024623253066</v>
      </c>
      <c r="DP155" s="7" t="n">
        <v>-0.2123420247821695</v>
      </c>
      <c r="DQ155" s="7" t="n">
        <v>-0.02880688216588606</v>
      </c>
      <c r="DR155" s="7" t="n">
        <v>-0.1604544489004482</v>
      </c>
      <c r="DS155" s="7" t="n">
        <v>-0.1549137337776164</v>
      </c>
      <c r="DT155" s="7" t="n">
        <v>0.05742478767018457</v>
      </c>
      <c r="DU155" s="7" t="n">
        <v>-0.09553646456638182</v>
      </c>
      <c r="DV155" s="7" t="n">
        <v>-0.1472674667787229</v>
      </c>
      <c r="DW155" s="7" t="n">
        <v>0.0486224979448438</v>
      </c>
      <c r="DX155" s="7" t="n">
        <v>-0.1462116994750332</v>
      </c>
      <c r="DY155" s="7" t="n">
        <v>-0.09687237267185035</v>
      </c>
      <c r="DZ155" s="7" t="n">
        <v>0.2930035672912177</v>
      </c>
      <c r="EA155" s="7" t="n">
        <v>0.3588893382536179</v>
      </c>
      <c r="EB155" s="7" t="n">
        <v>-0.03672713121913212</v>
      </c>
      <c r="EC155" s="7" t="n">
        <v>-0.07328496020895392</v>
      </c>
      <c r="ED155" s="7" t="n">
        <v>0.0003966285945318677</v>
      </c>
      <c r="EE155" s="7" t="n">
        <v>0.09623193495141721</v>
      </c>
      <c r="EF155" s="7" t="n">
        <v>-0.08005071655310075</v>
      </c>
      <c r="EG155" s="7" t="n">
        <v>-0.1204917961830266</v>
      </c>
      <c r="EH155" s="7" t="n">
        <v>0.3548132413140409</v>
      </c>
      <c r="EI155" s="7" t="n">
        <v>-0.08056689744873799</v>
      </c>
      <c r="EJ155" s="7" t="n">
        <v>0.01074655204767118</v>
      </c>
      <c r="EK155" s="7" t="n">
        <v>-0.1525381880689611</v>
      </c>
      <c r="EL155" s="7" t="n">
        <v>-0.1304673726943027</v>
      </c>
      <c r="EM155" s="7" t="n">
        <v>-0.08872478610006303</v>
      </c>
      <c r="EN155" s="7" t="n">
        <v>-0.1008804908660488</v>
      </c>
      <c r="EO155" s="7" t="n">
        <v>0.7731836989073884</v>
      </c>
      <c r="EP155" s="7" t="n">
        <v>0.1656966557469367</v>
      </c>
      <c r="EQ155" s="7" t="n">
        <v>-0.100518477668264</v>
      </c>
      <c r="ER155" s="7" t="n">
        <v>0.1833560787684899</v>
      </c>
      <c r="ES155" s="7" t="n">
        <v>0.8491974368234123</v>
      </c>
      <c r="ET155" s="7" t="n">
        <v>0.3182835818462128</v>
      </c>
      <c r="EU155" s="7" t="n">
        <v>-0.1276405500416148</v>
      </c>
      <c r="EV155" s="7" t="n">
        <v>-0.1118779506369369</v>
      </c>
      <c r="EW155" s="7" t="n">
        <v>0.647657357498711</v>
      </c>
      <c r="EX155" s="7" t="n">
        <v>-0.1337837198269682</v>
      </c>
      <c r="EY155" s="7" t="n">
        <v>0.1423300907653581</v>
      </c>
      <c r="EZ155" s="7" t="n">
        <v>1</v>
      </c>
      <c r="FA155" s="7" t="n">
        <v>-0.1674167939243675</v>
      </c>
      <c r="FB155" s="7" t="n">
        <v>-0.06548079236664783</v>
      </c>
      <c r="FC155" s="7" t="n">
        <v>-0.1506951026318653</v>
      </c>
      <c r="FD155" s="7" t="n">
        <v>0.931734822738132</v>
      </c>
    </row>
    <row r="156">
      <c r="A156" s="6" t="inlineStr">
        <is>
          <t>H30318.CSI</t>
        </is>
      </c>
      <c r="B156" s="6" t="inlineStr">
        <is>
          <t>中证科技传媒通信150指数</t>
        </is>
      </c>
      <c r="C156" s="7" t="n">
        <v>0.6397752824445722</v>
      </c>
      <c r="D156" s="7" t="n">
        <v>0.6932695581886177</v>
      </c>
      <c r="E156" s="7" t="n">
        <v>-0.1682534791639752</v>
      </c>
      <c r="F156" s="7" t="n">
        <v>0.5571595832718611</v>
      </c>
      <c r="G156" s="7" t="n">
        <v>0.03500590291271762</v>
      </c>
      <c r="H156" s="7" t="n">
        <v>0.1257054952861764</v>
      </c>
      <c r="I156" s="7" t="n">
        <v>0.3912602089944705</v>
      </c>
      <c r="J156" s="7" t="n">
        <v>0.4010445024199579</v>
      </c>
      <c r="K156" s="7" t="n">
        <v>-0.17035001218137</v>
      </c>
      <c r="L156" s="7" t="n">
        <v>0.7525634651206929</v>
      </c>
      <c r="M156" s="7" t="n">
        <v>0.8876142973500267</v>
      </c>
      <c r="N156" s="7" t="n">
        <v>0.4969517886490366</v>
      </c>
      <c r="O156" s="7" t="n">
        <v>0.8796616121432562</v>
      </c>
      <c r="P156" s="7" t="n">
        <v>0.8857720142035455</v>
      </c>
      <c r="Q156" s="7" t="n">
        <v>0.7312821627717587</v>
      </c>
      <c r="R156" s="7" t="n">
        <v>0.9274056030303829</v>
      </c>
      <c r="S156" s="7" t="n">
        <v>0.4388871387566889</v>
      </c>
      <c r="T156" s="7" t="n">
        <v>0.8830432459947994</v>
      </c>
      <c r="U156" s="7" t="n">
        <v>0.4000453386738271</v>
      </c>
      <c r="V156" s="7" t="n">
        <v>0.3228726113568826</v>
      </c>
      <c r="W156" s="7" t="n">
        <v>0.1070472221369033</v>
      </c>
      <c r="X156" s="7" t="n">
        <v>0.4125748609732254</v>
      </c>
      <c r="Y156" s="7" t="n">
        <v>0.3898423967910743</v>
      </c>
      <c r="Z156" s="7" t="n">
        <v>0.7547768526881578</v>
      </c>
      <c r="AA156" s="7" t="n">
        <v>0.793255065635319</v>
      </c>
      <c r="AB156" s="7" t="n">
        <v>0.7875738528498354</v>
      </c>
      <c r="AC156" s="7" t="n">
        <v>0.4291072353568782</v>
      </c>
      <c r="AD156" s="7" t="n">
        <v>0.7842982417280918</v>
      </c>
      <c r="AE156" s="7" t="n">
        <v>-0.07233084177714356</v>
      </c>
      <c r="AF156" s="7" t="n">
        <v>-0.0460404208814939</v>
      </c>
      <c r="AG156" s="7" t="n">
        <v>0.1083424409056678</v>
      </c>
      <c r="AH156" s="7" t="n">
        <v>0.4703487279796152</v>
      </c>
      <c r="AI156" s="7" t="n">
        <v>0.9208072918572017</v>
      </c>
      <c r="AJ156" s="7" t="n">
        <v>0.4652183175927295</v>
      </c>
      <c r="AK156" s="7" t="n">
        <v>0.2812206962576519</v>
      </c>
      <c r="AL156" s="7" t="n">
        <v>0.07123246152752449</v>
      </c>
      <c r="AM156" s="7" t="n">
        <v>0.3685184423854989</v>
      </c>
      <c r="AN156" s="7" t="n">
        <v>0.4761331513964561</v>
      </c>
      <c r="AO156" s="7" t="n">
        <v>0.9698045664327626</v>
      </c>
      <c r="AP156" s="7" t="n">
        <v>0.8355813588181409</v>
      </c>
      <c r="AQ156" s="7" t="n">
        <v>0.8694812711979252</v>
      </c>
      <c r="AR156" s="7" t="n">
        <v>0.8788172781905252</v>
      </c>
      <c r="AS156" s="7" t="n">
        <v>0.8922058633799931</v>
      </c>
      <c r="AT156" s="7" t="n">
        <v>0.8350944470590876</v>
      </c>
      <c r="AU156" s="7" t="n">
        <v>0.7185295993682475</v>
      </c>
      <c r="AV156" s="7" t="n">
        <v>0.2538203519709966</v>
      </c>
      <c r="AW156" s="7" t="n">
        <v>0.8241796449971961</v>
      </c>
      <c r="AX156" s="7" t="n">
        <v>0.9249912407575485</v>
      </c>
      <c r="AY156" s="7" t="n">
        <v>0.4227136885618024</v>
      </c>
      <c r="AZ156" s="7" t="n">
        <v>0.1136295277565399</v>
      </c>
      <c r="BA156" s="7" t="n">
        <v>0.5004386580274877</v>
      </c>
      <c r="BB156" s="7" t="n">
        <v>0.486254349032954</v>
      </c>
      <c r="BC156" s="7" t="n">
        <v>0.8644550331216849</v>
      </c>
      <c r="BD156" s="7" t="n">
        <v>0.4146073126176122</v>
      </c>
      <c r="BE156" s="7" t="n">
        <v>0.8523655945891162</v>
      </c>
      <c r="BF156" s="7" t="n">
        <v>0.2812207230757459</v>
      </c>
      <c r="BG156" s="7" t="n">
        <v>0.4454317657410277</v>
      </c>
      <c r="BH156" s="7" t="n">
        <v>0.6233392768407501</v>
      </c>
      <c r="BI156" s="7" t="n">
        <v>0.5907936888391908</v>
      </c>
      <c r="BJ156" s="7" t="n">
        <v>0.6004029169283498</v>
      </c>
      <c r="BK156" s="7" t="n">
        <v>0.4946263387659241</v>
      </c>
      <c r="BL156" s="7" t="n">
        <v>0.392109601652966</v>
      </c>
      <c r="BM156" s="7" t="n">
        <v>-0.2337028831369809</v>
      </c>
      <c r="BN156" s="7" t="n">
        <v>0.1053668646543965</v>
      </c>
      <c r="BO156" s="7" t="n">
        <v>0.5093290557483626</v>
      </c>
      <c r="BP156" s="7" t="n">
        <v>0.1755739994863493</v>
      </c>
      <c r="BQ156" s="7" t="n">
        <v>-0.05156210961135076</v>
      </c>
      <c r="BR156" s="7" t="n">
        <v>0.7379757238178115</v>
      </c>
      <c r="BS156" s="7" t="n">
        <v>0.5151764007597536</v>
      </c>
      <c r="BT156" s="7" t="n">
        <v>0.5543608931269927</v>
      </c>
      <c r="BU156" s="7" t="n">
        <v>0.7580308943646508</v>
      </c>
      <c r="BV156" s="7" t="n">
        <v>0.1301752302216979</v>
      </c>
      <c r="BW156" s="7" t="n">
        <v>0.09172580539474316</v>
      </c>
      <c r="BX156" s="7" t="n">
        <v>0.4771993649482608</v>
      </c>
      <c r="BY156" s="7" t="n">
        <v>0.08803908560055354</v>
      </c>
      <c r="BZ156" s="7" t="n">
        <v>0.2349710810027606</v>
      </c>
      <c r="CA156" s="7" t="n">
        <v>0.8486737192712838</v>
      </c>
      <c r="CB156" s="7" t="n">
        <v>0.9727602352884093</v>
      </c>
      <c r="CC156" s="7" t="n">
        <v>0.1057189807696176</v>
      </c>
      <c r="CD156" s="7" t="n">
        <v>0.5173659442561416</v>
      </c>
      <c r="CE156" s="7" t="n">
        <v>0.01560963475185858</v>
      </c>
      <c r="CF156" s="7" t="n">
        <v>0.4117410337619353</v>
      </c>
      <c r="CG156" s="7" t="n">
        <v>0.9702970198155662</v>
      </c>
      <c r="CH156" s="7" t="n">
        <v>0.7434259799020959</v>
      </c>
      <c r="CI156" s="7" t="n">
        <v>0.4679105430135317</v>
      </c>
      <c r="CJ156" s="7" t="n">
        <v>-0.1265621325090913</v>
      </c>
      <c r="CK156" s="7" t="n">
        <v>0.484159700631108</v>
      </c>
      <c r="CL156" s="7" t="n">
        <v>0.7952111070710433</v>
      </c>
      <c r="CM156" s="7" t="n">
        <v>0.9466289071104523</v>
      </c>
      <c r="CN156" s="7" t="n">
        <v>0.3672941208887682</v>
      </c>
      <c r="CO156" s="7" t="n">
        <v>0.8471311347633232</v>
      </c>
      <c r="CP156" s="7" t="n">
        <v>-0.06663680693942942</v>
      </c>
      <c r="CQ156" s="7" t="n">
        <v>0.6205005030193472</v>
      </c>
      <c r="CR156" s="7" t="n">
        <v>0.4036703934489534</v>
      </c>
      <c r="CS156" s="7" t="n">
        <v>0.05226443825500181</v>
      </c>
      <c r="CT156" s="7" t="n">
        <v>-0.1901101450990534</v>
      </c>
      <c r="CU156" s="7" t="n">
        <v>0.2881220281582169</v>
      </c>
      <c r="CV156" s="7" t="n">
        <v>0.5182755229819471</v>
      </c>
      <c r="CW156" s="7" t="n">
        <v>0.9577372922089221</v>
      </c>
      <c r="CX156" s="7" t="n">
        <v>0.9397088122458538</v>
      </c>
      <c r="CY156" s="7" t="n">
        <v>0.9782498492720207</v>
      </c>
      <c r="CZ156" s="7" t="n">
        <v>0.1471438443560967</v>
      </c>
      <c r="DA156" s="7" t="n">
        <v>0.4587712154894701</v>
      </c>
      <c r="DB156" s="7" t="n">
        <v>0.4551170344135304</v>
      </c>
      <c r="DC156" s="7" t="n">
        <v>0.4572540074551996</v>
      </c>
      <c r="DD156" s="7" t="n">
        <v>0.9078621322587048</v>
      </c>
      <c r="DE156" s="7" t="n">
        <v>0.9069576674683586</v>
      </c>
      <c r="DF156" s="7" t="n">
        <v>0.4872019973508303</v>
      </c>
      <c r="DG156" s="7" t="n">
        <v>0.1411249722128709</v>
      </c>
      <c r="DH156" s="7" t="n">
        <v>0.8352207378080945</v>
      </c>
      <c r="DI156" s="7" t="n">
        <v>0.9219561291320311</v>
      </c>
      <c r="DJ156" s="7" t="n">
        <v>0.9736772410278707</v>
      </c>
      <c r="DK156" s="7" t="n">
        <v>0.3319506682339872</v>
      </c>
      <c r="DL156" s="7" t="n">
        <v>0.5081121737588137</v>
      </c>
      <c r="DM156" s="7" t="n">
        <v>0.9684871563904189</v>
      </c>
      <c r="DN156" s="7" t="n">
        <v>0.6467311239484641</v>
      </c>
      <c r="DO156" s="7" t="n">
        <v>0.9324060123031978</v>
      </c>
      <c r="DP156" s="7" t="n">
        <v>0.9085827668392389</v>
      </c>
      <c r="DQ156" s="7" t="n">
        <v>0.4751587090161367</v>
      </c>
      <c r="DR156" s="7" t="n">
        <v>0.9291679577195274</v>
      </c>
      <c r="DS156" s="7" t="n">
        <v>0.9570258683979197</v>
      </c>
      <c r="DT156" s="7" t="n">
        <v>0.6178728144863505</v>
      </c>
      <c r="DU156" s="7" t="n">
        <v>0.8890385657843211</v>
      </c>
      <c r="DV156" s="7" t="n">
        <v>0.9572320722950194</v>
      </c>
      <c r="DW156" s="7" t="n">
        <v>0.8596922072895787</v>
      </c>
      <c r="DX156" s="7" t="n">
        <v>0.430014443464981</v>
      </c>
      <c r="DY156" s="7" t="n">
        <v>0.7764525695748582</v>
      </c>
      <c r="DZ156" s="7" t="n">
        <v>0.2132927705943855</v>
      </c>
      <c r="EA156" s="7" t="n">
        <v>0.2592704495934619</v>
      </c>
      <c r="EB156" s="7" t="n">
        <v>0.5582622951925226</v>
      </c>
      <c r="EC156" s="7" t="n">
        <v>0.8231846459229787</v>
      </c>
      <c r="ED156" s="7" t="n">
        <v>0.6991353137463088</v>
      </c>
      <c r="EE156" s="7" t="n">
        <v>0.5869373649110118</v>
      </c>
      <c r="EF156" s="7" t="n">
        <v>0.8861842565034926</v>
      </c>
      <c r="EG156" s="7" t="n">
        <v>0.8900843985645996</v>
      </c>
      <c r="EH156" s="7" t="n">
        <v>0.6250054717194978</v>
      </c>
      <c r="EI156" s="7" t="n">
        <v>0.8624542634518015</v>
      </c>
      <c r="EJ156" s="7" t="n">
        <v>0.4316828717048067</v>
      </c>
      <c r="EK156" s="7" t="n">
        <v>0.5329546086933913</v>
      </c>
      <c r="EL156" s="7" t="n">
        <v>0.906555610925846</v>
      </c>
      <c r="EM156" s="7" t="n">
        <v>0.4110211309542092</v>
      </c>
      <c r="EN156" s="7" t="n">
        <v>0.8754541632816782</v>
      </c>
      <c r="EO156" s="7" t="n">
        <v>0.01362276408247561</v>
      </c>
      <c r="EP156" s="7" t="n">
        <v>0.4668753923394496</v>
      </c>
      <c r="EQ156" s="7" t="n">
        <v>0.8768126396814961</v>
      </c>
      <c r="ER156" s="7" t="n">
        <v>0.365454473520732</v>
      </c>
      <c r="ES156" s="7" t="n">
        <v>-0.2355865754547815</v>
      </c>
      <c r="ET156" s="7" t="n">
        <v>0.4234844142586361</v>
      </c>
      <c r="EU156" s="7" t="n">
        <v>0.7212229908669124</v>
      </c>
      <c r="EV156" s="7" t="n">
        <v>0.8859952179917525</v>
      </c>
      <c r="EW156" s="7" t="n">
        <v>-0.03936092945659025</v>
      </c>
      <c r="EX156" s="7" t="n">
        <v>0.7265447460982617</v>
      </c>
      <c r="EY156" s="7" t="n">
        <v>0.4027508418140872</v>
      </c>
      <c r="EZ156" s="7" t="n">
        <v>-0.1674167939243675</v>
      </c>
      <c r="FA156" s="7" t="n">
        <v>1</v>
      </c>
      <c r="FB156" s="7" t="n">
        <v>0.560568748390037</v>
      </c>
      <c r="FC156" s="7" t="n">
        <v>0.3360627562397001</v>
      </c>
      <c r="FD156" s="7" t="n">
        <v>-0.1319232193315916</v>
      </c>
    </row>
    <row r="157">
      <c r="A157" s="6" t="inlineStr">
        <is>
          <t>H30590.CSI</t>
        </is>
      </c>
      <c r="B157" s="6" t="inlineStr">
        <is>
          <t>中证机器人指数</t>
        </is>
      </c>
      <c r="C157" s="7" t="n">
        <v>0.5895646152601908</v>
      </c>
      <c r="D157" s="7" t="n">
        <v>0.4947331174356695</v>
      </c>
      <c r="E157" s="7" t="n">
        <v>-0.02129463030546661</v>
      </c>
      <c r="F157" s="7" t="n">
        <v>0.3818059426025598</v>
      </c>
      <c r="G157" s="7" t="n">
        <v>-0.006348897360678615</v>
      </c>
      <c r="H157" s="7" t="n">
        <v>0.319840561327018</v>
      </c>
      <c r="I157" s="7" t="n">
        <v>0.3218933521962229</v>
      </c>
      <c r="J157" s="7" t="n">
        <v>0.4724084422240102</v>
      </c>
      <c r="K157" s="7" t="n">
        <v>-0.01160546979064326</v>
      </c>
      <c r="L157" s="7" t="n">
        <v>0.5365785772077007</v>
      </c>
      <c r="M157" s="7" t="n">
        <v>0.5945810013040062</v>
      </c>
      <c r="N157" s="7" t="n">
        <v>0.4115771506680458</v>
      </c>
      <c r="O157" s="7" t="n">
        <v>0.5504631037404958</v>
      </c>
      <c r="P157" s="7" t="n">
        <v>0.6082969651459371</v>
      </c>
      <c r="Q157" s="7" t="n">
        <v>0.71995813440082</v>
      </c>
      <c r="R157" s="7" t="n">
        <v>0.5886565978993659</v>
      </c>
      <c r="S157" s="7" t="n">
        <v>0.5146344986156407</v>
      </c>
      <c r="T157" s="7" t="n">
        <v>0.7014427950996966</v>
      </c>
      <c r="U157" s="7" t="n">
        <v>0.3210735979819502</v>
      </c>
      <c r="V157" s="7" t="n">
        <v>0.4398613674881587</v>
      </c>
      <c r="W157" s="7" t="n">
        <v>0.3081816411094044</v>
      </c>
      <c r="X157" s="7" t="n">
        <v>0.3384099384494833</v>
      </c>
      <c r="Y157" s="7" t="n">
        <v>0.41412263316762</v>
      </c>
      <c r="Z157" s="7" t="n">
        <v>0.7575181688138816</v>
      </c>
      <c r="AA157" s="7" t="n">
        <v>0.7267683017047775</v>
      </c>
      <c r="AB157" s="7" t="n">
        <v>0.6136531401700378</v>
      </c>
      <c r="AC157" s="7" t="n">
        <v>0.3955165088991077</v>
      </c>
      <c r="AD157" s="7" t="n">
        <v>0.532567549199413</v>
      </c>
      <c r="AE157" s="7" t="n">
        <v>0.12016640932658</v>
      </c>
      <c r="AF157" s="7" t="n">
        <v>0.06611476671155636</v>
      </c>
      <c r="AG157" s="7" t="n">
        <v>0.3007203997886092</v>
      </c>
      <c r="AH157" s="7" t="n">
        <v>0.4661444791992955</v>
      </c>
      <c r="AI157" s="7" t="n">
        <v>0.402870811854759</v>
      </c>
      <c r="AJ157" s="7" t="n">
        <v>0.4396776970550224</v>
      </c>
      <c r="AK157" s="7" t="n">
        <v>0.2688280049340547</v>
      </c>
      <c r="AL157" s="7" t="n">
        <v>0.2563660214868489</v>
      </c>
      <c r="AM157" s="7" t="n">
        <v>0.3956427749654943</v>
      </c>
      <c r="AN157" s="7" t="n">
        <v>0.4714269240938123</v>
      </c>
      <c r="AO157" s="7" t="n">
        <v>0.6446193608039507</v>
      </c>
      <c r="AP157" s="7" t="n">
        <v>0.6629377479949728</v>
      </c>
      <c r="AQ157" s="7" t="n">
        <v>0.5790867530827172</v>
      </c>
      <c r="AR157" s="7" t="n">
        <v>0.5108077647688939</v>
      </c>
      <c r="AS157" s="7" t="n">
        <v>0.5501778861103888</v>
      </c>
      <c r="AT157" s="7" t="n">
        <v>0.6441910591627069</v>
      </c>
      <c r="AU157" s="7" t="n">
        <v>0.7806690162535106</v>
      </c>
      <c r="AV157" s="7" t="n">
        <v>0.3365537343744856</v>
      </c>
      <c r="AW157" s="7" t="n">
        <v>0.5742433762854787</v>
      </c>
      <c r="AX157" s="7" t="n">
        <v>0.42621384380963</v>
      </c>
      <c r="AY157" s="7" t="n">
        <v>0.3394539615992476</v>
      </c>
      <c r="AZ157" s="7" t="n">
        <v>0.3129292439535846</v>
      </c>
      <c r="BA157" s="7" t="n">
        <v>0.4380465526932864</v>
      </c>
      <c r="BB157" s="7" t="n">
        <v>0.4597519436992106</v>
      </c>
      <c r="BC157" s="7" t="n">
        <v>0.5485062305681423</v>
      </c>
      <c r="BD157" s="7" t="n">
        <v>0.4342580143297472</v>
      </c>
      <c r="BE157" s="7" t="n">
        <v>0.5722489320262989</v>
      </c>
      <c r="BF157" s="7" t="n">
        <v>0.2688279162861368</v>
      </c>
      <c r="BG157" s="7" t="n">
        <v>0.4040147522236499</v>
      </c>
      <c r="BH157" s="7" t="n">
        <v>0.642099553339917</v>
      </c>
      <c r="BI157" s="7" t="n">
        <v>0.5268189489456316</v>
      </c>
      <c r="BJ157" s="7" t="n">
        <v>0.6013703577129059</v>
      </c>
      <c r="BK157" s="7" t="n">
        <v>0.4614567062022008</v>
      </c>
      <c r="BL157" s="7" t="n">
        <v>0.6094107226534591</v>
      </c>
      <c r="BM157" s="7" t="n">
        <v>-0.218491847169219</v>
      </c>
      <c r="BN157" s="7" t="n">
        <v>0.2986625761801791</v>
      </c>
      <c r="BO157" s="7" t="n">
        <v>0.5960373224782721</v>
      </c>
      <c r="BP157" s="7" t="n">
        <v>0.2422084374846762</v>
      </c>
      <c r="BQ157" s="7" t="n">
        <v>0.1046394349550056</v>
      </c>
      <c r="BR157" s="7" t="n">
        <v>0.4009373962345471</v>
      </c>
      <c r="BS157" s="7" t="n">
        <v>0.449591937738252</v>
      </c>
      <c r="BT157" s="7" t="n">
        <v>0.5394973865230197</v>
      </c>
      <c r="BU157" s="7" t="n">
        <v>0.6838517416054603</v>
      </c>
      <c r="BV157" s="7" t="n">
        <v>0.2290518004779884</v>
      </c>
      <c r="BW157" s="7" t="n">
        <v>0.146161200514845</v>
      </c>
      <c r="BX157" s="7" t="n">
        <v>0.4709516887766578</v>
      </c>
      <c r="BY157" s="7" t="n">
        <v>0.1991537015379353</v>
      </c>
      <c r="BZ157" s="7" t="n">
        <v>0.3960296619334837</v>
      </c>
      <c r="CA157" s="7" t="n">
        <v>0.7140922671758769</v>
      </c>
      <c r="CB157" s="7" t="n">
        <v>0.6115561084837124</v>
      </c>
      <c r="CC157" s="7" t="n">
        <v>0.3171568593634327</v>
      </c>
      <c r="CD157" s="7" t="n">
        <v>0.7598518042871548</v>
      </c>
      <c r="CE157" s="7" t="n">
        <v>0.2505603407487693</v>
      </c>
      <c r="CF157" s="7" t="n">
        <v>0.3498708086764077</v>
      </c>
      <c r="CG157" s="7" t="n">
        <v>0.5459377407596618</v>
      </c>
      <c r="CH157" s="7" t="n">
        <v>0.7969060538286703</v>
      </c>
      <c r="CI157" s="7" t="n">
        <v>0.4207813168547384</v>
      </c>
      <c r="CJ157" s="7" t="n">
        <v>-0.03742157306678175</v>
      </c>
      <c r="CK157" s="7" t="n">
        <v>0.4498651051548204</v>
      </c>
      <c r="CL157" s="7" t="n">
        <v>0.6379894025346486</v>
      </c>
      <c r="CM157" s="7" t="n">
        <v>0.5547797150657737</v>
      </c>
      <c r="CN157" s="7" t="n">
        <v>0.429807248975899</v>
      </c>
      <c r="CO157" s="7" t="n">
        <v>0.6902504381096178</v>
      </c>
      <c r="CP157" s="7" t="n">
        <v>0.08493372655475794</v>
      </c>
      <c r="CQ157" s="7" t="n">
        <v>0.5500813889850622</v>
      </c>
      <c r="CR157" s="7" t="n">
        <v>0.6151528316557527</v>
      </c>
      <c r="CS157" s="7" t="n">
        <v>0.1360387035475347</v>
      </c>
      <c r="CT157" s="7" t="n">
        <v>-0.1864622578742678</v>
      </c>
      <c r="CU157" s="7" t="n">
        <v>0.3499628933012903</v>
      </c>
      <c r="CV157" s="7" t="n">
        <v>0.5640267773863825</v>
      </c>
      <c r="CW157" s="7" t="n">
        <v>0.5328822258571388</v>
      </c>
      <c r="CX157" s="7" t="n">
        <v>0.4149401477271831</v>
      </c>
      <c r="CY157" s="7" t="n">
        <v>0.5451664429595759</v>
      </c>
      <c r="CZ157" s="7" t="n">
        <v>0.3923118456539865</v>
      </c>
      <c r="DA157" s="7" t="n">
        <v>0.434085282912509</v>
      </c>
      <c r="DB157" s="7" t="n">
        <v>0.3875194651713739</v>
      </c>
      <c r="DC157" s="7" t="n">
        <v>0.3912427806251276</v>
      </c>
      <c r="DD157" s="7" t="n">
        <v>0.3760848388835364</v>
      </c>
      <c r="DE157" s="7" t="n">
        <v>0.6550571657312585</v>
      </c>
      <c r="DF157" s="7" t="n">
        <v>0.9053574294282349</v>
      </c>
      <c r="DG157" s="7" t="n">
        <v>0.07694876944545584</v>
      </c>
      <c r="DH157" s="7" t="n">
        <v>0.6738812111842821</v>
      </c>
      <c r="DI157" s="7" t="n">
        <v>0.4132288097520948</v>
      </c>
      <c r="DJ157" s="7" t="n">
        <v>0.5547789979972035</v>
      </c>
      <c r="DK157" s="7" t="n">
        <v>0.2832239884419123</v>
      </c>
      <c r="DL157" s="7" t="n">
        <v>0.4586325277820449</v>
      </c>
      <c r="DM157" s="7" t="n">
        <v>0.5839095274980082</v>
      </c>
      <c r="DN157" s="7" t="n">
        <v>0.6753436100520397</v>
      </c>
      <c r="DO157" s="7" t="n">
        <v>0.4767140494780986</v>
      </c>
      <c r="DP157" s="7" t="n">
        <v>0.4801614532107677</v>
      </c>
      <c r="DQ157" s="7" t="n">
        <v>0.4387985399555921</v>
      </c>
      <c r="DR157" s="7" t="n">
        <v>0.5788553493944197</v>
      </c>
      <c r="DS157" s="7" t="n">
        <v>0.5984328693564822</v>
      </c>
      <c r="DT157" s="7" t="n">
        <v>0.6090874116704147</v>
      </c>
      <c r="DU157" s="7" t="n">
        <v>0.6662441097336318</v>
      </c>
      <c r="DV157" s="7" t="n">
        <v>0.5652800630857556</v>
      </c>
      <c r="DW157" s="7" t="n">
        <v>0.5026258473215561</v>
      </c>
      <c r="DX157" s="7" t="n">
        <v>0.5335621657696699</v>
      </c>
      <c r="DY157" s="7" t="n">
        <v>0.5263376955032295</v>
      </c>
      <c r="DZ157" s="7" t="n">
        <v>0.3291129308724607</v>
      </c>
      <c r="EA157" s="7" t="n">
        <v>0.2898738437772647</v>
      </c>
      <c r="EB157" s="7" t="n">
        <v>0.4206551861040508</v>
      </c>
      <c r="EC157" s="7" t="n">
        <v>0.5114088665475621</v>
      </c>
      <c r="ED157" s="7" t="n">
        <v>0.8837661412389325</v>
      </c>
      <c r="EE157" s="7" t="n">
        <v>0.7782248974843353</v>
      </c>
      <c r="EF157" s="7" t="n">
        <v>0.6482578370554376</v>
      </c>
      <c r="EG157" s="7" t="n">
        <v>0.5970060946832977</v>
      </c>
      <c r="EH157" s="7" t="n">
        <v>0.5495119441578</v>
      </c>
      <c r="EI157" s="7" t="n">
        <v>0.5622117847800127</v>
      </c>
      <c r="EJ157" s="7" t="n">
        <v>0.9702391277782361</v>
      </c>
      <c r="EK157" s="7" t="n">
        <v>0.4664519981777987</v>
      </c>
      <c r="EL157" s="7" t="n">
        <v>0.6367108373583746</v>
      </c>
      <c r="EM157" s="7" t="n">
        <v>0.5374945714636403</v>
      </c>
      <c r="EN157" s="7" t="n">
        <v>0.5773156913652279</v>
      </c>
      <c r="EO157" s="7" t="n">
        <v>0.2101980724709887</v>
      </c>
      <c r="EP157" s="7" t="n">
        <v>0.3574884677726528</v>
      </c>
      <c r="EQ157" s="7" t="n">
        <v>0.5791451240483146</v>
      </c>
      <c r="ER157" s="7" t="n">
        <v>0.5854376166641851</v>
      </c>
      <c r="ES157" s="7" t="n">
        <v>-0.2227300018516733</v>
      </c>
      <c r="ET157" s="7" t="n">
        <v>0.3529706922940281</v>
      </c>
      <c r="EU157" s="7" t="n">
        <v>0.6928377920579715</v>
      </c>
      <c r="EV157" s="7" t="n">
        <v>0.5875605580545255</v>
      </c>
      <c r="EW157" s="7" t="n">
        <v>0.1995729394108522</v>
      </c>
      <c r="EX157" s="7" t="n">
        <v>0.6579950805609029</v>
      </c>
      <c r="EY157" s="7" t="n">
        <v>0.5899883091665704</v>
      </c>
      <c r="EZ157" s="7" t="n">
        <v>-0.06548079236664783</v>
      </c>
      <c r="FA157" s="7" t="n">
        <v>0.560568748390037</v>
      </c>
      <c r="FB157" s="7" t="n">
        <v>1</v>
      </c>
      <c r="FC157" s="7" t="n">
        <v>0.2990149705684045</v>
      </c>
      <c r="FD157" s="7" t="n">
        <v>-0.02640572466915667</v>
      </c>
    </row>
    <row r="158">
      <c r="A158" s="6" t="inlineStr">
        <is>
          <t>HSSSHID.HK</t>
        </is>
      </c>
      <c r="B158" s="6" t="inlineStr">
        <is>
          <t>恒生沪深港创新药精选50指数</t>
        </is>
      </c>
      <c r="C158" s="7" t="n">
        <v>0.3432907255936216</v>
      </c>
      <c r="D158" s="7" t="n">
        <v>0.4237657412166218</v>
      </c>
      <c r="E158" s="7" t="n">
        <v>-0.2051268592567405</v>
      </c>
      <c r="F158" s="7" t="n">
        <v>0.3387385486503421</v>
      </c>
      <c r="G158" s="7" t="n">
        <v>-0.06968805096573738</v>
      </c>
      <c r="H158" s="7" t="n">
        <v>0.2021529914248465</v>
      </c>
      <c r="I158" s="7" t="n">
        <v>0.367995339572926</v>
      </c>
      <c r="J158" s="7" t="n">
        <v>0.7444353201265648</v>
      </c>
      <c r="K158" s="7" t="n">
        <v>-0.1550817379154196</v>
      </c>
      <c r="L158" s="7" t="n">
        <v>0.4232820911093737</v>
      </c>
      <c r="M158" s="7" t="n">
        <v>0.2010008994225121</v>
      </c>
      <c r="N158" s="7" t="n">
        <v>0.843140136588723</v>
      </c>
      <c r="O158" s="7" t="n">
        <v>0.1808004389516125</v>
      </c>
      <c r="P158" s="7" t="n">
        <v>0.2471064510214036</v>
      </c>
      <c r="Q158" s="7" t="n">
        <v>0.4570750029474953</v>
      </c>
      <c r="R158" s="7" t="n">
        <v>0.3342436920248379</v>
      </c>
      <c r="S158" s="7" t="n">
        <v>0.396741798519735</v>
      </c>
      <c r="T158" s="7" t="n">
        <v>0.4537402565546773</v>
      </c>
      <c r="U158" s="7" t="n">
        <v>0.3871602242558868</v>
      </c>
      <c r="V158" s="7" t="n">
        <v>0.2615763979653311</v>
      </c>
      <c r="W158" s="7" t="n">
        <v>0.2456911122297074</v>
      </c>
      <c r="X158" s="7" t="n">
        <v>0.3857508268754371</v>
      </c>
      <c r="Y158" s="7" t="n">
        <v>0.3848939218137913</v>
      </c>
      <c r="Z158" s="7" t="n">
        <v>0.3876665724642603</v>
      </c>
      <c r="AA158" s="7" t="n">
        <v>0.4146840302655944</v>
      </c>
      <c r="AB158" s="7" t="n">
        <v>0.4324770436373852</v>
      </c>
      <c r="AC158" s="7" t="n">
        <v>0.8773154506169547</v>
      </c>
      <c r="AD158" s="7" t="n">
        <v>0.576807790220092</v>
      </c>
      <c r="AE158" s="7" t="n">
        <v>-0.0701289616902005</v>
      </c>
      <c r="AF158" s="7" t="n">
        <v>0.03015184231328066</v>
      </c>
      <c r="AG158" s="7" t="n">
        <v>0.1962149114430525</v>
      </c>
      <c r="AH158" s="7" t="n">
        <v>0.8717000349135201</v>
      </c>
      <c r="AI158" s="7" t="n">
        <v>0.3691282595258104</v>
      </c>
      <c r="AJ158" s="7" t="n">
        <v>0.3958094392349366</v>
      </c>
      <c r="AK158" s="7" t="n">
        <v>0.2213631372289555</v>
      </c>
      <c r="AL158" s="7" t="n">
        <v>0.0691219355595024</v>
      </c>
      <c r="AM158" s="7" t="n">
        <v>0.4005240934864987</v>
      </c>
      <c r="AN158" s="7" t="n">
        <v>0.873090623209697</v>
      </c>
      <c r="AO158" s="7" t="n">
        <v>0.2983799213408277</v>
      </c>
      <c r="AP158" s="7" t="n">
        <v>0.4611504784175159</v>
      </c>
      <c r="AQ158" s="7" t="n">
        <v>0.5073384870761947</v>
      </c>
      <c r="AR158" s="7" t="n">
        <v>0.426939475880549</v>
      </c>
      <c r="AS158" s="7" t="n">
        <v>0.4969074994023556</v>
      </c>
      <c r="AT158" s="7" t="n">
        <v>0.47301070204292</v>
      </c>
      <c r="AU158" s="7" t="n">
        <v>0.3752284382631914</v>
      </c>
      <c r="AV158" s="7" t="n">
        <v>0.2478134699073965</v>
      </c>
      <c r="AW158" s="7" t="n">
        <v>0.4676361690897768</v>
      </c>
      <c r="AX158" s="7" t="n">
        <v>0.3528661658790192</v>
      </c>
      <c r="AY158" s="7" t="n">
        <v>0.3923797008788324</v>
      </c>
      <c r="AZ158" s="7" t="n">
        <v>0.2518510202472742</v>
      </c>
      <c r="BA158" s="7" t="n">
        <v>0.2057560492124844</v>
      </c>
      <c r="BB158" s="7" t="n">
        <v>0.8585001734757093</v>
      </c>
      <c r="BC158" s="7" t="n">
        <v>0.5130855825323086</v>
      </c>
      <c r="BD158" s="7" t="n">
        <v>0.3847286435481166</v>
      </c>
      <c r="BE158" s="7" t="n">
        <v>0.4581905399873115</v>
      </c>
      <c r="BF158" s="7" t="n">
        <v>0.221363493747498</v>
      </c>
      <c r="BG158" s="7" t="n">
        <v>0.2196225473944003</v>
      </c>
      <c r="BH158" s="7" t="n">
        <v>0.3440485877133377</v>
      </c>
      <c r="BI158" s="7" t="n">
        <v>0.265531059983442</v>
      </c>
      <c r="BJ158" s="7" t="n">
        <v>0.3602512983498303</v>
      </c>
      <c r="BK158" s="7" t="n">
        <v>0.2083751607498721</v>
      </c>
      <c r="BL158" s="7" t="n">
        <v>0.4627370787497382</v>
      </c>
      <c r="BM158" s="7" t="n">
        <v>-0.2514469626780088</v>
      </c>
      <c r="BN158" s="7" t="n">
        <v>0.1810754267237442</v>
      </c>
      <c r="BO158" s="7" t="n">
        <v>0.6928428452376147</v>
      </c>
      <c r="BP158" s="7" t="n">
        <v>0.03279529559384107</v>
      </c>
      <c r="BQ158" s="7" t="n">
        <v>-0.02068703020979473</v>
      </c>
      <c r="BR158" s="7" t="n">
        <v>0.3670278907278773</v>
      </c>
      <c r="BS158" s="7" t="n">
        <v>0.4723601368127975</v>
      </c>
      <c r="BT158" s="7" t="n">
        <v>0.2742887231334006</v>
      </c>
      <c r="BU158" s="7" t="n">
        <v>0.208541069694741</v>
      </c>
      <c r="BV158" s="7" t="n">
        <v>0.2244572230276214</v>
      </c>
      <c r="BW158" s="7" t="n">
        <v>0.02290099236949495</v>
      </c>
      <c r="BX158" s="7" t="n">
        <v>0.357714264285305</v>
      </c>
      <c r="BY158" s="7" t="n">
        <v>0.03766492508341764</v>
      </c>
      <c r="BZ158" s="7" t="n">
        <v>0.3616774122235685</v>
      </c>
      <c r="CA158" s="7" t="n">
        <v>0.2514087712243524</v>
      </c>
      <c r="CB158" s="7" t="n">
        <v>0.2996811648047988</v>
      </c>
      <c r="CC158" s="7" t="n">
        <v>0.2266593777093143</v>
      </c>
      <c r="CD158" s="7" t="n">
        <v>0.2157944980712504</v>
      </c>
      <c r="CE158" s="7" t="n">
        <v>-0.01599526526658011</v>
      </c>
      <c r="CF158" s="7" t="n">
        <v>0.3904778683159522</v>
      </c>
      <c r="CG158" s="7" t="n">
        <v>0.3143525344368666</v>
      </c>
      <c r="CH158" s="7" t="n">
        <v>0.2482690630029032</v>
      </c>
      <c r="CI158" s="7" t="n">
        <v>0.9093084415040505</v>
      </c>
      <c r="CJ158" s="7" t="n">
        <v>-0.1086398694932189</v>
      </c>
      <c r="CK158" s="7" t="n">
        <v>0.9049870030953885</v>
      </c>
      <c r="CL158" s="7" t="n">
        <v>0.2803524334835878</v>
      </c>
      <c r="CM158" s="7" t="n">
        <v>0.3352764689449161</v>
      </c>
      <c r="CN158" s="7" t="n">
        <v>0.2804688232420948</v>
      </c>
      <c r="CO158" s="7" t="n">
        <v>0.2608307390909768</v>
      </c>
      <c r="CP158" s="7" t="n">
        <v>-0.03597254533029819</v>
      </c>
      <c r="CQ158" s="7" t="n">
        <v>0.249851334694261</v>
      </c>
      <c r="CR158" s="7" t="n">
        <v>0.4665401657153468</v>
      </c>
      <c r="CS158" s="7" t="n">
        <v>0.008152390370852957</v>
      </c>
      <c r="CT158" s="7" t="n">
        <v>-0.2134859465501306</v>
      </c>
      <c r="CU158" s="7" t="n">
        <v>0.1567475912639692</v>
      </c>
      <c r="CV158" s="7" t="n">
        <v>0.3599129050210558</v>
      </c>
      <c r="CW158" s="7" t="n">
        <v>0.3064521906564533</v>
      </c>
      <c r="CX158" s="7" t="n">
        <v>0.3753397878507245</v>
      </c>
      <c r="CY158" s="7" t="n">
        <v>0.4711745451670271</v>
      </c>
      <c r="CZ158" s="7" t="n">
        <v>0.1792114198923858</v>
      </c>
      <c r="DA158" s="7" t="n">
        <v>0.8627163607339811</v>
      </c>
      <c r="DB158" s="7" t="n">
        <v>0.2567129422453129</v>
      </c>
      <c r="DC158" s="7" t="n">
        <v>0.9301827702164404</v>
      </c>
      <c r="DD158" s="7" t="n">
        <v>0.3522140260596479</v>
      </c>
      <c r="DE158" s="7" t="n">
        <v>0.3792225728494157</v>
      </c>
      <c r="DF158" s="7" t="n">
        <v>0.2929767052070376</v>
      </c>
      <c r="DG158" s="7" t="n">
        <v>0.2871346095220778</v>
      </c>
      <c r="DH158" s="7" t="n">
        <v>0.2323586567556213</v>
      </c>
      <c r="DI158" s="7" t="n">
        <v>0.3611874672509315</v>
      </c>
      <c r="DJ158" s="7" t="n">
        <v>0.4306108816108092</v>
      </c>
      <c r="DK158" s="7" t="n">
        <v>0.9883812571000744</v>
      </c>
      <c r="DL158" s="7" t="n">
        <v>0.2174081704158708</v>
      </c>
      <c r="DM158" s="7" t="n">
        <v>0.3009777552203262</v>
      </c>
      <c r="DN158" s="7" t="n">
        <v>0.469710278644607</v>
      </c>
      <c r="DO158" s="7" t="n">
        <v>0.3456752641610406</v>
      </c>
      <c r="DP158" s="7" t="n">
        <v>0.3875255657151277</v>
      </c>
      <c r="DQ158" s="7" t="n">
        <v>0.8661603667302392</v>
      </c>
      <c r="DR158" s="7" t="n">
        <v>0.3094900916757942</v>
      </c>
      <c r="DS158" s="7" t="n">
        <v>0.2953669607122609</v>
      </c>
      <c r="DT158" s="7" t="n">
        <v>0.3584734103350026</v>
      </c>
      <c r="DU158" s="7" t="n">
        <v>0.2539898319979206</v>
      </c>
      <c r="DV158" s="7" t="n">
        <v>0.4061366456078059</v>
      </c>
      <c r="DW158" s="7" t="n">
        <v>0.4477433181380793</v>
      </c>
      <c r="DX158" s="7" t="n">
        <v>0.4239928012394997</v>
      </c>
      <c r="DY158" s="7" t="n">
        <v>0.272481944141551</v>
      </c>
      <c r="DZ158" s="7" t="n">
        <v>0.1074439381720975</v>
      </c>
      <c r="EA158" s="7" t="n">
        <v>0.1653363885454686</v>
      </c>
      <c r="EB158" s="7" t="n">
        <v>0.2551913810610009</v>
      </c>
      <c r="EC158" s="7" t="n">
        <v>0.2019049610597655</v>
      </c>
      <c r="ED158" s="7" t="n">
        <v>0.4086382607388903</v>
      </c>
      <c r="EE158" s="7" t="n">
        <v>0.3148224348484466</v>
      </c>
      <c r="EF158" s="7" t="n">
        <v>0.3594036538738553</v>
      </c>
      <c r="EG158" s="7" t="n">
        <v>0.1991064854058903</v>
      </c>
      <c r="EH158" s="7" t="n">
        <v>0.295982754484205</v>
      </c>
      <c r="EI158" s="7" t="n">
        <v>0.2093342527765609</v>
      </c>
      <c r="EJ158" s="7" t="n">
        <v>0.2960708185090107</v>
      </c>
      <c r="EK158" s="7" t="n">
        <v>0.3570788317022539</v>
      </c>
      <c r="EL158" s="7" t="n">
        <v>0.3335502450993685</v>
      </c>
      <c r="EM158" s="7" t="n">
        <v>0.4924658894923279</v>
      </c>
      <c r="EN158" s="7" t="n">
        <v>0.2047261154823758</v>
      </c>
      <c r="EO158" s="7" t="n">
        <v>-0.01289155804898487</v>
      </c>
      <c r="EP158" s="7" t="n">
        <v>0.3859563963923735</v>
      </c>
      <c r="EQ158" s="7" t="n">
        <v>0.2113719629832612</v>
      </c>
      <c r="ER158" s="7" t="n">
        <v>0.3216544651592478</v>
      </c>
      <c r="ES158" s="7" t="n">
        <v>-0.2570529407442507</v>
      </c>
      <c r="ET158" s="7" t="n">
        <v>0.2339221793391519</v>
      </c>
      <c r="EU158" s="7" t="n">
        <v>0.2150696226140194</v>
      </c>
      <c r="EV158" s="7" t="n">
        <v>0.2113352611748866</v>
      </c>
      <c r="EW158" s="7" t="n">
        <v>0.02911738127157756</v>
      </c>
      <c r="EX158" s="7" t="n">
        <v>0.2259658305680241</v>
      </c>
      <c r="EY158" s="7" t="n">
        <v>0.3592945080000793</v>
      </c>
      <c r="EZ158" s="7" t="n">
        <v>-0.1506951026318653</v>
      </c>
      <c r="FA158" s="7" t="n">
        <v>0.3360627562397001</v>
      </c>
      <c r="FB158" s="7" t="n">
        <v>0.2990149705684045</v>
      </c>
      <c r="FC158" s="7" t="n">
        <v>1</v>
      </c>
      <c r="FD158" s="7" t="n">
        <v>-0.111891670054448</v>
      </c>
    </row>
    <row r="159">
      <c r="A159" s="6" t="inlineStr">
        <is>
          <t>SPCLLHCP.GI</t>
        </is>
      </c>
      <c r="B159" s="6" t="inlineStr">
        <is>
          <t>标普中国A股大盘红利低波50指数</t>
        </is>
      </c>
      <c r="C159" s="7" t="n">
        <v>0.5294621474581158</v>
      </c>
      <c r="D159" s="7" t="n">
        <v>0.4487370801713654</v>
      </c>
      <c r="E159" s="7" t="n">
        <v>0.9221045037601887</v>
      </c>
      <c r="F159" s="7" t="n">
        <v>0.5559473696762344</v>
      </c>
      <c r="G159" s="7" t="n">
        <v>0.7353178457518103</v>
      </c>
      <c r="H159" s="7" t="n">
        <v>0.580212625411673</v>
      </c>
      <c r="I159" s="7" t="n">
        <v>0.4554234138345411</v>
      </c>
      <c r="J159" s="7" t="n">
        <v>0.2936352178473475</v>
      </c>
      <c r="K159" s="7" t="n">
        <v>0.90535613379657</v>
      </c>
      <c r="L159" s="7" t="n">
        <v>0.4116700998605277</v>
      </c>
      <c r="M159" s="7" t="n">
        <v>-0.09400919229568135</v>
      </c>
      <c r="N159" s="7" t="n">
        <v>-0.04920979910378297</v>
      </c>
      <c r="O159" s="7" t="n">
        <v>-0.102881186040651</v>
      </c>
      <c r="P159" s="7" t="n">
        <v>-0.04030769804390926</v>
      </c>
      <c r="Q159" s="7" t="n">
        <v>0.03236103613322058</v>
      </c>
      <c r="R159" s="7" t="n">
        <v>-0.1371323153547098</v>
      </c>
      <c r="S159" s="7" t="n">
        <v>0.1444353947098627</v>
      </c>
      <c r="T159" s="7" t="n">
        <v>-0.1456416666167895</v>
      </c>
      <c r="U159" s="7" t="n">
        <v>0.3234744451680237</v>
      </c>
      <c r="V159" s="7" t="n">
        <v>0.3952715669344662</v>
      </c>
      <c r="W159" s="7" t="n">
        <v>0.5749400451176635</v>
      </c>
      <c r="X159" s="7" t="n">
        <v>0.3113094419786483</v>
      </c>
      <c r="Y159" s="7" t="n">
        <v>0.2109197390776045</v>
      </c>
      <c r="Z159" s="7" t="n">
        <v>0.1043738648520191</v>
      </c>
      <c r="AA159" s="7" t="n">
        <v>0.1531150357733826</v>
      </c>
      <c r="AB159" s="7" t="n">
        <v>0.339860784760614</v>
      </c>
      <c r="AC159" s="7" t="n">
        <v>0.05825649223962229</v>
      </c>
      <c r="AD159" s="7" t="n">
        <v>0.1857803771741078</v>
      </c>
      <c r="AE159" s="7" t="n">
        <v>0.8854118367548371</v>
      </c>
      <c r="AF159" s="7" t="n">
        <v>0.7252109125244054</v>
      </c>
      <c r="AG159" s="7" t="n">
        <v>0.6217035068089737</v>
      </c>
      <c r="AH159" s="7" t="n">
        <v>0.08034107803711359</v>
      </c>
      <c r="AI159" s="7" t="n">
        <v>-0.08462836276399362</v>
      </c>
      <c r="AJ159" s="7" t="n">
        <v>0.08237820727238994</v>
      </c>
      <c r="AK159" s="7" t="n">
        <v>0.3895235552333065</v>
      </c>
      <c r="AL159" s="7" t="n">
        <v>0.5370887216365811</v>
      </c>
      <c r="AM159" s="7" t="n">
        <v>0.2117047940806697</v>
      </c>
      <c r="AN159" s="7" t="n">
        <v>0.07991869935105105</v>
      </c>
      <c r="AO159" s="7" t="n">
        <v>-0.1121247924587163</v>
      </c>
      <c r="AP159" s="7" t="n">
        <v>0.1441195513500885</v>
      </c>
      <c r="AQ159" s="7" t="n">
        <v>-0.03501978156872827</v>
      </c>
      <c r="AR159" s="7" t="n">
        <v>-0.1014059237977074</v>
      </c>
      <c r="AS159" s="7" t="n">
        <v>-0.0775182139231875</v>
      </c>
      <c r="AT159" s="7" t="n">
        <v>-0.001008066240436735</v>
      </c>
      <c r="AU159" s="7" t="n">
        <v>0.08592461168225274</v>
      </c>
      <c r="AV159" s="7" t="n">
        <v>0.7073311567800123</v>
      </c>
      <c r="AW159" s="7" t="n">
        <v>0.1652488195096888</v>
      </c>
      <c r="AX159" s="7" t="n">
        <v>-0.0928865570468351</v>
      </c>
      <c r="AY159" s="7" t="n">
        <v>0.3079761287588448</v>
      </c>
      <c r="AZ159" s="7" t="n">
        <v>0.5758352408232643</v>
      </c>
      <c r="BA159" s="7" t="n">
        <v>0.2691814400109528</v>
      </c>
      <c r="BB159" s="7" t="n">
        <v>-0.008201362558251669</v>
      </c>
      <c r="BC159" s="7" t="n">
        <v>-0.05835265067004328</v>
      </c>
      <c r="BD159" s="7" t="n">
        <v>0.1648419274538238</v>
      </c>
      <c r="BE159" s="7" t="n">
        <v>0.1504992696114333</v>
      </c>
      <c r="BF159" s="7" t="n">
        <v>0.3895235277814468</v>
      </c>
      <c r="BG159" s="7" t="n">
        <v>0.3106783770615303</v>
      </c>
      <c r="BH159" s="7" t="n">
        <v>0.08430186010979138</v>
      </c>
      <c r="BI159" s="7" t="n">
        <v>0.06887785993088501</v>
      </c>
      <c r="BJ159" s="7" t="n">
        <v>0.09016690623960948</v>
      </c>
      <c r="BK159" s="7" t="n">
        <v>0.2475363481877727</v>
      </c>
      <c r="BL159" s="7" t="n">
        <v>0.03916632883963452</v>
      </c>
      <c r="BM159" s="7" t="n">
        <v>0.7507021706813249</v>
      </c>
      <c r="BN159" s="7" t="n">
        <v>0.5539175170911295</v>
      </c>
      <c r="BO159" s="7" t="n">
        <v>0.04721165050331144</v>
      </c>
      <c r="BP159" s="7" t="n">
        <v>0.4942656806961935</v>
      </c>
      <c r="BQ159" s="7" t="n">
        <v>0.6303926595028853</v>
      </c>
      <c r="BR159" s="7" t="n">
        <v>0.3778548462953527</v>
      </c>
      <c r="BS159" s="7" t="n">
        <v>0.4511187254321317</v>
      </c>
      <c r="BT159" s="7" t="n">
        <v>0.05068813640354473</v>
      </c>
      <c r="BU159" s="7" t="n">
        <v>-0.1625102897786893</v>
      </c>
      <c r="BV159" s="7" t="n">
        <v>0.5569412246998647</v>
      </c>
      <c r="BW159" s="7" t="n">
        <v>0.5506916656750106</v>
      </c>
      <c r="BX159" s="7" t="n">
        <v>0.1515263952061038</v>
      </c>
      <c r="BY159" s="7" t="n">
        <v>0.3488939744750629</v>
      </c>
      <c r="BZ159" s="7" t="n">
        <v>0.3078797664532992</v>
      </c>
      <c r="CA159" s="7" t="n">
        <v>-0.140673528160047</v>
      </c>
      <c r="CB159" s="7" t="n">
        <v>-0.09470485544440312</v>
      </c>
      <c r="CC159" s="7" t="n">
        <v>0.573623338887942</v>
      </c>
      <c r="CD159" s="7" t="n">
        <v>0.288679637123786</v>
      </c>
      <c r="CE159" s="7" t="n">
        <v>0.5278548010768335</v>
      </c>
      <c r="CF159" s="7" t="n">
        <v>0.3153458276005269</v>
      </c>
      <c r="CG159" s="7" t="n">
        <v>-0.1635626829261537</v>
      </c>
      <c r="CH159" s="7" t="n">
        <v>-0.06405864852137398</v>
      </c>
      <c r="CI159" s="7" t="n">
        <v>0.01929919174750808</v>
      </c>
      <c r="CJ159" s="7" t="n">
        <v>0.9593814649684124</v>
      </c>
      <c r="CK159" s="7" t="n">
        <v>-0.0002636398817488482</v>
      </c>
      <c r="CL159" s="7" t="n">
        <v>-0.01551067348467056</v>
      </c>
      <c r="CM159" s="7" t="n">
        <v>-0.1976132020111562</v>
      </c>
      <c r="CN159" s="7" t="n">
        <v>0.1438387551589242</v>
      </c>
      <c r="CO159" s="7" t="n">
        <v>-0.1597289358135052</v>
      </c>
      <c r="CP159" s="7" t="n">
        <v>0.9239146125551276</v>
      </c>
      <c r="CQ159" s="7" t="n">
        <v>-0.02276264495214751</v>
      </c>
      <c r="CR159" s="7" t="n">
        <v>0.03337014055865505</v>
      </c>
      <c r="CS159" s="7" t="n">
        <v>0.5055518020842663</v>
      </c>
      <c r="CT159" s="7" t="n">
        <v>0.7302282867451493</v>
      </c>
      <c r="CU159" s="7" t="n">
        <v>0.6729859033052887</v>
      </c>
      <c r="CV159" s="7" t="n">
        <v>0.1142546934378251</v>
      </c>
      <c r="CW159" s="7" t="n">
        <v>-0.1648265325181919</v>
      </c>
      <c r="CX159" s="7" t="n">
        <v>-0.1441345787858666</v>
      </c>
      <c r="CY159" s="7" t="n">
        <v>-0.1071655308177915</v>
      </c>
      <c r="CZ159" s="7" t="n">
        <v>0.6783710349635513</v>
      </c>
      <c r="DA159" s="7" t="n">
        <v>0.0700786983034633</v>
      </c>
      <c r="DB159" s="7" t="n">
        <v>0.2017498306282805</v>
      </c>
      <c r="DC159" s="7" t="n">
        <v>-0.02427234260523102</v>
      </c>
      <c r="DD159" s="7" t="n">
        <v>-0.1416185401993976</v>
      </c>
      <c r="DE159" s="7" t="n">
        <v>-0.1007817434690404</v>
      </c>
      <c r="DF159" s="7" t="n">
        <v>-0.005806996472012401</v>
      </c>
      <c r="DG159" s="7" t="n">
        <v>0.3447560621097067</v>
      </c>
      <c r="DH159" s="7" t="n">
        <v>-0.14438549845098</v>
      </c>
      <c r="DI159" s="7" t="n">
        <v>-0.1353526223748953</v>
      </c>
      <c r="DJ159" s="7" t="n">
        <v>-0.06002081523848978</v>
      </c>
      <c r="DK159" s="7" t="n">
        <v>-0.09340969083244531</v>
      </c>
      <c r="DL159" s="7" t="n">
        <v>0.2616111112970023</v>
      </c>
      <c r="DM159" s="7" t="n">
        <v>-0.0835583460294065</v>
      </c>
      <c r="DN159" s="7" t="n">
        <v>0.1895978760531232</v>
      </c>
      <c r="DO159" s="7" t="n">
        <v>-0.1893451838241813</v>
      </c>
      <c r="DP159" s="7" t="n">
        <v>-0.1852165016486428</v>
      </c>
      <c r="DQ159" s="7" t="n">
        <v>0.07162178234057084</v>
      </c>
      <c r="DR159" s="7" t="n">
        <v>-0.1492154752564438</v>
      </c>
      <c r="DS159" s="7" t="n">
        <v>-0.1187913442906904</v>
      </c>
      <c r="DT159" s="7" t="n">
        <v>0.08670232183892071</v>
      </c>
      <c r="DU159" s="7" t="n">
        <v>-0.0744791815960747</v>
      </c>
      <c r="DV159" s="7" t="n">
        <v>-0.08374526617555056</v>
      </c>
      <c r="DW159" s="7" t="n">
        <v>0.1242976091641881</v>
      </c>
      <c r="DX159" s="7" t="n">
        <v>-0.03336670883446075</v>
      </c>
      <c r="DY159" s="7" t="n">
        <v>-0.07032539183529507</v>
      </c>
      <c r="DZ159" s="7" t="n">
        <v>0.4837397408728136</v>
      </c>
      <c r="EA159" s="7" t="n">
        <v>0.4360160720903469</v>
      </c>
      <c r="EB159" s="7" t="n">
        <v>0.1050695214528914</v>
      </c>
      <c r="EC159" s="7" t="n">
        <v>-0.05596859491959136</v>
      </c>
      <c r="ED159" s="7" t="n">
        <v>0.05811169221775522</v>
      </c>
      <c r="EE159" s="7" t="n">
        <v>0.126767282106364</v>
      </c>
      <c r="EF159" s="7" t="n">
        <v>-0.04129082975718553</v>
      </c>
      <c r="EG159" s="7" t="n">
        <v>-0.1126315761836001</v>
      </c>
      <c r="EH159" s="7" t="n">
        <v>0.4334166474295498</v>
      </c>
      <c r="EI159" s="7" t="n">
        <v>-0.06224353407884693</v>
      </c>
      <c r="EJ159" s="7" t="n">
        <v>0.04669166071931327</v>
      </c>
      <c r="EK159" s="7" t="n">
        <v>-0.06739715304059246</v>
      </c>
      <c r="EL159" s="7" t="n">
        <v>-0.07244938488801372</v>
      </c>
      <c r="EM159" s="7" t="n">
        <v>0.02298833365998495</v>
      </c>
      <c r="EN159" s="7" t="n">
        <v>-0.08441445189074744</v>
      </c>
      <c r="EO159" s="7" t="n">
        <v>0.8272933991488561</v>
      </c>
      <c r="EP159" s="7" t="n">
        <v>0.2731474787940404</v>
      </c>
      <c r="EQ159" s="7" t="n">
        <v>-0.08485963309637275</v>
      </c>
      <c r="ER159" s="7" t="n">
        <v>0.2351301695013725</v>
      </c>
      <c r="ES159" s="7" t="n">
        <v>0.7479064423163705</v>
      </c>
      <c r="ET159" s="7" t="n">
        <v>0.3500621164445168</v>
      </c>
      <c r="EU159" s="7" t="n">
        <v>-0.1404689458896885</v>
      </c>
      <c r="EV159" s="7" t="n">
        <v>-0.09852966927395354</v>
      </c>
      <c r="EW159" s="7" t="n">
        <v>0.7169941669207388</v>
      </c>
      <c r="EX159" s="7" t="n">
        <v>-0.1390443838771378</v>
      </c>
      <c r="EY159" s="7" t="n">
        <v>0.2114330848681503</v>
      </c>
      <c r="EZ159" s="7" t="n">
        <v>0.931734822738132</v>
      </c>
      <c r="FA159" s="7" t="n">
        <v>-0.1319232193315916</v>
      </c>
      <c r="FB159" s="7" t="n">
        <v>-0.02640572466915667</v>
      </c>
      <c r="FC159" s="7" t="n">
        <v>-0.111891670054448</v>
      </c>
      <c r="FD159" s="7" t="n">
        <v>1</v>
      </c>
    </row>
  </sheetData>
  <conditionalFormatting sqref="C2:FD15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4703457370</v>
      </c>
      <c r="I2" s="11" t="n">
        <v>1</v>
      </c>
      <c r="J2" s="11" t="n">
        <v>0.933169575452739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464149668.1</v>
      </c>
      <c r="I3" s="5" t="n">
        <v>0.933169575452739</v>
      </c>
      <c r="J3" s="5" t="n">
        <v>0.933169575452739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147982272.5</v>
      </c>
      <c r="I4" s="5" t="n">
        <v>0.9873325598917569</v>
      </c>
      <c r="J4" s="5" t="n">
        <v>0.933169575452739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2754722411.35</v>
      </c>
      <c r="I5" s="11" t="n">
        <v>1</v>
      </c>
      <c r="J5" s="11" t="n">
        <v>0.91118389390701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121210806.15</v>
      </c>
      <c r="I6" s="5" t="n">
        <v>0.91118389390701</v>
      </c>
      <c r="J6" s="5" t="n">
        <v>0.91118389390701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120517637.5</v>
      </c>
      <c r="I7" s="5" t="n">
        <v>0.953123907213663</v>
      </c>
      <c r="J7" s="5" t="n">
        <v>0.91118389390701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536782134.7</v>
      </c>
      <c r="I8" s="11" t="n">
        <v>1</v>
      </c>
      <c r="J8" s="11" t="n">
        <v>0.980598638693978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159427180.9</v>
      </c>
      <c r="I9" s="5" t="n">
        <v>0.980598638693978</v>
      </c>
      <c r="J9" s="5" t="n">
        <v>0.980598638693978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60969372.55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512690.SH</t>
        </is>
      </c>
      <c r="D11" s="8" t="inlineStr">
        <is>
          <t>酒ETF</t>
        </is>
      </c>
      <c r="E11" s="8" t="inlineStr">
        <is>
          <t>股票型ETF</t>
        </is>
      </c>
      <c r="F11" s="8" t="inlineStr">
        <is>
          <t>399987.SZ</t>
        </is>
      </c>
      <c r="G11" s="8" t="inlineStr">
        <is>
          <t>中证酒指数</t>
        </is>
      </c>
      <c r="H11" s="10" t="n">
        <v>1537713368.05</v>
      </c>
      <c r="I11" s="11" t="n">
        <v>1</v>
      </c>
      <c r="J11" s="11" t="n">
        <v>0.912302613132843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159928.SZ</t>
        </is>
      </c>
      <c r="D12" s="3" t="inlineStr">
        <is>
          <t>汇添富中证主要消费ETF</t>
        </is>
      </c>
      <c r="E12" s="3" t="inlineStr">
        <is>
          <t>股票型ETF</t>
        </is>
      </c>
      <c r="F12" s="3" t="inlineStr">
        <is>
          <t>000932.SH</t>
        </is>
      </c>
      <c r="G12" s="3" t="inlineStr">
        <is>
          <t>中证主要消费指数</t>
        </is>
      </c>
      <c r="H12" s="4" t="n">
        <v>945962096.363</v>
      </c>
      <c r="I12" s="5" t="n">
        <v>0.912302613132843</v>
      </c>
      <c r="J12" s="5" t="n">
        <v>0.912302613132843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515170.SH</t>
        </is>
      </c>
      <c r="D13" s="3" t="inlineStr">
        <is>
          <t>华夏中证细分食品饮料产业主题ETF</t>
        </is>
      </c>
      <c r="E13" s="3" t="inlineStr">
        <is>
          <t>股票型ETF</t>
        </is>
      </c>
      <c r="F13" s="3" t="inlineStr">
        <is>
          <t>000815.CSI</t>
        </is>
      </c>
      <c r="G13" s="3" t="inlineStr">
        <is>
          <t>中证细分食品饮料产业主题指数</t>
        </is>
      </c>
      <c r="H13" s="4" t="n">
        <v>245359710.45</v>
      </c>
      <c r="I13" s="5" t="n">
        <v>0.972445626882032</v>
      </c>
      <c r="J13" s="5" t="n">
        <v>0.912302613132843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159843.SZ</t>
        </is>
      </c>
      <c r="D14" s="3" t="inlineStr">
        <is>
          <t>招商国证食品饮料ETF</t>
        </is>
      </c>
      <c r="E14" s="3" t="inlineStr">
        <is>
          <t>股票型ETF</t>
        </is>
      </c>
      <c r="F14" s="3" t="inlineStr">
        <is>
          <t>399396.SZ</t>
        </is>
      </c>
      <c r="G14" s="3" t="inlineStr">
        <is>
          <t>国证食品饮料行业指数</t>
        </is>
      </c>
      <c r="H14" s="4" t="n">
        <v>45444894.82</v>
      </c>
      <c r="I14" s="5" t="n">
        <v>0.971274902875875</v>
      </c>
      <c r="J14" s="5" t="n">
        <v>0.912302613132843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39164008.65</v>
      </c>
      <c r="I15" s="5" t="n">
        <v>0.945129733739827</v>
      </c>
      <c r="J15" s="5" t="n">
        <v>0.912302613132843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159736.SZ</t>
        </is>
      </c>
      <c r="D16" s="3" t="inlineStr">
        <is>
          <t>天弘中证食品饮料ETF</t>
        </is>
      </c>
      <c r="E16" s="3" t="inlineStr">
        <is>
          <t>股票型ETF</t>
        </is>
      </c>
      <c r="F16" s="3" t="inlineStr">
        <is>
          <t>930653.CSI</t>
        </is>
      </c>
      <c r="G16" s="3" t="inlineStr">
        <is>
          <t>中证食品饮料指数</t>
        </is>
      </c>
      <c r="H16" s="4" t="n">
        <v>30650684.99</v>
      </c>
      <c r="I16" s="5" t="n">
        <v>0.97031920053418</v>
      </c>
      <c r="J16" s="5" t="n">
        <v>0.912302613132843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826028514.3</v>
      </c>
      <c r="I17" s="11" t="n">
        <v>1</v>
      </c>
      <c r="J17" s="11" t="n">
        <v>0.934327759471354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560860.SH</t>
        </is>
      </c>
      <c r="D18" s="3" t="inlineStr">
        <is>
          <t>万家中证工业有色金属主题ETF</t>
        </is>
      </c>
      <c r="E18" s="3" t="inlineStr">
        <is>
          <t>股票型ETF</t>
        </is>
      </c>
      <c r="F18" s="3" t="inlineStr">
        <is>
          <t>H11059.CSI</t>
        </is>
      </c>
      <c r="G18" s="3" t="inlineStr">
        <is>
          <t>中证工业有色金属主题指数</t>
        </is>
      </c>
      <c r="H18" s="4" t="n">
        <v>214018624.5</v>
      </c>
      <c r="I18" s="5" t="n">
        <v>0.970121040147607</v>
      </c>
      <c r="J18" s="5" t="n">
        <v>0.934327759471354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159652.SZ</t>
        </is>
      </c>
      <c r="D19" s="3" t="inlineStr">
        <is>
          <t>汇添富中证细分有色金属产业主题ETF</t>
        </is>
      </c>
      <c r="E19" s="3" t="inlineStr">
        <is>
          <t>股票型ETF</t>
        </is>
      </c>
      <c r="F19" s="3" t="inlineStr">
        <is>
          <t>000811.CSI</t>
        </is>
      </c>
      <c r="G19" s="3" t="inlineStr">
        <is>
          <t>中证细分有色金属产业主题指数</t>
        </is>
      </c>
      <c r="H19" s="4" t="n">
        <v>138765359.436</v>
      </c>
      <c r="I19" s="5" t="n">
        <v>0.997375912542432</v>
      </c>
      <c r="J19" s="5" t="n">
        <v>0.934327759471354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159871.SZ</t>
        </is>
      </c>
      <c r="D20" s="3" t="inlineStr">
        <is>
          <t>有色金属</t>
        </is>
      </c>
      <c r="E20" s="3" t="inlineStr">
        <is>
          <t>股票型ETF</t>
        </is>
      </c>
      <c r="F20" s="3" t="inlineStr">
        <is>
          <t>930708.CSI</t>
        </is>
      </c>
      <c r="G20" s="3" t="inlineStr">
        <is>
          <t>中证有色金属指数</t>
        </is>
      </c>
      <c r="H20" s="4" t="n">
        <v>51974616.014</v>
      </c>
      <c r="I20" s="5" t="n">
        <v>0.997924718577455</v>
      </c>
      <c r="J20" s="5" t="n">
        <v>0.934327759471354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159880.SZ</t>
        </is>
      </c>
      <c r="D21" s="3" t="inlineStr">
        <is>
          <t>有色50</t>
        </is>
      </c>
      <c r="E21" s="3" t="inlineStr">
        <is>
          <t>股票型ETF</t>
        </is>
      </c>
      <c r="F21" s="3" t="inlineStr">
        <is>
          <t>399395.SZ</t>
        </is>
      </c>
      <c r="G21" s="3" t="inlineStr">
        <is>
          <t>国证有色金属行业指数</t>
        </is>
      </c>
      <c r="H21" s="4" t="n">
        <v>46329266.8855</v>
      </c>
      <c r="I21" s="5" t="n">
        <v>0.998064937108974</v>
      </c>
      <c r="J21" s="5" t="n">
        <v>0.934327759471354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510410.SH</t>
        </is>
      </c>
      <c r="D22" s="3" t="inlineStr">
        <is>
          <t>博时上证自然资源ETF</t>
        </is>
      </c>
      <c r="E22" s="3" t="inlineStr">
        <is>
          <t>股票型ETF</t>
        </is>
      </c>
      <c r="F22" s="3" t="inlineStr">
        <is>
          <t>000068.SH</t>
        </is>
      </c>
      <c r="G22" s="3" t="inlineStr">
        <is>
          <t>上证自然资源指数</t>
        </is>
      </c>
      <c r="H22" s="4" t="n">
        <v>22918727.7</v>
      </c>
      <c r="I22" s="5" t="n">
        <v>0.958303416263631</v>
      </c>
      <c r="J22" s="5" t="n">
        <v>0.934327759471354</v>
      </c>
      <c r="K22" s="5" t="n">
        <v>0.9</v>
      </c>
      <c r="L22" s="5" t="n">
        <v>0.1</v>
      </c>
    </row>
    <row r="23">
      <c r="A23" s="8" t="n">
        <v>7</v>
      </c>
      <c r="B23" s="9" t="inlineStr">
        <is>
          <t>是</t>
        </is>
      </c>
      <c r="C23" s="8" t="inlineStr">
        <is>
          <t>510150.SH</t>
        </is>
      </c>
      <c r="D23" s="8" t="inlineStr">
        <is>
          <t>招商上证消费80ETF</t>
        </is>
      </c>
      <c r="E23" s="8" t="inlineStr">
        <is>
          <t>股票型ETF</t>
        </is>
      </c>
      <c r="F23" s="8" t="inlineStr">
        <is>
          <t>000069.SH</t>
        </is>
      </c>
      <c r="G23" s="8" t="inlineStr">
        <is>
          <t>上证消费80指数</t>
        </is>
      </c>
      <c r="H23" s="10" t="n">
        <v>149136393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588000.SH</t>
        </is>
      </c>
      <c r="D24" s="8" t="inlineStr">
        <is>
          <t>华夏上证科创板50成份ETF</t>
        </is>
      </c>
      <c r="E24" s="8" t="inlineStr">
        <is>
          <t>股票型ETF</t>
        </is>
      </c>
      <c r="F24" s="8" t="inlineStr">
        <is>
          <t>000688.SH</t>
        </is>
      </c>
      <c r="G24" s="8" t="inlineStr">
        <is>
          <t>上证科创板50成份指数</t>
        </is>
      </c>
      <c r="H24" s="10" t="n">
        <v>7099806322.6</v>
      </c>
      <c r="I24" s="11" t="n">
        <v>1</v>
      </c>
      <c r="J24" s="11" t="n">
        <v>0.954021755298159</v>
      </c>
      <c r="K24" s="11" t="n">
        <v>0.9</v>
      </c>
      <c r="L24" s="11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588200.SH</t>
        </is>
      </c>
      <c r="D25" s="3" t="inlineStr">
        <is>
          <t>嘉实上证科创板芯片ETF</t>
        </is>
      </c>
      <c r="E25" s="3" t="inlineStr">
        <is>
          <t>股票型ETF</t>
        </is>
      </c>
      <c r="F25" s="3" t="inlineStr">
        <is>
          <t>000685.SH</t>
        </is>
      </c>
      <c r="G25" s="3" t="inlineStr">
        <is>
          <t>上证科创板芯片指数</t>
        </is>
      </c>
      <c r="H25" s="4" t="n">
        <v>4451611387</v>
      </c>
      <c r="I25" s="5" t="n">
        <v>0.98202707873754</v>
      </c>
      <c r="J25" s="5" t="n">
        <v>0.954021755298159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512480.SH</t>
        </is>
      </c>
      <c r="D26" s="3" t="inlineStr">
        <is>
          <t>国联安半导体ETF</t>
        </is>
      </c>
      <c r="E26" s="3" t="inlineStr">
        <is>
          <t>股票型ETF</t>
        </is>
      </c>
      <c r="F26" s="3" t="inlineStr">
        <is>
          <t>H30184.CSI</t>
        </is>
      </c>
      <c r="G26" s="3" t="inlineStr">
        <is>
          <t>中证全指半导体产品与设备指数</t>
        </is>
      </c>
      <c r="H26" s="4" t="n">
        <v>2273409782.55</v>
      </c>
      <c r="I26" s="5" t="n">
        <v>0.981003411369001</v>
      </c>
      <c r="J26" s="5" t="n">
        <v>0.954021755298159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159995.SZ</t>
        </is>
      </c>
      <c r="D27" s="3" t="inlineStr">
        <is>
          <t>华夏国证半导体芯片ETF</t>
        </is>
      </c>
      <c r="E27" s="3" t="inlineStr">
        <is>
          <t>股票型ETF</t>
        </is>
      </c>
      <c r="F27" s="3" t="inlineStr">
        <is>
          <t>980017.SZ</t>
        </is>
      </c>
      <c r="G27" s="3" t="inlineStr">
        <is>
          <t>国证半导体芯片指数</t>
        </is>
      </c>
      <c r="H27" s="4" t="n">
        <v>1385382734.5935</v>
      </c>
      <c r="I27" s="5" t="n">
        <v>0.985693029335436</v>
      </c>
      <c r="J27" s="5" t="n">
        <v>0.954021755298159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512760.SH</t>
        </is>
      </c>
      <c r="D28" s="3" t="inlineStr">
        <is>
          <t>国泰CES半导体芯片行业ETF</t>
        </is>
      </c>
      <c r="E28" s="3" t="inlineStr">
        <is>
          <t>股票型ETF</t>
        </is>
      </c>
      <c r="F28" s="3" t="inlineStr">
        <is>
          <t>990001.CSI</t>
        </is>
      </c>
      <c r="G28" s="3" t="inlineStr">
        <is>
          <t>中华交易服务半导体芯片行业指数</t>
        </is>
      </c>
      <c r="H28" s="4" t="n">
        <v>794529739.15</v>
      </c>
      <c r="I28" s="5" t="n">
        <v>0.986210977073473</v>
      </c>
      <c r="J28" s="5" t="n">
        <v>0.954021755298159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516640.SH</t>
        </is>
      </c>
      <c r="D29" s="3" t="inlineStr">
        <is>
          <t>富国中证芯片产业ETF</t>
        </is>
      </c>
      <c r="E29" s="3" t="inlineStr">
        <is>
          <t>股票型ETF</t>
        </is>
      </c>
      <c r="F29" s="3" t="inlineStr">
        <is>
          <t>H30007.CSI</t>
        </is>
      </c>
      <c r="G29" s="3" t="inlineStr">
        <is>
          <t>中证芯片产业指数</t>
        </is>
      </c>
      <c r="H29" s="4" t="n">
        <v>134200889.7</v>
      </c>
      <c r="I29" s="5" t="n">
        <v>0.985527548899345</v>
      </c>
      <c r="J29" s="5" t="n">
        <v>0.954021755298159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588100.SH</t>
        </is>
      </c>
      <c r="D30" s="3" t="inlineStr">
        <is>
          <t>嘉实上证科创板新一代信息技术ETF</t>
        </is>
      </c>
      <c r="E30" s="3" t="inlineStr">
        <is>
          <t>股票型ETF</t>
        </is>
      </c>
      <c r="F30" s="3" t="inlineStr">
        <is>
          <t>000682.SH</t>
        </is>
      </c>
      <c r="G30" s="3" t="inlineStr">
        <is>
          <t>上证科创板新一代信息技术指数</t>
        </is>
      </c>
      <c r="H30" s="4" t="n">
        <v>44859032.3</v>
      </c>
      <c r="I30" s="5" t="n">
        <v>0.99306999313234</v>
      </c>
      <c r="J30" s="5" t="n">
        <v>0.954021755298159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560800.SH</t>
        </is>
      </c>
      <c r="D31" s="3" t="inlineStr">
        <is>
          <t>鹏扬中证数字经济主题ETF</t>
        </is>
      </c>
      <c r="E31" s="3" t="inlineStr">
        <is>
          <t>股票型ETF</t>
        </is>
      </c>
      <c r="F31" s="3" t="inlineStr">
        <is>
          <t>931582.CSI</t>
        </is>
      </c>
      <c r="G31" s="3" t="inlineStr">
        <is>
          <t>中证数字经济主题指数</t>
        </is>
      </c>
      <c r="H31" s="4" t="n">
        <v>37726444.45</v>
      </c>
      <c r="I31" s="5" t="n">
        <v>0.970401847690529</v>
      </c>
      <c r="J31" s="5" t="n">
        <v>0.954021755298159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159546.SZ</t>
        </is>
      </c>
      <c r="D32" s="3" t="inlineStr">
        <is>
          <t>国泰中证全指集成电路ETF</t>
        </is>
      </c>
      <c r="E32" s="3" t="inlineStr">
        <is>
          <t>股票型ETF</t>
        </is>
      </c>
      <c r="F32" s="3" t="inlineStr">
        <is>
          <t>932087.CSI</t>
        </is>
      </c>
      <c r="G32" s="3" t="inlineStr">
        <is>
          <t>中证全指集成电路指数</t>
        </is>
      </c>
      <c r="H32" s="4" t="n">
        <v>22583831.464</v>
      </c>
      <c r="I32" s="5" t="n">
        <v>0.978148603252169</v>
      </c>
      <c r="J32" s="5" t="n">
        <v>0.954021755298159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588700.SH</t>
        </is>
      </c>
      <c r="D33" s="8" t="inlineStr">
        <is>
          <t>嘉实上证科创板生物医药ETF</t>
        </is>
      </c>
      <c r="E33" s="8" t="inlineStr">
        <is>
          <t>股票型ETF</t>
        </is>
      </c>
      <c r="F33" s="8" t="inlineStr">
        <is>
          <t>000683.SH</t>
        </is>
      </c>
      <c r="G33" s="8" t="inlineStr">
        <is>
          <t>上证科创板生物医药指数</t>
        </is>
      </c>
      <c r="H33" s="10" t="n">
        <v>77687089.95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588010.SH</t>
        </is>
      </c>
      <c r="D34" s="8" t="inlineStr">
        <is>
          <t>博时上证科创板新材料ETF</t>
        </is>
      </c>
      <c r="E34" s="8" t="inlineStr">
        <is>
          <t>股票型ETF</t>
        </is>
      </c>
      <c r="F34" s="8" t="inlineStr">
        <is>
          <t>000689.SH</t>
        </is>
      </c>
      <c r="G34" s="8" t="inlineStr">
        <is>
          <t>上证科创板新材料指数</t>
        </is>
      </c>
      <c r="H34" s="10" t="n">
        <v>30210911.1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159819.SZ</t>
        </is>
      </c>
      <c r="D35" s="8" t="inlineStr">
        <is>
          <t>易方达中证人工智能主题ETF</t>
        </is>
      </c>
      <c r="E35" s="8" t="inlineStr">
        <is>
          <t>股票型ETF</t>
        </is>
      </c>
      <c r="F35" s="8" t="inlineStr">
        <is>
          <t>930713.CSI</t>
        </is>
      </c>
      <c r="G35" s="8" t="inlineStr">
        <is>
          <t>中证人工智能主题指数</t>
        </is>
      </c>
      <c r="H35" s="10" t="n">
        <v>1817779337.8215</v>
      </c>
      <c r="I35" s="11" t="n">
        <v>1</v>
      </c>
      <c r="J35" s="11" t="n">
        <v>0.924054968763988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515980.SH</t>
        </is>
      </c>
      <c r="D36" s="3" t="inlineStr">
        <is>
          <t>华富中证人工智能产业ETF</t>
        </is>
      </c>
      <c r="E36" s="3" t="inlineStr">
        <is>
          <t>股票型ETF</t>
        </is>
      </c>
      <c r="F36" s="3" t="inlineStr">
        <is>
          <t>931071.CSI</t>
        </is>
      </c>
      <c r="G36" s="3" t="inlineStr">
        <is>
          <t>中证人工智能产业指数</t>
        </is>
      </c>
      <c r="H36" s="4" t="n">
        <v>868057700.35</v>
      </c>
      <c r="I36" s="5" t="n">
        <v>0.991261458425969</v>
      </c>
      <c r="J36" s="5" t="n">
        <v>0.924054968763988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588020.SH</t>
        </is>
      </c>
      <c r="D37" s="3" t="inlineStr">
        <is>
          <t>易方达上证科创板成长ETF</t>
        </is>
      </c>
      <c r="E37" s="3" t="inlineStr">
        <is>
          <t>股票型ETF</t>
        </is>
      </c>
      <c r="F37" s="3" t="inlineStr">
        <is>
          <t>000690.SH</t>
        </is>
      </c>
      <c r="G37" s="3" t="inlineStr">
        <is>
          <t>上证科创板成长指数</t>
        </is>
      </c>
      <c r="H37" s="4" t="n">
        <v>110535038.5</v>
      </c>
      <c r="I37" s="5" t="n">
        <v>0.947493105514027</v>
      </c>
      <c r="J37" s="5" t="n">
        <v>0.924054968763988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517800.SH</t>
        </is>
      </c>
      <c r="D38" s="3" t="inlineStr">
        <is>
          <t>方正富邦沪港深人工智能50ETF</t>
        </is>
      </c>
      <c r="E38" s="3" t="inlineStr">
        <is>
          <t>股票型ETF</t>
        </is>
      </c>
      <c r="F38" s="3" t="inlineStr">
        <is>
          <t>931487.CSI</t>
        </is>
      </c>
      <c r="G38" s="3" t="inlineStr">
        <is>
          <t>中证沪港深人工智能50指数</t>
        </is>
      </c>
      <c r="H38" s="4" t="n">
        <v>39631105.4</v>
      </c>
      <c r="I38" s="5" t="n">
        <v>0.97109874845748</v>
      </c>
      <c r="J38" s="5" t="n">
        <v>0.924054968763988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588830.SH</t>
        </is>
      </c>
      <c r="D39" s="8" t="inlineStr">
        <is>
          <t>鹏华科创板新能源ETF</t>
        </is>
      </c>
      <c r="E39" s="8" t="inlineStr">
        <is>
          <t>股票型ETF</t>
        </is>
      </c>
      <c r="F39" s="8" t="inlineStr">
        <is>
          <t>000692.SH</t>
        </is>
      </c>
      <c r="G39" s="8" t="inlineStr">
        <is>
          <t>上证科创板新能源指数</t>
        </is>
      </c>
      <c r="H39" s="10" t="n">
        <v>202702158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588220.SH</t>
        </is>
      </c>
      <c r="D40" s="8" t="inlineStr">
        <is>
          <t>科创100ETF基金</t>
        </is>
      </c>
      <c r="E40" s="8" t="inlineStr">
        <is>
          <t>股票型ETF</t>
        </is>
      </c>
      <c r="F40" s="8" t="inlineStr">
        <is>
          <t>000698.SH</t>
        </is>
      </c>
      <c r="G40" s="8" t="inlineStr">
        <is>
          <t>上证科创板100指数</t>
        </is>
      </c>
      <c r="H40" s="10" t="n">
        <v>551731562.15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159870.SZ</t>
        </is>
      </c>
      <c r="D41" s="8" t="inlineStr">
        <is>
          <t>化工ETF</t>
        </is>
      </c>
      <c r="E41" s="8" t="inlineStr">
        <is>
          <t>股票型ETF</t>
        </is>
      </c>
      <c r="F41" s="8" t="inlineStr">
        <is>
          <t>000813.CSI</t>
        </is>
      </c>
      <c r="G41" s="8" t="inlineStr">
        <is>
          <t>中证细分化工产业主题指数</t>
        </is>
      </c>
      <c r="H41" s="10" t="n">
        <v>1309875888.4115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516160.SH</t>
        </is>
      </c>
      <c r="D42" s="8" t="inlineStr">
        <is>
          <t>南方中证新能源ETF</t>
        </is>
      </c>
      <c r="E42" s="8" t="inlineStr">
        <is>
          <t>股票型ETF</t>
        </is>
      </c>
      <c r="F42" s="8" t="inlineStr">
        <is>
          <t>399808.SZ</t>
        </is>
      </c>
      <c r="G42" s="8" t="inlineStr">
        <is>
          <t>中证新能源指数</t>
        </is>
      </c>
      <c r="H42" s="10" t="n">
        <v>344024863.35</v>
      </c>
      <c r="I42" s="11" t="n">
        <v>1</v>
      </c>
      <c r="J42" s="11" t="n">
        <v>0.967699576942387</v>
      </c>
      <c r="K42" s="11" t="n">
        <v>0.9</v>
      </c>
      <c r="L42" s="11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159790.SZ</t>
        </is>
      </c>
      <c r="D43" s="3" t="inlineStr">
        <is>
          <t>华夏中证内地低碳经济主题ETF</t>
        </is>
      </c>
      <c r="E43" s="3" t="inlineStr">
        <is>
          <t>股票型ETF</t>
        </is>
      </c>
      <c r="F43" s="3" t="inlineStr">
        <is>
          <t>000977.CSI</t>
        </is>
      </c>
      <c r="G43" s="3" t="inlineStr">
        <is>
          <t>中证内地低碳经济主题指数</t>
        </is>
      </c>
      <c r="H43" s="4" t="n">
        <v>61807997.918</v>
      </c>
      <c r="I43" s="5" t="n">
        <v>0.974375064727931</v>
      </c>
      <c r="J43" s="5" t="n">
        <v>0.967699576942387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159752.SZ</t>
        </is>
      </c>
      <c r="D44" s="3" t="inlineStr">
        <is>
          <t>申万菱信中证内地新能源主题ETF</t>
        </is>
      </c>
      <c r="E44" s="3" t="inlineStr">
        <is>
          <t>股票型ETF</t>
        </is>
      </c>
      <c r="F44" s="3" t="inlineStr">
        <is>
          <t>000941.CSI</t>
        </is>
      </c>
      <c r="G44" s="3" t="inlineStr">
        <is>
          <t>中证内地新能源主题指数</t>
        </is>
      </c>
      <c r="H44" s="4" t="n">
        <v>40577391.385</v>
      </c>
      <c r="I44" s="5" t="n">
        <v>0.969468782859133</v>
      </c>
      <c r="J44" s="5" t="n">
        <v>0.967699576942387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512580.SH</t>
        </is>
      </c>
      <c r="D45" s="3" t="inlineStr">
        <is>
          <t>广发中证环保ETF</t>
        </is>
      </c>
      <c r="E45" s="3" t="inlineStr">
        <is>
          <t>股票型ETF</t>
        </is>
      </c>
      <c r="F45" s="3" t="inlineStr">
        <is>
          <t>000827.SH</t>
        </is>
      </c>
      <c r="G45" s="3" t="inlineStr">
        <is>
          <t>中证环保产业指数</t>
        </is>
      </c>
      <c r="H45" s="4" t="n">
        <v>24747753.85</v>
      </c>
      <c r="I45" s="5" t="n">
        <v>0.986333142625143</v>
      </c>
      <c r="J45" s="5" t="n">
        <v>0.967699576942387</v>
      </c>
      <c r="K45" s="5" t="n">
        <v>0.9</v>
      </c>
      <c r="L45" s="5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510500.SH</t>
        </is>
      </c>
      <c r="D46" s="8" t="inlineStr">
        <is>
          <t>南方中证500ETF</t>
        </is>
      </c>
      <c r="E46" s="8" t="inlineStr">
        <is>
          <t>股票型ETF</t>
        </is>
      </c>
      <c r="F46" s="8" t="inlineStr">
        <is>
          <t>000905.SH</t>
        </is>
      </c>
      <c r="G46" s="8" t="inlineStr">
        <is>
          <t>中证小盘500指数</t>
        </is>
      </c>
      <c r="H46" s="10" t="n">
        <v>2289406829</v>
      </c>
      <c r="I46" s="11" t="n">
        <v>1</v>
      </c>
      <c r="J46" s="11" t="n">
        <v>0.940764880580178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512100.SH</t>
        </is>
      </c>
      <c r="D47" s="3" t="inlineStr">
        <is>
          <t>南方中证1000ETF</t>
        </is>
      </c>
      <c r="E47" s="3" t="inlineStr">
        <is>
          <t>股票型ETF</t>
        </is>
      </c>
      <c r="F47" s="3" t="inlineStr">
        <is>
          <t>000852.SH</t>
        </is>
      </c>
      <c r="G47" s="3" t="inlineStr">
        <is>
          <t>中证1000指数</t>
        </is>
      </c>
      <c r="H47" s="4" t="n">
        <v>1783394523.75</v>
      </c>
      <c r="I47" s="5" t="n">
        <v>0.9712546630271039</v>
      </c>
      <c r="J47" s="5" t="n">
        <v>0.940764880580178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159628.SZ</t>
        </is>
      </c>
      <c r="D48" s="3" t="inlineStr">
        <is>
          <t>万家国证2000ETF</t>
        </is>
      </c>
      <c r="E48" s="3" t="inlineStr">
        <is>
          <t>股票型ETF</t>
        </is>
      </c>
      <c r="F48" s="3" t="inlineStr">
        <is>
          <t>399303.SZ</t>
        </is>
      </c>
      <c r="G48" s="3" t="inlineStr">
        <is>
          <t>国证2000指数</t>
        </is>
      </c>
      <c r="H48" s="4" t="n">
        <v>106730592.826</v>
      </c>
      <c r="I48" s="5" t="n">
        <v>0.940764880580178</v>
      </c>
      <c r="J48" s="5" t="n">
        <v>0.940764880580178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159992.SZ</t>
        </is>
      </c>
      <c r="D49" s="8" t="inlineStr">
        <is>
          <t>创新药</t>
        </is>
      </c>
      <c r="E49" s="8" t="inlineStr">
        <is>
          <t>股票型ETF</t>
        </is>
      </c>
      <c r="F49" s="8" t="inlineStr">
        <is>
          <t>931152.CSI</t>
        </is>
      </c>
      <c r="G49" s="8" t="inlineStr">
        <is>
          <t>中证创新药产业指数</t>
        </is>
      </c>
      <c r="H49" s="10" t="n">
        <v>958016160.544</v>
      </c>
      <c r="I49" s="11" t="n">
        <v>1</v>
      </c>
      <c r="J49" s="11" t="n">
        <v>0.9195977566294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512010.SH</t>
        </is>
      </c>
      <c r="D50" s="3" t="inlineStr">
        <is>
          <t>易方达沪深300医药ETF</t>
        </is>
      </c>
      <c r="E50" s="3" t="inlineStr">
        <is>
          <t>股票型ETF</t>
        </is>
      </c>
      <c r="F50" s="3" t="inlineStr">
        <is>
          <t>000913.SH</t>
        </is>
      </c>
      <c r="G50" s="3" t="inlineStr">
        <is>
          <t>沪深300医药卫生指数</t>
        </is>
      </c>
      <c r="H50" s="4" t="n">
        <v>828373924.55</v>
      </c>
      <c r="I50" s="5" t="n">
        <v>0.9290460316764581</v>
      </c>
      <c r="J50" s="5" t="n">
        <v>0.9195977566294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159859.SZ</t>
        </is>
      </c>
      <c r="D51" s="3" t="inlineStr">
        <is>
          <t>天弘国证生物医药ETF</t>
        </is>
      </c>
      <c r="E51" s="3" t="inlineStr">
        <is>
          <t>股票型ETF</t>
        </is>
      </c>
      <c r="F51" s="3" t="inlineStr">
        <is>
          <t>399441.SZ</t>
        </is>
      </c>
      <c r="G51" s="3" t="inlineStr">
        <is>
          <t>国证生物医药指数</t>
        </is>
      </c>
      <c r="H51" s="4" t="n">
        <v>183067053.1465</v>
      </c>
      <c r="I51" s="5" t="n">
        <v>0.945418425379967</v>
      </c>
      <c r="J51" s="5" t="n">
        <v>0.9195977566294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512290.SH</t>
        </is>
      </c>
      <c r="D52" s="3" t="inlineStr">
        <is>
          <t>国泰中证生物医药ETF</t>
        </is>
      </c>
      <c r="E52" s="3" t="inlineStr">
        <is>
          <t>股票型ETF</t>
        </is>
      </c>
      <c r="F52" s="3" t="inlineStr">
        <is>
          <t>930726.CSI</t>
        </is>
      </c>
      <c r="G52" s="3" t="inlineStr">
        <is>
          <t>中证生物医药指数</t>
        </is>
      </c>
      <c r="H52" s="4" t="n">
        <v>130395955.6</v>
      </c>
      <c r="I52" s="5" t="n">
        <v>0.965863128175266</v>
      </c>
      <c r="J52" s="5" t="n">
        <v>0.9195977566294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159929.SZ</t>
        </is>
      </c>
      <c r="D53" s="3" t="inlineStr">
        <is>
          <t>汇添富中证医药卫生ETF</t>
        </is>
      </c>
      <c r="E53" s="3" t="inlineStr">
        <is>
          <t>股票型ETF</t>
        </is>
      </c>
      <c r="F53" s="3" t="inlineStr">
        <is>
          <t>000933.SH</t>
        </is>
      </c>
      <c r="G53" s="3" t="inlineStr">
        <is>
          <t>中证医药卫生指数</t>
        </is>
      </c>
      <c r="H53" s="4" t="n">
        <v>104769333.744</v>
      </c>
      <c r="I53" s="5" t="n">
        <v>0.954962280404045</v>
      </c>
      <c r="J53" s="5" t="n">
        <v>0.9195977566294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159938.SZ</t>
        </is>
      </c>
      <c r="D54" s="3" t="inlineStr">
        <is>
          <t>广发中证全指医药卫生ETF</t>
        </is>
      </c>
      <c r="E54" s="3" t="inlineStr">
        <is>
          <t>股票型ETF</t>
        </is>
      </c>
      <c r="F54" s="3" t="inlineStr">
        <is>
          <t>000991.SH</t>
        </is>
      </c>
      <c r="G54" s="3" t="inlineStr">
        <is>
          <t>中证全指医药卫生指数</t>
        </is>
      </c>
      <c r="H54" s="4" t="n">
        <v>84015076.32449999</v>
      </c>
      <c r="I54" s="5" t="n">
        <v>0.963040141797306</v>
      </c>
      <c r="J54" s="5" t="n">
        <v>0.9195977566294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516820.SH</t>
        </is>
      </c>
      <c r="D55" s="3" t="inlineStr">
        <is>
          <t>平安中证医疗创新ETF</t>
        </is>
      </c>
      <c r="E55" s="3" t="inlineStr">
        <is>
          <t>股票型ETF</t>
        </is>
      </c>
      <c r="F55" s="3" t="inlineStr">
        <is>
          <t>931484.CSI</t>
        </is>
      </c>
      <c r="G55" s="3" t="inlineStr">
        <is>
          <t>中证医药及医疗器械创新指数</t>
        </is>
      </c>
      <c r="H55" s="4" t="n">
        <v>80219334.90000001</v>
      </c>
      <c r="I55" s="5" t="n">
        <v>0.950941539388115</v>
      </c>
      <c r="J55" s="5" t="n">
        <v>0.9195977566294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159837.SZ</t>
        </is>
      </c>
      <c r="D56" s="3" t="inlineStr">
        <is>
          <t>易方达中证生物科技主题ETF</t>
        </is>
      </c>
      <c r="E56" s="3" t="inlineStr">
        <is>
          <t>股票型ETF</t>
        </is>
      </c>
      <c r="F56" s="3" t="inlineStr">
        <is>
          <t>930743.CSI</t>
        </is>
      </c>
      <c r="G56" s="3" t="inlineStr">
        <is>
          <t>中证生物科技主题指数</t>
        </is>
      </c>
      <c r="H56" s="4" t="n">
        <v>46973529.795</v>
      </c>
      <c r="I56" s="5" t="n">
        <v>0.971716099444527</v>
      </c>
      <c r="J56" s="5" t="n">
        <v>0.9195977566294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515950.SH</t>
        </is>
      </c>
      <c r="D57" s="3" t="inlineStr">
        <is>
          <t>富国中证医药50ETF</t>
        </is>
      </c>
      <c r="E57" s="3" t="inlineStr">
        <is>
          <t>股票型ETF</t>
        </is>
      </c>
      <c r="F57" s="3" t="inlineStr">
        <is>
          <t>931140.CSI</t>
        </is>
      </c>
      <c r="G57" s="3" t="inlineStr">
        <is>
          <t>中证医药50指数</t>
        </is>
      </c>
      <c r="H57" s="4" t="n">
        <v>28527431</v>
      </c>
      <c r="I57" s="5" t="n">
        <v>0.947537392310857</v>
      </c>
      <c r="J57" s="5" t="n">
        <v>0.9195977566294</v>
      </c>
      <c r="K57" s="5" t="n">
        <v>0.9</v>
      </c>
      <c r="L57" s="5" t="n">
        <v>0.1</v>
      </c>
    </row>
    <row r="58">
      <c r="A58" s="8" t="n">
        <v>18</v>
      </c>
      <c r="B58" s="9" t="inlineStr">
        <is>
          <t>是</t>
        </is>
      </c>
      <c r="C58" s="8" t="inlineStr">
        <is>
          <t>159901.SZ</t>
        </is>
      </c>
      <c r="D58" s="8" t="inlineStr">
        <is>
          <t>易方达深证100ETF</t>
        </is>
      </c>
      <c r="E58" s="8" t="inlineStr">
        <is>
          <t>股票型ETF</t>
        </is>
      </c>
      <c r="F58" s="8" t="inlineStr">
        <is>
          <t>399330.SZ</t>
        </is>
      </c>
      <c r="G58" s="8" t="inlineStr">
        <is>
          <t>深证100指数</t>
        </is>
      </c>
      <c r="H58" s="10" t="n">
        <v>284752981.1335</v>
      </c>
      <c r="I58" s="11" t="n">
        <v>1</v>
      </c>
      <c r="J58" s="11" t="n">
        <v>0.930007436007391</v>
      </c>
      <c r="K58" s="11" t="n">
        <v>0.9</v>
      </c>
      <c r="L58" s="11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159350.SZ</t>
        </is>
      </c>
      <c r="D59" s="3" t="inlineStr">
        <is>
          <t>富国深证50ETF</t>
        </is>
      </c>
      <c r="E59" s="3" t="inlineStr">
        <is>
          <t>股票型ETF</t>
        </is>
      </c>
      <c r="F59" s="3" t="inlineStr">
        <is>
          <t>399850.SZ</t>
        </is>
      </c>
      <c r="G59" s="3" t="inlineStr">
        <is>
          <t>深证50指数</t>
        </is>
      </c>
      <c r="H59" s="4" t="n">
        <v>55003161.129</v>
      </c>
      <c r="I59" s="5" t="n">
        <v>0.993505003877685</v>
      </c>
      <c r="J59" s="5" t="n">
        <v>0.930007436007391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562310.SH</t>
        </is>
      </c>
      <c r="D60" s="3" t="inlineStr">
        <is>
          <t>300成长</t>
        </is>
      </c>
      <c r="E60" s="3" t="inlineStr">
        <is>
          <t>股票型ETF</t>
        </is>
      </c>
      <c r="F60" s="3" t="inlineStr">
        <is>
          <t>000918.CSI</t>
        </is>
      </c>
      <c r="G60" s="3" t="inlineStr">
        <is>
          <t>沪深300成长指数</t>
        </is>
      </c>
      <c r="H60" s="4" t="n">
        <v>54426785.75</v>
      </c>
      <c r="I60" s="5" t="n">
        <v>0.958506884463132</v>
      </c>
      <c r="J60" s="5" t="n">
        <v>0.930007436007391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159903.SZ</t>
        </is>
      </c>
      <c r="D61" s="3" t="inlineStr">
        <is>
          <t>南方深证成份ETF</t>
        </is>
      </c>
      <c r="E61" s="3" t="inlineStr">
        <is>
          <t>股票型ETF</t>
        </is>
      </c>
      <c r="F61" s="3" t="inlineStr">
        <is>
          <t>399001.SZ</t>
        </is>
      </c>
      <c r="G61" s="3" t="inlineStr">
        <is>
          <t>深证成份指数</t>
        </is>
      </c>
      <c r="H61" s="4" t="n">
        <v>50750746.137</v>
      </c>
      <c r="I61" s="5" t="n">
        <v>0.9821883779548261</v>
      </c>
      <c r="J61" s="5" t="n">
        <v>0.930007436007391</v>
      </c>
      <c r="K61" s="5" t="n">
        <v>0.9</v>
      </c>
      <c r="L61" s="5" t="n">
        <v>0.1</v>
      </c>
    </row>
    <row r="62">
      <c r="A62" s="8" t="n">
        <v>19</v>
      </c>
      <c r="B62" s="9" t="inlineStr">
        <is>
          <t>是</t>
        </is>
      </c>
      <c r="C62" s="8" t="inlineStr">
        <is>
          <t>515180.SH</t>
        </is>
      </c>
      <c r="D62" s="8" t="inlineStr">
        <is>
          <t>易方达中证红利ETF</t>
        </is>
      </c>
      <c r="E62" s="8" t="inlineStr">
        <is>
          <t>股票型ETF</t>
        </is>
      </c>
      <c r="F62" s="8" t="inlineStr">
        <is>
          <t>000922.CSI</t>
        </is>
      </c>
      <c r="G62" s="8" t="inlineStr">
        <is>
          <t>中证红利指数</t>
        </is>
      </c>
      <c r="H62" s="10" t="n">
        <v>111601078.35</v>
      </c>
      <c r="I62" s="11" t="n">
        <v>1</v>
      </c>
      <c r="J62" s="11" t="n">
        <v>0.914974095400654</v>
      </c>
      <c r="K62" s="11" t="n">
        <v>0.9</v>
      </c>
      <c r="L62" s="11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515100.SH</t>
        </is>
      </c>
      <c r="D63" s="3" t="inlineStr">
        <is>
          <t>景顺长城中证红利低波动100ETF</t>
        </is>
      </c>
      <c r="E63" s="3" t="inlineStr">
        <is>
          <t>股票型ETF</t>
        </is>
      </c>
      <c r="F63" s="3" t="inlineStr">
        <is>
          <t>930955.CSI</t>
        </is>
      </c>
      <c r="G63" s="3" t="inlineStr">
        <is>
          <t>中证红利低波动100指数</t>
        </is>
      </c>
      <c r="H63" s="4" t="n">
        <v>93936236.40000001</v>
      </c>
      <c r="I63" s="5" t="n">
        <v>0.9518131825796941</v>
      </c>
      <c r="J63" s="5" t="n">
        <v>0.914974095400654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562060.SH</t>
        </is>
      </c>
      <c r="D64" s="3" t="inlineStr">
        <is>
          <t>华宝标普中国A股红利机会ETF</t>
        </is>
      </c>
      <c r="E64" s="3" t="inlineStr">
        <is>
          <t>股票型ETF</t>
        </is>
      </c>
      <c r="F64" s="3" t="inlineStr">
        <is>
          <t>CSPSADRP.GI</t>
        </is>
      </c>
      <c r="G64" s="3" t="inlineStr">
        <is>
          <t>标普中国A股红利机会指数</t>
        </is>
      </c>
      <c r="H64" s="4" t="n">
        <v>25307435.1</v>
      </c>
      <c r="I64" s="5" t="n">
        <v>0.914974095400654</v>
      </c>
      <c r="J64" s="5" t="n">
        <v>0.914974095400654</v>
      </c>
      <c r="K64" s="5" t="n">
        <v>0.9</v>
      </c>
      <c r="L64" s="5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159930.SZ</t>
        </is>
      </c>
      <c r="D65" s="8" t="inlineStr">
        <is>
          <t>汇添富中证能源ETF</t>
        </is>
      </c>
      <c r="E65" s="8" t="inlineStr">
        <is>
          <t>股票型ETF</t>
        </is>
      </c>
      <c r="F65" s="8" t="inlineStr">
        <is>
          <t>000928.SH</t>
        </is>
      </c>
      <c r="G65" s="8" t="inlineStr">
        <is>
          <t>中证能源指数</t>
        </is>
      </c>
      <c r="H65" s="10" t="n">
        <v>34906050.275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515880.SH</t>
        </is>
      </c>
      <c r="D66" s="8" t="inlineStr">
        <is>
          <t>国泰中证全指通信设备ETF</t>
        </is>
      </c>
      <c r="E66" s="8" t="inlineStr">
        <is>
          <t>股票型ETF</t>
        </is>
      </c>
      <c r="F66" s="8" t="inlineStr">
        <is>
          <t>931160.CSI</t>
        </is>
      </c>
      <c r="G66" s="8" t="inlineStr">
        <is>
          <t>中证全指通信设备指数</t>
        </is>
      </c>
      <c r="H66" s="10" t="n">
        <v>2241489904.1</v>
      </c>
      <c r="I66" s="11" t="n">
        <v>1</v>
      </c>
      <c r="J66" s="11" t="n">
        <v>0.90063036398093</v>
      </c>
      <c r="K66" s="11" t="n">
        <v>0.9</v>
      </c>
      <c r="L66" s="11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515050.SH</t>
        </is>
      </c>
      <c r="D67" s="3" t="inlineStr">
        <is>
          <t>华夏中证5G通信主题ETF</t>
        </is>
      </c>
      <c r="E67" s="3" t="inlineStr">
        <is>
          <t>股票型ETF</t>
        </is>
      </c>
      <c r="F67" s="3" t="inlineStr">
        <is>
          <t>931079.CSI</t>
        </is>
      </c>
      <c r="G67" s="3" t="inlineStr">
        <is>
          <t>中证5G通信主题指数</t>
        </is>
      </c>
      <c r="H67" s="4" t="n">
        <v>456972794.05</v>
      </c>
      <c r="I67" s="5" t="n">
        <v>0.98058141580782</v>
      </c>
      <c r="J67" s="5" t="n">
        <v>0.90063036398093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516510.SH</t>
        </is>
      </c>
      <c r="D68" s="3" t="inlineStr">
        <is>
          <t>易方达中证云计算与大数据主题ETF</t>
        </is>
      </c>
      <c r="E68" s="3" t="inlineStr">
        <is>
          <t>股票型ETF</t>
        </is>
      </c>
      <c r="F68" s="3" t="inlineStr">
        <is>
          <t>930851.CSI</t>
        </is>
      </c>
      <c r="G68" s="3" t="inlineStr">
        <is>
          <t>中证云计算与大数据主题指数</t>
        </is>
      </c>
      <c r="H68" s="4" t="n">
        <v>271124590.5</v>
      </c>
      <c r="I68" s="5" t="n">
        <v>0.90063036398093</v>
      </c>
      <c r="J68" s="5" t="n">
        <v>0.90063036398093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159583.SZ</t>
        </is>
      </c>
      <c r="D69" s="3" t="inlineStr">
        <is>
          <t>富国中证通信设备主题ETF</t>
        </is>
      </c>
      <c r="E69" s="3" t="inlineStr">
        <is>
          <t>股票型ETF</t>
        </is>
      </c>
      <c r="F69" s="3" t="inlineStr">
        <is>
          <t>931271.CSI</t>
        </is>
      </c>
      <c r="G69" s="3" t="inlineStr">
        <is>
          <t>中证通信设备主题指数</t>
        </is>
      </c>
      <c r="H69" s="4" t="n">
        <v>226942916.9545</v>
      </c>
      <c r="I69" s="5" t="n">
        <v>0.989572758948419</v>
      </c>
      <c r="J69" s="5" t="n">
        <v>0.90063036398093</v>
      </c>
      <c r="K69" s="5" t="n">
        <v>0.9</v>
      </c>
      <c r="L69" s="5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159695.SZ</t>
        </is>
      </c>
      <c r="D70" s="3" t="inlineStr">
        <is>
          <t>嘉实国证通信ETF</t>
        </is>
      </c>
      <c r="E70" s="3" t="inlineStr">
        <is>
          <t>股票型ETF</t>
        </is>
      </c>
      <c r="F70" s="3" t="inlineStr">
        <is>
          <t>399389.SZ</t>
        </is>
      </c>
      <c r="G70" s="3" t="inlineStr">
        <is>
          <t>国证通信指数</t>
        </is>
      </c>
      <c r="H70" s="4" t="n">
        <v>51798435.132</v>
      </c>
      <c r="I70" s="5" t="n">
        <v>0.985796885286746</v>
      </c>
      <c r="J70" s="5" t="n">
        <v>0.90063036398093</v>
      </c>
      <c r="K70" s="5" t="n">
        <v>0.9</v>
      </c>
      <c r="L70" s="5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159738.SZ</t>
        </is>
      </c>
      <c r="D71" s="3" t="inlineStr">
        <is>
          <t>华泰柏瑞中证沪港深云计算产业ETF</t>
        </is>
      </c>
      <c r="E71" s="3" t="inlineStr">
        <is>
          <t>股票型ETF</t>
        </is>
      </c>
      <c r="F71" s="3" t="inlineStr">
        <is>
          <t>931470.CSI</t>
        </is>
      </c>
      <c r="G71" s="3" t="inlineStr">
        <is>
          <t>中证沪港深云计算产业指数</t>
        </is>
      </c>
      <c r="H71" s="4" t="n">
        <v>46526933.699</v>
      </c>
      <c r="I71" s="5" t="n">
        <v>0.923749715655108</v>
      </c>
      <c r="J71" s="5" t="n">
        <v>0.90063036398093</v>
      </c>
      <c r="K71" s="5" t="n">
        <v>0.9</v>
      </c>
      <c r="L71" s="5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560660.SH</t>
        </is>
      </c>
      <c r="D72" s="3" t="inlineStr">
        <is>
          <t>新华中证云计算50ETF</t>
        </is>
      </c>
      <c r="E72" s="3" t="inlineStr">
        <is>
          <t>股票型ETF</t>
        </is>
      </c>
      <c r="F72" s="3" t="inlineStr">
        <is>
          <t>931469.CSI</t>
        </is>
      </c>
      <c r="G72" s="3" t="inlineStr">
        <is>
          <t>中证云计算50指数</t>
        </is>
      </c>
      <c r="H72" s="4" t="n">
        <v>40955013.2</v>
      </c>
      <c r="I72" s="5" t="n">
        <v>0.946270642135097</v>
      </c>
      <c r="J72" s="5" t="n">
        <v>0.90063036398093</v>
      </c>
      <c r="K72" s="5" t="n">
        <v>0.9</v>
      </c>
      <c r="L72" s="5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159511.SZ</t>
        </is>
      </c>
      <c r="D73" s="3" t="inlineStr">
        <is>
          <t>南方中证通信服务ETF</t>
        </is>
      </c>
      <c r="E73" s="3" t="inlineStr">
        <is>
          <t>股票型ETF</t>
        </is>
      </c>
      <c r="F73" s="3" t="inlineStr">
        <is>
          <t>000936.CSI</t>
        </is>
      </c>
      <c r="G73" s="3" t="inlineStr">
        <is>
          <t>中证通信服务指数</t>
        </is>
      </c>
      <c r="H73" s="4" t="n">
        <v>25225884.977</v>
      </c>
      <c r="I73" s="5" t="n">
        <v>0.975223860326545</v>
      </c>
      <c r="J73" s="5" t="n">
        <v>0.90063036398093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512200.SH</t>
        </is>
      </c>
      <c r="D74" s="8" t="inlineStr">
        <is>
          <t>南方中证全指房地产ETF</t>
        </is>
      </c>
      <c r="E74" s="8" t="inlineStr">
        <is>
          <t>股票型ETF</t>
        </is>
      </c>
      <c r="F74" s="8" t="inlineStr">
        <is>
          <t>931775.CSI</t>
        </is>
      </c>
      <c r="G74" s="8" t="inlineStr">
        <is>
          <t>中证全指房地产指数</t>
        </is>
      </c>
      <c r="H74" s="10" t="n">
        <v>293954051.8</v>
      </c>
      <c r="I74" s="11" t="n">
        <v>1</v>
      </c>
      <c r="J74" s="11" t="n">
        <v>0.935734950547641</v>
      </c>
      <c r="K74" s="11" t="n">
        <v>0.9</v>
      </c>
      <c r="L74" s="11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159768.SZ</t>
        </is>
      </c>
      <c r="D75" s="3" t="inlineStr">
        <is>
          <t>房地产ETF</t>
        </is>
      </c>
      <c r="E75" s="3" t="inlineStr">
        <is>
          <t>股票型ETF</t>
        </is>
      </c>
      <c r="F75" s="3" t="inlineStr">
        <is>
          <t>000948.CSI</t>
        </is>
      </c>
      <c r="G75" s="3" t="inlineStr">
        <is>
          <t>中证内地地产主题指数</t>
        </is>
      </c>
      <c r="H75" s="4" t="n">
        <v>59218953.285</v>
      </c>
      <c r="I75" s="5" t="n">
        <v>0.935735015276423</v>
      </c>
      <c r="J75" s="5" t="n">
        <v>0.935734950547641</v>
      </c>
      <c r="K75" s="5" t="n">
        <v>0.9</v>
      </c>
      <c r="L75" s="5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159707.SZ</t>
        </is>
      </c>
      <c r="D76" s="3" t="inlineStr">
        <is>
          <t>华宝中证800地产ETF</t>
        </is>
      </c>
      <c r="E76" s="3" t="inlineStr">
        <is>
          <t>股票型ETF</t>
        </is>
      </c>
      <c r="F76" s="3" t="inlineStr">
        <is>
          <t>399965.SZ</t>
        </is>
      </c>
      <c r="G76" s="3" t="inlineStr">
        <is>
          <t>中证800地产指数</t>
        </is>
      </c>
      <c r="H76" s="4" t="n">
        <v>47923355.0045</v>
      </c>
      <c r="I76" s="5" t="n">
        <v>0.935734950547641</v>
      </c>
      <c r="J76" s="5" t="n">
        <v>0.935734950547641</v>
      </c>
      <c r="K76" s="5" t="n">
        <v>0.9</v>
      </c>
      <c r="L76" s="5" t="n">
        <v>0.1</v>
      </c>
    </row>
    <row r="77">
      <c r="A77" s="8" t="n">
        <v>23</v>
      </c>
      <c r="B77" s="9" t="inlineStr">
        <is>
          <t>是</t>
        </is>
      </c>
      <c r="C77" s="8" t="inlineStr">
        <is>
          <t>159865.SZ</t>
        </is>
      </c>
      <c r="D77" s="8" t="inlineStr">
        <is>
          <t>国泰中证畜牧养殖ETF</t>
        </is>
      </c>
      <c r="E77" s="8" t="inlineStr">
        <is>
          <t>股票型ETF</t>
        </is>
      </c>
      <c r="F77" s="8" t="inlineStr">
        <is>
          <t>930707.CSI</t>
        </is>
      </c>
      <c r="G77" s="8" t="inlineStr">
        <is>
          <t>中证畜牧养殖指数</t>
        </is>
      </c>
      <c r="H77" s="10" t="n">
        <v>252095571.9445</v>
      </c>
      <c r="I77" s="11" t="n">
        <v>1</v>
      </c>
      <c r="J77" s="11" t="n">
        <v>0.960842279027476</v>
      </c>
      <c r="K77" s="11" t="n">
        <v>0.9</v>
      </c>
      <c r="L77" s="11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159825.SZ</t>
        </is>
      </c>
      <c r="D78" s="3" t="inlineStr">
        <is>
          <t>富国中证农业主题ETF</t>
        </is>
      </c>
      <c r="E78" s="3" t="inlineStr">
        <is>
          <t>股票型ETF</t>
        </is>
      </c>
      <c r="F78" s="3" t="inlineStr">
        <is>
          <t>000949.CSI</t>
        </is>
      </c>
      <c r="G78" s="3" t="inlineStr">
        <is>
          <t>中证农业主题指数</t>
        </is>
      </c>
      <c r="H78" s="4" t="n">
        <v>165928135.097</v>
      </c>
      <c r="I78" s="5" t="n">
        <v>0.960842279027476</v>
      </c>
      <c r="J78" s="5" t="n">
        <v>0.960842279027476</v>
      </c>
      <c r="K78" s="5" t="n">
        <v>0.9</v>
      </c>
      <c r="L78" s="5" t="n">
        <v>0.1</v>
      </c>
    </row>
    <row r="79">
      <c r="A79" s="8" t="n">
        <v>24</v>
      </c>
      <c r="B79" s="9" t="inlineStr">
        <is>
          <t>是</t>
        </is>
      </c>
      <c r="C79" s="8" t="inlineStr">
        <is>
          <t>159781.SZ</t>
        </is>
      </c>
      <c r="D79" s="8" t="inlineStr">
        <is>
          <t>易方达中证科创创业50ETF</t>
        </is>
      </c>
      <c r="E79" s="8" t="inlineStr">
        <is>
          <t>股票型ETF</t>
        </is>
      </c>
      <c r="F79" s="8" t="inlineStr">
        <is>
          <t>931643.CSI</t>
        </is>
      </c>
      <c r="G79" s="8" t="inlineStr">
        <is>
          <t>中证科创创业50指数</t>
        </is>
      </c>
      <c r="H79" s="10" t="n">
        <v>507691113.703</v>
      </c>
      <c r="I79" s="11" t="n">
        <v>1</v>
      </c>
      <c r="J79" s="11" t="n">
        <v>0.91051815730521</v>
      </c>
      <c r="K79" s="11" t="n">
        <v>0.9</v>
      </c>
      <c r="L79" s="11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515000.SH</t>
        </is>
      </c>
      <c r="D80" s="3" t="inlineStr">
        <is>
          <t>华宝中证科技龙头ETF</t>
        </is>
      </c>
      <c r="E80" s="3" t="inlineStr">
        <is>
          <t>股票型ETF</t>
        </is>
      </c>
      <c r="F80" s="3" t="inlineStr">
        <is>
          <t>931087.CSI</t>
        </is>
      </c>
      <c r="G80" s="3" t="inlineStr">
        <is>
          <t>中证科技龙头指数</t>
        </is>
      </c>
      <c r="H80" s="4" t="n">
        <v>204432714.8</v>
      </c>
      <c r="I80" s="5" t="n">
        <v>0.964249412363769</v>
      </c>
      <c r="J80" s="5" t="n">
        <v>0.91051815730521</v>
      </c>
      <c r="K80" s="5" t="n">
        <v>0.9</v>
      </c>
      <c r="L80" s="5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159807.SZ</t>
        </is>
      </c>
      <c r="D81" s="3" t="inlineStr">
        <is>
          <t>易方达中证科技50ETF</t>
        </is>
      </c>
      <c r="E81" s="3" t="inlineStr">
        <is>
          <t>股票型ETF</t>
        </is>
      </c>
      <c r="F81" s="3" t="inlineStr">
        <is>
          <t>931380.CSI</t>
        </is>
      </c>
      <c r="G81" s="3" t="inlineStr">
        <is>
          <t>中证科技50指数</t>
        </is>
      </c>
      <c r="H81" s="4" t="n">
        <v>82314114.7105</v>
      </c>
      <c r="I81" s="5" t="n">
        <v>0.973122776273471</v>
      </c>
      <c r="J81" s="5" t="n">
        <v>0.91051815730521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159939.SZ</t>
        </is>
      </c>
      <c r="D82" s="3" t="inlineStr">
        <is>
          <t>广发中证全指信息技术ETF</t>
        </is>
      </c>
      <c r="E82" s="3" t="inlineStr">
        <is>
          <t>股票型ETF</t>
        </is>
      </c>
      <c r="F82" s="3" t="inlineStr">
        <is>
          <t>000993.SH</t>
        </is>
      </c>
      <c r="G82" s="3" t="inlineStr">
        <is>
          <t>中证全指信息技术指数</t>
        </is>
      </c>
      <c r="H82" s="4" t="n">
        <v>66107026.6715</v>
      </c>
      <c r="I82" s="5" t="n">
        <v>0.913304939082296</v>
      </c>
      <c r="J82" s="5" t="n">
        <v>0.91051815730521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562950.SH</t>
        </is>
      </c>
      <c r="D83" s="3" t="inlineStr">
        <is>
          <t>易方达中证消费电子主题ETF</t>
        </is>
      </c>
      <c r="E83" s="3" t="inlineStr">
        <is>
          <t>股票型ETF</t>
        </is>
      </c>
      <c r="F83" s="3" t="inlineStr">
        <is>
          <t>931494.CSI</t>
        </is>
      </c>
      <c r="G83" s="3" t="inlineStr">
        <is>
          <t>中证消费电子主题指数</t>
        </is>
      </c>
      <c r="H83" s="4" t="n">
        <v>61228925.05</v>
      </c>
      <c r="I83" s="5" t="n">
        <v>0.91051815730521</v>
      </c>
      <c r="J83" s="5" t="n">
        <v>0.91051815730521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515260.SH</t>
        </is>
      </c>
      <c r="D84" s="3" t="inlineStr">
        <is>
          <t>华宝中证电子50ETF</t>
        </is>
      </c>
      <c r="E84" s="3" t="inlineStr">
        <is>
          <t>股票型ETF</t>
        </is>
      </c>
      <c r="F84" s="3" t="inlineStr">
        <is>
          <t>931461.CSI</t>
        </is>
      </c>
      <c r="G84" s="3" t="inlineStr">
        <is>
          <t>中证电子50指数</t>
        </is>
      </c>
      <c r="H84" s="4" t="n">
        <v>48146783.55</v>
      </c>
      <c r="I84" s="5" t="n">
        <v>0.923378646896798</v>
      </c>
      <c r="J84" s="5" t="n">
        <v>0.91051815730521</v>
      </c>
      <c r="K84" s="5" t="n">
        <v>0.9</v>
      </c>
      <c r="L84" s="5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159997.SZ</t>
        </is>
      </c>
      <c r="D85" s="3" t="inlineStr">
        <is>
          <t>天弘中证电子ETF</t>
        </is>
      </c>
      <c r="E85" s="3" t="inlineStr">
        <is>
          <t>股票型ETF</t>
        </is>
      </c>
      <c r="F85" s="3" t="inlineStr">
        <is>
          <t>930652.CSI</t>
        </is>
      </c>
      <c r="G85" s="3" t="inlineStr">
        <is>
          <t>中证电子指数</t>
        </is>
      </c>
      <c r="H85" s="4" t="n">
        <v>46150837.373</v>
      </c>
      <c r="I85" s="5" t="n">
        <v>0.921669252517261</v>
      </c>
      <c r="J85" s="5" t="n">
        <v>0.91051815730521</v>
      </c>
      <c r="K85" s="5" t="n">
        <v>0.9</v>
      </c>
      <c r="L85" s="5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512220.SH</t>
        </is>
      </c>
      <c r="D86" s="3" t="inlineStr">
        <is>
          <t>景顺长城中证科技传媒通信150ETF</t>
        </is>
      </c>
      <c r="E86" s="3" t="inlineStr">
        <is>
          <t>股票型ETF</t>
        </is>
      </c>
      <c r="F86" s="3" t="inlineStr">
        <is>
          <t>H30318.CSI</t>
        </is>
      </c>
      <c r="G86" s="3" t="inlineStr">
        <is>
          <t>中证科技传媒通信150指数</t>
        </is>
      </c>
      <c r="H86" s="4" t="n">
        <v>20616179.45</v>
      </c>
      <c r="I86" s="5" t="n">
        <v>0.9572320722950191</v>
      </c>
      <c r="J86" s="5" t="n">
        <v>0.91051815730521</v>
      </c>
      <c r="K86" s="5" t="n">
        <v>0.9</v>
      </c>
      <c r="L86" s="5" t="n">
        <v>0.1</v>
      </c>
    </row>
    <row r="87">
      <c r="A87" s="8" t="n">
        <v>25</v>
      </c>
      <c r="B87" s="9" t="inlineStr">
        <is>
          <t>是</t>
        </is>
      </c>
      <c r="C87" s="8" t="inlineStr">
        <is>
          <t>159915.SZ</t>
        </is>
      </c>
      <c r="D87" s="8" t="inlineStr">
        <is>
          <t>易方达创业板ETF</t>
        </is>
      </c>
      <c r="E87" s="8" t="inlineStr">
        <is>
          <t>股票型ETF</t>
        </is>
      </c>
      <c r="F87" s="8" t="inlineStr">
        <is>
          <t>399006.SZ</t>
        </is>
      </c>
      <c r="G87" s="8" t="inlineStr">
        <is>
          <t>创业板指数</t>
        </is>
      </c>
      <c r="H87" s="10" t="n">
        <v>6887930311.4215</v>
      </c>
      <c r="I87" s="11" t="n">
        <v>1</v>
      </c>
      <c r="J87" s="11" t="n">
        <v>0.962474753611666</v>
      </c>
      <c r="K87" s="11" t="n">
        <v>0.9</v>
      </c>
      <c r="L87" s="11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159949.SZ</t>
        </is>
      </c>
      <c r="D88" s="3" t="inlineStr">
        <is>
          <t>华安创业板50ETF</t>
        </is>
      </c>
      <c r="E88" s="3" t="inlineStr">
        <is>
          <t>股票型ETF</t>
        </is>
      </c>
      <c r="F88" s="3" t="inlineStr">
        <is>
          <t>399673.SZ</t>
        </is>
      </c>
      <c r="G88" s="3" t="inlineStr">
        <is>
          <t>创业板50指数</t>
        </is>
      </c>
      <c r="H88" s="4" t="n">
        <v>3414170835.1785</v>
      </c>
      <c r="I88" s="5" t="n">
        <v>0.99691559428605</v>
      </c>
      <c r="J88" s="5" t="n">
        <v>0.962474753611666</v>
      </c>
      <c r="K88" s="5" t="n">
        <v>0.9</v>
      </c>
      <c r="L88" s="5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159814.SZ</t>
        </is>
      </c>
      <c r="D89" s="3" t="inlineStr">
        <is>
          <t>西部利得创业板大盘ETF</t>
        </is>
      </c>
      <c r="E89" s="3" t="inlineStr">
        <is>
          <t>股票型ETF</t>
        </is>
      </c>
      <c r="F89" s="3" t="inlineStr">
        <is>
          <t>399293.SZ</t>
        </is>
      </c>
      <c r="G89" s="3" t="inlineStr">
        <is>
          <t>创业板大盘指数</t>
        </is>
      </c>
      <c r="H89" s="4" t="n">
        <v>65886042.5735</v>
      </c>
      <c r="I89" s="5" t="n">
        <v>0.991843228069359</v>
      </c>
      <c r="J89" s="5" t="n">
        <v>0.962474753611666</v>
      </c>
      <c r="K89" s="5" t="n">
        <v>0.9</v>
      </c>
      <c r="L89" s="5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159773.SZ</t>
        </is>
      </c>
      <c r="D90" s="3" t="inlineStr">
        <is>
          <t>华泰柏瑞创业板科技ETF</t>
        </is>
      </c>
      <c r="E90" s="3" t="inlineStr">
        <is>
          <t>股票型ETF</t>
        </is>
      </c>
      <c r="F90" s="3" t="inlineStr">
        <is>
          <t>399276.SZ</t>
        </is>
      </c>
      <c r="G90" s="3" t="inlineStr">
        <is>
          <t>创业板科技指数</t>
        </is>
      </c>
      <c r="H90" s="4" t="n">
        <v>20920086.105</v>
      </c>
      <c r="I90" s="5" t="n">
        <v>0.962474753611666</v>
      </c>
      <c r="J90" s="5" t="n">
        <v>0.962474753611666</v>
      </c>
      <c r="K90" s="5" t="n">
        <v>0.9</v>
      </c>
      <c r="L90" s="5" t="n">
        <v>0.1</v>
      </c>
    </row>
    <row r="91">
      <c r="A91" s="8" t="n">
        <v>26</v>
      </c>
      <c r="B91" s="9" t="inlineStr">
        <is>
          <t>是</t>
        </is>
      </c>
      <c r="C91" s="8" t="inlineStr">
        <is>
          <t>159967.SZ</t>
        </is>
      </c>
      <c r="D91" s="8" t="inlineStr">
        <is>
          <t>华夏创成长ETF</t>
        </is>
      </c>
      <c r="E91" s="8" t="inlineStr">
        <is>
          <t>股票型ETF</t>
        </is>
      </c>
      <c r="F91" s="8" t="inlineStr">
        <is>
          <t>399296.SZ</t>
        </is>
      </c>
      <c r="G91" s="8" t="inlineStr">
        <is>
          <t>创业板动量成长指数</t>
        </is>
      </c>
      <c r="H91" s="10" t="n">
        <v>266715537.388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27</v>
      </c>
      <c r="B92" s="9" t="inlineStr">
        <is>
          <t>是</t>
        </is>
      </c>
      <c r="C92" s="8" t="inlineStr">
        <is>
          <t>159905.SZ</t>
        </is>
      </c>
      <c r="D92" s="8" t="inlineStr">
        <is>
          <t>红利ETF工银</t>
        </is>
      </c>
      <c r="E92" s="8" t="inlineStr">
        <is>
          <t>股票型ETF</t>
        </is>
      </c>
      <c r="F92" s="8" t="inlineStr">
        <is>
          <t>399324.SZ</t>
        </is>
      </c>
      <c r="G92" s="8" t="inlineStr">
        <is>
          <t>深证红利指数</t>
        </is>
      </c>
      <c r="H92" s="10" t="n">
        <v>43800465.125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28</v>
      </c>
      <c r="B93" s="9" t="inlineStr">
        <is>
          <t>是</t>
        </is>
      </c>
      <c r="C93" s="8" t="inlineStr">
        <is>
          <t>512880.SH</t>
        </is>
      </c>
      <c r="D93" s="8" t="inlineStr">
        <is>
          <t>国泰中证全指证券公司ETF</t>
        </is>
      </c>
      <c r="E93" s="8" t="inlineStr">
        <is>
          <t>股票型ETF</t>
        </is>
      </c>
      <c r="F93" s="8" t="inlineStr">
        <is>
          <t>399975.SZ</t>
        </is>
      </c>
      <c r="G93" s="8" t="inlineStr">
        <is>
          <t>中证全指证券公司指数</t>
        </is>
      </c>
      <c r="H93" s="10" t="n">
        <v>4092320337.4</v>
      </c>
      <c r="I93" s="11" t="n">
        <v>1</v>
      </c>
      <c r="J93" s="11" t="n">
        <v>0.943426701151126</v>
      </c>
      <c r="K93" s="11" t="n">
        <v>0.9</v>
      </c>
      <c r="L93" s="11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512070.SH</t>
        </is>
      </c>
      <c r="D94" s="3" t="inlineStr">
        <is>
          <t>易方达沪深300非银ETF</t>
        </is>
      </c>
      <c r="E94" s="3" t="inlineStr">
        <is>
          <t>股票型ETF</t>
        </is>
      </c>
      <c r="F94" s="3" t="inlineStr">
        <is>
          <t>H30035.CSI</t>
        </is>
      </c>
      <c r="G94" s="3" t="inlineStr">
        <is>
          <t>沪深300非银行金融指数</t>
        </is>
      </c>
      <c r="H94" s="4" t="n">
        <v>527018879.7</v>
      </c>
      <c r="I94" s="5" t="n">
        <v>0.943426701151126</v>
      </c>
      <c r="J94" s="5" t="n">
        <v>0.943426701151126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159993.SZ</t>
        </is>
      </c>
      <c r="D95" s="3" t="inlineStr">
        <is>
          <t>龙头券商</t>
        </is>
      </c>
      <c r="E95" s="3" t="inlineStr">
        <is>
          <t>股票型ETF</t>
        </is>
      </c>
      <c r="F95" s="3" t="inlineStr">
        <is>
          <t>399437.SZ</t>
        </is>
      </c>
      <c r="G95" s="3" t="inlineStr">
        <is>
          <t>国证证券龙头指数</t>
        </is>
      </c>
      <c r="H95" s="4" t="n">
        <v>202940506.3205</v>
      </c>
      <c r="I95" s="5" t="n">
        <v>0.99258393345308</v>
      </c>
      <c r="J95" s="5" t="n">
        <v>0.943426701151126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159692.SZ</t>
        </is>
      </c>
      <c r="D96" s="3" t="inlineStr">
        <is>
          <t>证券ETF东财</t>
        </is>
      </c>
      <c r="E96" s="3" t="inlineStr">
        <is>
          <t>股票型ETF</t>
        </is>
      </c>
      <c r="F96" s="3" t="inlineStr">
        <is>
          <t>931412.CSI</t>
        </is>
      </c>
      <c r="G96" s="3" t="inlineStr">
        <is>
          <t>中证证券公司30指数</t>
        </is>
      </c>
      <c r="H96" s="4" t="n">
        <v>87413767.788</v>
      </c>
      <c r="I96" s="5" t="n">
        <v>0.996795326742797</v>
      </c>
      <c r="J96" s="5" t="n">
        <v>0.943426701151126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515630.SH</t>
        </is>
      </c>
      <c r="D97" s="3" t="inlineStr">
        <is>
          <t>保险证券</t>
        </is>
      </c>
      <c r="E97" s="3" t="inlineStr">
        <is>
          <t>股票型ETF</t>
        </is>
      </c>
      <c r="F97" s="3" t="inlineStr">
        <is>
          <t>399966.SZ</t>
        </is>
      </c>
      <c r="G97" s="3" t="inlineStr">
        <is>
          <t>中证800证券保险指数</t>
        </is>
      </c>
      <c r="H97" s="4" t="n">
        <v>51002101.25</v>
      </c>
      <c r="I97" s="5" t="n">
        <v>0.980681945492236</v>
      </c>
      <c r="J97" s="5" t="n">
        <v>0.943426701151126</v>
      </c>
      <c r="K97" s="5" t="n">
        <v>0.9</v>
      </c>
      <c r="L97" s="5" t="n">
        <v>0.1</v>
      </c>
    </row>
    <row r="98">
      <c r="A98" s="8" t="n">
        <v>29</v>
      </c>
      <c r="B98" s="9" t="inlineStr">
        <is>
          <t>是</t>
        </is>
      </c>
      <c r="C98" s="8" t="inlineStr">
        <is>
          <t>512710.SH</t>
        </is>
      </c>
      <c r="D98" s="8" t="inlineStr">
        <is>
          <t>富国中证军工龙头ETF</t>
        </is>
      </c>
      <c r="E98" s="8" t="inlineStr">
        <is>
          <t>股票型ETF</t>
        </is>
      </c>
      <c r="F98" s="8" t="inlineStr">
        <is>
          <t>931066.CSI</t>
        </is>
      </c>
      <c r="G98" s="8" t="inlineStr">
        <is>
          <t>中证军工龙头指数</t>
        </is>
      </c>
      <c r="H98" s="10" t="n">
        <v>1134861429.5</v>
      </c>
      <c r="I98" s="11" t="n">
        <v>1</v>
      </c>
      <c r="J98" s="11" t="n">
        <v>0.959223988715834</v>
      </c>
      <c r="K98" s="11" t="n">
        <v>0.9</v>
      </c>
      <c r="L98" s="11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512660.SH</t>
        </is>
      </c>
      <c r="D99" s="3" t="inlineStr">
        <is>
          <t>国泰中证军工ETF</t>
        </is>
      </c>
      <c r="E99" s="3" t="inlineStr">
        <is>
          <t>股票型ETF</t>
        </is>
      </c>
      <c r="F99" s="3" t="inlineStr">
        <is>
          <t>399967.SZ</t>
        </is>
      </c>
      <c r="G99" s="3" t="inlineStr">
        <is>
          <t>中证军工指数</t>
        </is>
      </c>
      <c r="H99" s="4" t="n">
        <v>1111043590.85</v>
      </c>
      <c r="I99" s="5" t="n">
        <v>0.959223988715834</v>
      </c>
      <c r="J99" s="5" t="n">
        <v>0.959223988715834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512670.SH</t>
        </is>
      </c>
      <c r="D100" s="3" t="inlineStr">
        <is>
          <t>国防ETF</t>
        </is>
      </c>
      <c r="E100" s="3" t="inlineStr">
        <is>
          <t>股票型ETF</t>
        </is>
      </c>
      <c r="F100" s="3" t="inlineStr">
        <is>
          <t>399973.SZ</t>
        </is>
      </c>
      <c r="G100" s="3" t="inlineStr">
        <is>
          <t>中证国防指数</t>
        </is>
      </c>
      <c r="H100" s="4" t="n">
        <v>402728127.15</v>
      </c>
      <c r="I100" s="5" t="n">
        <v>0.981373536115171</v>
      </c>
      <c r="J100" s="5" t="n">
        <v>0.959223988715834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159638.SZ</t>
        </is>
      </c>
      <c r="D101" s="3" t="inlineStr">
        <is>
          <t>嘉实中证高端装备细分50ETF</t>
        </is>
      </c>
      <c r="E101" s="3" t="inlineStr">
        <is>
          <t>股票型ETF</t>
        </is>
      </c>
      <c r="F101" s="3" t="inlineStr">
        <is>
          <t>931521.CSI</t>
        </is>
      </c>
      <c r="G101" s="3" t="inlineStr">
        <is>
          <t>中证高端装备细分50指数</t>
        </is>
      </c>
      <c r="H101" s="4" t="n">
        <v>59220237.6015</v>
      </c>
      <c r="I101" s="5" t="n">
        <v>0.976562725294586</v>
      </c>
      <c r="J101" s="5" t="n">
        <v>0.959223988715834</v>
      </c>
      <c r="K101" s="5" t="n">
        <v>0.9</v>
      </c>
      <c r="L101" s="5" t="n">
        <v>0.1</v>
      </c>
    </row>
    <row r="102">
      <c r="A102" s="8" t="n">
        <v>30</v>
      </c>
      <c r="B102" s="9" t="inlineStr">
        <is>
          <t>是</t>
        </is>
      </c>
      <c r="C102" s="8" t="inlineStr">
        <is>
          <t>512980.SH</t>
        </is>
      </c>
      <c r="D102" s="8" t="inlineStr">
        <is>
          <t>广发中证传媒ETF</t>
        </is>
      </c>
      <c r="E102" s="8" t="inlineStr">
        <is>
          <t>股票型ETF</t>
        </is>
      </c>
      <c r="F102" s="8" t="inlineStr">
        <is>
          <t>399971.SZ</t>
        </is>
      </c>
      <c r="G102" s="8" t="inlineStr">
        <is>
          <t>中证传媒指数</t>
        </is>
      </c>
      <c r="H102" s="10" t="n">
        <v>138877391.55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31</v>
      </c>
      <c r="B103" s="9" t="inlineStr">
        <is>
          <t>是</t>
        </is>
      </c>
      <c r="C103" s="8" t="inlineStr">
        <is>
          <t>159755.SZ</t>
        </is>
      </c>
      <c r="D103" s="8" t="inlineStr">
        <is>
          <t>广发国证新能源车电池ETF</t>
        </is>
      </c>
      <c r="E103" s="8" t="inlineStr">
        <is>
          <t>股票型ETF</t>
        </is>
      </c>
      <c r="F103" s="8" t="inlineStr">
        <is>
          <t>980032.SZ</t>
        </is>
      </c>
      <c r="G103" s="8" t="inlineStr">
        <is>
          <t>国证新能源车电池指数</t>
        </is>
      </c>
      <c r="H103" s="10" t="n">
        <v>1293587525.3715</v>
      </c>
      <c r="I103" s="11" t="n">
        <v>1</v>
      </c>
      <c r="J103" s="11" t="n">
        <v>0.984977823475117</v>
      </c>
      <c r="K103" s="11" t="n">
        <v>0.9</v>
      </c>
      <c r="L103" s="11" t="n">
        <v>0.1</v>
      </c>
    </row>
    <row r="104">
      <c r="A104" s="3" t="n">
        <v>31</v>
      </c>
      <c r="B104" s="3" t="inlineStr">
        <is>
          <t>否</t>
        </is>
      </c>
      <c r="C104" s="3" t="inlineStr">
        <is>
          <t>515030.SH</t>
        </is>
      </c>
      <c r="D104" s="3" t="inlineStr">
        <is>
          <t>华夏中证新能源汽车ETF</t>
        </is>
      </c>
      <c r="E104" s="3" t="inlineStr">
        <is>
          <t>股票型ETF</t>
        </is>
      </c>
      <c r="F104" s="3" t="inlineStr">
        <is>
          <t>399976.SZ</t>
        </is>
      </c>
      <c r="G104" s="3" t="inlineStr">
        <is>
          <t>中证新能源汽车指数</t>
        </is>
      </c>
      <c r="H104" s="4" t="n">
        <v>202141333.05</v>
      </c>
      <c r="I104" s="5" t="n">
        <v>0.985452924038104</v>
      </c>
      <c r="J104" s="5" t="n">
        <v>0.984977823475117</v>
      </c>
      <c r="K104" s="5" t="n">
        <v>0.9</v>
      </c>
      <c r="L104" s="5" t="n">
        <v>0.1</v>
      </c>
    </row>
    <row r="105">
      <c r="A105" s="3" t="n">
        <v>31</v>
      </c>
      <c r="B105" s="3" t="inlineStr">
        <is>
          <t>否</t>
        </is>
      </c>
      <c r="C105" s="3" t="inlineStr">
        <is>
          <t>515700.SH</t>
        </is>
      </c>
      <c r="D105" s="3" t="inlineStr">
        <is>
          <t>平安中证新能源汽车产业ETF</t>
        </is>
      </c>
      <c r="E105" s="3" t="inlineStr">
        <is>
          <t>股票型ETF</t>
        </is>
      </c>
      <c r="F105" s="3" t="inlineStr">
        <is>
          <t>930997.CSI</t>
        </is>
      </c>
      <c r="G105" s="3" t="inlineStr">
        <is>
          <t>中证新能源汽车产业指数</t>
        </is>
      </c>
      <c r="H105" s="4" t="n">
        <v>131398794.95</v>
      </c>
      <c r="I105" s="5" t="n">
        <v>0.984977823475117</v>
      </c>
      <c r="J105" s="5" t="n">
        <v>0.984977823475117</v>
      </c>
      <c r="K105" s="5" t="n">
        <v>0.9</v>
      </c>
      <c r="L105" s="5" t="n">
        <v>0.1</v>
      </c>
    </row>
    <row r="106">
      <c r="A106" s="8" t="n">
        <v>32</v>
      </c>
      <c r="B106" s="9" t="inlineStr">
        <is>
          <t>是</t>
        </is>
      </c>
      <c r="C106" s="8" t="inlineStr">
        <is>
          <t>512800.SH</t>
        </is>
      </c>
      <c r="D106" s="8" t="inlineStr">
        <is>
          <t>华宝中证银行ETF</t>
        </is>
      </c>
      <c r="E106" s="8" t="inlineStr">
        <is>
          <t>股票型ETF</t>
        </is>
      </c>
      <c r="F106" s="8" t="inlineStr">
        <is>
          <t>399986.SZ</t>
        </is>
      </c>
      <c r="G106" s="8" t="inlineStr">
        <is>
          <t>中证银行指数</t>
        </is>
      </c>
      <c r="H106" s="10" t="n">
        <v>1171527270.7</v>
      </c>
      <c r="I106" s="11" t="n">
        <v>1</v>
      </c>
      <c r="J106" s="11" t="n">
        <v>0.943131946616301</v>
      </c>
      <c r="K106" s="11" t="n">
        <v>0.9</v>
      </c>
      <c r="L106" s="11" t="n">
        <v>0.1</v>
      </c>
    </row>
    <row r="107">
      <c r="A107" s="3" t="n">
        <v>32</v>
      </c>
      <c r="B107" s="3" t="inlineStr">
        <is>
          <t>否</t>
        </is>
      </c>
      <c r="C107" s="3" t="inlineStr">
        <is>
          <t>159887.SZ</t>
        </is>
      </c>
      <c r="D107" s="3" t="inlineStr">
        <is>
          <t>富国中证800银行ETF</t>
        </is>
      </c>
      <c r="E107" s="3" t="inlineStr">
        <is>
          <t>股票型ETF</t>
        </is>
      </c>
      <c r="F107" s="3" t="inlineStr">
        <is>
          <t>H30022.CSI</t>
        </is>
      </c>
      <c r="G107" s="3" t="inlineStr">
        <is>
          <t>中证800银行指数</t>
        </is>
      </c>
      <c r="H107" s="4" t="n">
        <v>254219553.0195</v>
      </c>
      <c r="I107" s="5" t="n">
        <v>0.9997939606715009</v>
      </c>
      <c r="J107" s="5" t="n">
        <v>0.943131946616301</v>
      </c>
      <c r="K107" s="5" t="n">
        <v>0.9</v>
      </c>
      <c r="L107" s="5" t="n">
        <v>0.1</v>
      </c>
    </row>
    <row r="108">
      <c r="A108" s="3" t="n">
        <v>32</v>
      </c>
      <c r="B108" s="3" t="inlineStr">
        <is>
          <t>否</t>
        </is>
      </c>
      <c r="C108" s="3" t="inlineStr">
        <is>
          <t>517900.SH</t>
        </is>
      </c>
      <c r="D108" s="3" t="inlineStr">
        <is>
          <t>招商中证银行AH价格优选ETF</t>
        </is>
      </c>
      <c r="E108" s="3" t="inlineStr">
        <is>
          <t>股票型ETF</t>
        </is>
      </c>
      <c r="F108" s="3" t="inlineStr">
        <is>
          <t>931039.CSI</t>
        </is>
      </c>
      <c r="G108" s="3" t="inlineStr">
        <is>
          <t>中证银行AH价格优选指数</t>
        </is>
      </c>
      <c r="H108" s="4" t="n">
        <v>51024660.9</v>
      </c>
      <c r="I108" s="5" t="n">
        <v>0.944591726349737</v>
      </c>
      <c r="J108" s="5" t="n">
        <v>0.943131946616301</v>
      </c>
      <c r="K108" s="5" t="n">
        <v>0.9</v>
      </c>
      <c r="L108" s="5" t="n">
        <v>0.1</v>
      </c>
    </row>
    <row r="109">
      <c r="A109" s="8" t="n">
        <v>33</v>
      </c>
      <c r="B109" s="9" t="inlineStr">
        <is>
          <t>是</t>
        </is>
      </c>
      <c r="C109" s="8" t="inlineStr">
        <is>
          <t>512170.SH</t>
        </is>
      </c>
      <c r="D109" s="8" t="inlineStr">
        <is>
          <t>华宝中证医疗ETF</t>
        </is>
      </c>
      <c r="E109" s="8" t="inlineStr">
        <is>
          <t>股票型ETF</t>
        </is>
      </c>
      <c r="F109" s="8" t="inlineStr">
        <is>
          <t>399989.SZ</t>
        </is>
      </c>
      <c r="G109" s="8" t="inlineStr">
        <is>
          <t>中证医疗指数</t>
        </is>
      </c>
      <c r="H109" s="10" t="n">
        <v>927107895.85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34</v>
      </c>
      <c r="B110" s="9" t="inlineStr">
        <is>
          <t>是</t>
        </is>
      </c>
      <c r="C110" s="8" t="inlineStr">
        <is>
          <t>516970.SH</t>
        </is>
      </c>
      <c r="D110" s="8" t="inlineStr">
        <is>
          <t>广发中证基建工程ETF</t>
        </is>
      </c>
      <c r="E110" s="8" t="inlineStr">
        <is>
          <t>股票型ETF</t>
        </is>
      </c>
      <c r="F110" s="8" t="inlineStr">
        <is>
          <t>399995.SZ</t>
        </is>
      </c>
      <c r="G110" s="8" t="inlineStr">
        <is>
          <t>中证基建工程指数</t>
        </is>
      </c>
      <c r="H110" s="10" t="n">
        <v>98274688.65000001</v>
      </c>
      <c r="I110" s="11" t="n">
        <v>1</v>
      </c>
      <c r="J110" s="11" t="n">
        <v>0.918374020079855</v>
      </c>
      <c r="K110" s="11" t="n">
        <v>0.9</v>
      </c>
      <c r="L110" s="11" t="n">
        <v>0.1</v>
      </c>
    </row>
    <row r="111">
      <c r="A111" s="3" t="n">
        <v>34</v>
      </c>
      <c r="B111" s="3" t="inlineStr">
        <is>
          <t>否</t>
        </is>
      </c>
      <c r="C111" s="3" t="inlineStr">
        <is>
          <t>159745.SZ</t>
        </is>
      </c>
      <c r="D111" s="3" t="inlineStr">
        <is>
          <t>国泰中证全指建筑材料ETF</t>
        </is>
      </c>
      <c r="E111" s="3" t="inlineStr">
        <is>
          <t>股票型ETF</t>
        </is>
      </c>
      <c r="F111" s="3" t="inlineStr">
        <is>
          <t>931009.CSI</t>
        </is>
      </c>
      <c r="G111" s="3" t="inlineStr">
        <is>
          <t>中证全指建筑材料指数</t>
        </is>
      </c>
      <c r="H111" s="4" t="n">
        <v>86718212.30249999</v>
      </c>
      <c r="I111" s="5" t="n">
        <v>0.918374020079855</v>
      </c>
      <c r="J111" s="5" t="n">
        <v>0.918374020079855</v>
      </c>
      <c r="K111" s="5" t="n">
        <v>0.9</v>
      </c>
      <c r="L111" s="5" t="n">
        <v>0.1</v>
      </c>
    </row>
    <row r="112">
      <c r="A112" s="3" t="n">
        <v>34</v>
      </c>
      <c r="B112" s="3" t="inlineStr">
        <is>
          <t>否</t>
        </is>
      </c>
      <c r="C112" s="3" t="inlineStr">
        <is>
          <t>516950.SH</t>
        </is>
      </c>
      <c r="D112" s="3" t="inlineStr">
        <is>
          <t>基建ETF</t>
        </is>
      </c>
      <c r="E112" s="3" t="inlineStr">
        <is>
          <t>股票型ETF</t>
        </is>
      </c>
      <c r="F112" s="3" t="inlineStr">
        <is>
          <t>930608.CSI</t>
        </is>
      </c>
      <c r="G112" s="3" t="inlineStr">
        <is>
          <t>中证基建指数</t>
        </is>
      </c>
      <c r="H112" s="4" t="n">
        <v>53512625.5</v>
      </c>
      <c r="I112" s="5" t="n">
        <v>0.956000093659678</v>
      </c>
      <c r="J112" s="5" t="n">
        <v>0.918374020079855</v>
      </c>
      <c r="K112" s="5" t="n">
        <v>0.9</v>
      </c>
      <c r="L112" s="5" t="n">
        <v>0.1</v>
      </c>
    </row>
    <row r="113">
      <c r="A113" s="8" t="n">
        <v>35</v>
      </c>
      <c r="B113" s="9" t="inlineStr">
        <is>
          <t>是</t>
        </is>
      </c>
      <c r="C113" s="8" t="inlineStr">
        <is>
          <t>515220.SH</t>
        </is>
      </c>
      <c r="D113" s="8" t="inlineStr">
        <is>
          <t>国泰中证煤炭ETF</t>
        </is>
      </c>
      <c r="E113" s="8" t="inlineStr">
        <is>
          <t>股票型ETF</t>
        </is>
      </c>
      <c r="F113" s="8" t="inlineStr">
        <is>
          <t>399998.SZ</t>
        </is>
      </c>
      <c r="G113" s="8" t="inlineStr">
        <is>
          <t>中证煤炭指数</t>
        </is>
      </c>
      <c r="H113" s="10" t="n">
        <v>697528125.45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36</v>
      </c>
      <c r="B114" s="9" t="inlineStr">
        <is>
          <t>是</t>
        </is>
      </c>
      <c r="C114" s="8" t="inlineStr">
        <is>
          <t>159593.SZ</t>
        </is>
      </c>
      <c r="D114" s="8" t="inlineStr">
        <is>
          <t>平安中证A50ETF</t>
        </is>
      </c>
      <c r="E114" s="8" t="inlineStr">
        <is>
          <t>股票型ETF</t>
        </is>
      </c>
      <c r="F114" s="8" t="inlineStr">
        <is>
          <t>930050.CSI</t>
        </is>
      </c>
      <c r="G114" s="8" t="inlineStr">
        <is>
          <t>中证A50指数</t>
        </is>
      </c>
      <c r="H114" s="10" t="n">
        <v>185369232.8075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37</v>
      </c>
      <c r="B115" s="9" t="inlineStr">
        <is>
          <t>是</t>
        </is>
      </c>
      <c r="C115" s="8" t="inlineStr">
        <is>
          <t>516150.SH</t>
        </is>
      </c>
      <c r="D115" s="8" t="inlineStr">
        <is>
          <t>嘉实中证稀土产业ETF</t>
        </is>
      </c>
      <c r="E115" s="8" t="inlineStr">
        <is>
          <t>股票型ETF</t>
        </is>
      </c>
      <c r="F115" s="8" t="inlineStr">
        <is>
          <t>930598.CSI</t>
        </is>
      </c>
      <c r="G115" s="8" t="inlineStr">
        <is>
          <t>中证稀土产业指数</t>
        </is>
      </c>
      <c r="H115" s="10" t="n">
        <v>536279373.9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38</v>
      </c>
      <c r="B116" s="9" t="inlineStr">
        <is>
          <t>是</t>
        </is>
      </c>
      <c r="C116" s="8" t="inlineStr">
        <is>
          <t>159852.SZ</t>
        </is>
      </c>
      <c r="D116" s="8" t="inlineStr">
        <is>
          <t>嘉实中证软件服务ETF</t>
        </is>
      </c>
      <c r="E116" s="8" t="inlineStr">
        <is>
          <t>股票型ETF</t>
        </is>
      </c>
      <c r="F116" s="8" t="inlineStr">
        <is>
          <t>930601.CSI</t>
        </is>
      </c>
      <c r="G116" s="8" t="inlineStr">
        <is>
          <t>中证软件服务指数</t>
        </is>
      </c>
      <c r="H116" s="10" t="n">
        <v>583773992.6914999</v>
      </c>
      <c r="I116" s="11" t="n">
        <v>1</v>
      </c>
      <c r="J116" s="11" t="n">
        <v>0.972117212713329</v>
      </c>
      <c r="K116" s="11" t="n">
        <v>0.9</v>
      </c>
      <c r="L116" s="11" t="n">
        <v>0.1</v>
      </c>
    </row>
    <row r="117">
      <c r="A117" s="3" t="n">
        <v>38</v>
      </c>
      <c r="B117" s="3" t="inlineStr">
        <is>
          <t>否</t>
        </is>
      </c>
      <c r="C117" s="3" t="inlineStr">
        <is>
          <t>515230.SH</t>
        </is>
      </c>
      <c r="D117" s="3" t="inlineStr">
        <is>
          <t>国泰中证全指软件ETF</t>
        </is>
      </c>
      <c r="E117" s="3" t="inlineStr">
        <is>
          <t>股票型ETF</t>
        </is>
      </c>
      <c r="F117" s="3" t="inlineStr">
        <is>
          <t>H30202.CSI</t>
        </is>
      </c>
      <c r="G117" s="3" t="inlineStr">
        <is>
          <t>中证全指软件指数</t>
        </is>
      </c>
      <c r="H117" s="4" t="n">
        <v>179900804.5</v>
      </c>
      <c r="I117" s="5" t="n">
        <v>0.9837651509174949</v>
      </c>
      <c r="J117" s="5" t="n">
        <v>0.972117212713329</v>
      </c>
      <c r="K117" s="5" t="n">
        <v>0.9</v>
      </c>
      <c r="L117" s="5" t="n">
        <v>0.1</v>
      </c>
    </row>
    <row r="118">
      <c r="A118" s="3" t="n">
        <v>38</v>
      </c>
      <c r="B118" s="3" t="inlineStr">
        <is>
          <t>否</t>
        </is>
      </c>
      <c r="C118" s="3" t="inlineStr">
        <is>
          <t>159586.SZ</t>
        </is>
      </c>
      <c r="D118" s="3" t="inlineStr">
        <is>
          <t>南方中证全指计算机ETF</t>
        </is>
      </c>
      <c r="E118" s="3" t="inlineStr">
        <is>
          <t>股票型ETF</t>
        </is>
      </c>
      <c r="F118" s="3" t="inlineStr">
        <is>
          <t>H30182.CSI</t>
        </is>
      </c>
      <c r="G118" s="3" t="inlineStr">
        <is>
          <t>中证全指计算机指数</t>
        </is>
      </c>
      <c r="H118" s="4" t="n">
        <v>23725039.908</v>
      </c>
      <c r="I118" s="5" t="n">
        <v>0.972117212713329</v>
      </c>
      <c r="J118" s="5" t="n">
        <v>0.972117212713329</v>
      </c>
      <c r="K118" s="5" t="n">
        <v>0.9</v>
      </c>
      <c r="L118" s="5" t="n">
        <v>0.1</v>
      </c>
    </row>
    <row r="119">
      <c r="A119" s="8" t="n">
        <v>39</v>
      </c>
      <c r="B119" s="9" t="inlineStr">
        <is>
          <t>是</t>
        </is>
      </c>
      <c r="C119" s="8" t="inlineStr">
        <is>
          <t>515210.SH</t>
        </is>
      </c>
      <c r="D119" s="8" t="inlineStr">
        <is>
          <t>国泰中证钢铁ETF</t>
        </is>
      </c>
      <c r="E119" s="8" t="inlineStr">
        <is>
          <t>股票型ETF</t>
        </is>
      </c>
      <c r="F119" s="8" t="inlineStr">
        <is>
          <t>930606.CSI</t>
        </is>
      </c>
      <c r="G119" s="8" t="inlineStr">
        <is>
          <t>中证钢铁指数</t>
        </is>
      </c>
      <c r="H119" s="10" t="n">
        <v>228251495.3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40</v>
      </c>
      <c r="B120" s="9" t="inlineStr">
        <is>
          <t>是</t>
        </is>
      </c>
      <c r="C120" s="8" t="inlineStr">
        <is>
          <t>562800.SH</t>
        </is>
      </c>
      <c r="D120" s="8" t="inlineStr">
        <is>
          <t>嘉实中证稀有金属主题ETF</t>
        </is>
      </c>
      <c r="E120" s="8" t="inlineStr">
        <is>
          <t>股票型ETF</t>
        </is>
      </c>
      <c r="F120" s="8" t="inlineStr">
        <is>
          <t>930632.CSI</t>
        </is>
      </c>
      <c r="G120" s="8" t="inlineStr">
        <is>
          <t>中证稀有金属主题指数</t>
        </is>
      </c>
      <c r="H120" s="10" t="n">
        <v>223482721.05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41</v>
      </c>
      <c r="B121" s="9" t="inlineStr">
        <is>
          <t>是</t>
        </is>
      </c>
      <c r="C121" s="8" t="inlineStr">
        <is>
          <t>159766.SZ</t>
        </is>
      </c>
      <c r="D121" s="8" t="inlineStr">
        <is>
          <t>富国中证旅游主题ETF</t>
        </is>
      </c>
      <c r="E121" s="8" t="inlineStr">
        <is>
          <t>股票型ETF</t>
        </is>
      </c>
      <c r="F121" s="8" t="inlineStr">
        <is>
          <t>930633.CSI</t>
        </is>
      </c>
      <c r="G121" s="8" t="inlineStr">
        <is>
          <t>中证旅游主题指数</t>
        </is>
      </c>
      <c r="H121" s="10" t="n">
        <v>418093490.261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42</v>
      </c>
      <c r="B122" s="9" t="inlineStr">
        <is>
          <t>是</t>
        </is>
      </c>
      <c r="C122" s="8" t="inlineStr">
        <is>
          <t>560080.SH</t>
        </is>
      </c>
      <c r="D122" s="8" t="inlineStr">
        <is>
          <t>汇添富中证中药ETF</t>
        </is>
      </c>
      <c r="E122" s="8" t="inlineStr">
        <is>
          <t>股票型ETF</t>
        </is>
      </c>
      <c r="F122" s="8" t="inlineStr">
        <is>
          <t>930641.CSI</t>
        </is>
      </c>
      <c r="G122" s="8" t="inlineStr">
        <is>
          <t>中证中药指数</t>
        </is>
      </c>
      <c r="H122" s="10" t="n">
        <v>94863270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43</v>
      </c>
      <c r="B123" s="9" t="inlineStr">
        <is>
          <t>是</t>
        </is>
      </c>
      <c r="C123" s="8" t="inlineStr">
        <is>
          <t>515400.SH</t>
        </is>
      </c>
      <c r="D123" s="8" t="inlineStr">
        <is>
          <t>富国中证大数据产业ETF</t>
        </is>
      </c>
      <c r="E123" s="8" t="inlineStr">
        <is>
          <t>股票型ETF</t>
        </is>
      </c>
      <c r="F123" s="8" t="inlineStr">
        <is>
          <t>930902.CSI</t>
        </is>
      </c>
      <c r="G123" s="8" t="inlineStr">
        <is>
          <t>中证大数据产业指数</t>
        </is>
      </c>
      <c r="H123" s="10" t="n">
        <v>208525237.95</v>
      </c>
      <c r="I123" s="11" t="n">
        <v>1</v>
      </c>
      <c r="J123" s="11" t="n">
        <v>0.96029880849395</v>
      </c>
      <c r="K123" s="11" t="n">
        <v>0.9</v>
      </c>
      <c r="L123" s="11" t="n">
        <v>0.1</v>
      </c>
    </row>
    <row r="124">
      <c r="A124" s="3" t="n">
        <v>43</v>
      </c>
      <c r="B124" s="3" t="inlineStr">
        <is>
          <t>否</t>
        </is>
      </c>
      <c r="C124" s="3" t="inlineStr">
        <is>
          <t>159998.SZ</t>
        </is>
      </c>
      <c r="D124" s="3" t="inlineStr">
        <is>
          <t>天弘中证计算机主题ETF</t>
        </is>
      </c>
      <c r="E124" s="3" t="inlineStr">
        <is>
          <t>股票型ETF</t>
        </is>
      </c>
      <c r="F124" s="3" t="inlineStr">
        <is>
          <t>930651.CSI</t>
        </is>
      </c>
      <c r="G124" s="3" t="inlineStr">
        <is>
          <t>中证计算机主题指数</t>
        </is>
      </c>
      <c r="H124" s="4" t="n">
        <v>181086564.253</v>
      </c>
      <c r="I124" s="5" t="n">
        <v>0.971563347999111</v>
      </c>
      <c r="J124" s="5" t="n">
        <v>0.96029880849395</v>
      </c>
      <c r="K124" s="5" t="n">
        <v>0.9</v>
      </c>
      <c r="L124" s="5" t="n">
        <v>0.1</v>
      </c>
    </row>
    <row r="125">
      <c r="A125" s="3" t="n">
        <v>43</v>
      </c>
      <c r="B125" s="3" t="inlineStr">
        <is>
          <t>否</t>
        </is>
      </c>
      <c r="C125" s="3" t="inlineStr">
        <is>
          <t>562570.SH</t>
        </is>
      </c>
      <c r="D125" s="3" t="inlineStr">
        <is>
          <t>华夏中证信息技术应用创新产业ETF</t>
        </is>
      </c>
      <c r="E125" s="3" t="inlineStr">
        <is>
          <t>股票型ETF</t>
        </is>
      </c>
      <c r="F125" s="3" t="inlineStr">
        <is>
          <t>931247.CSI</t>
        </is>
      </c>
      <c r="G125" s="3" t="inlineStr">
        <is>
          <t>中证信息技术应用创新产业指数</t>
        </is>
      </c>
      <c r="H125" s="4" t="n">
        <v>74963705.34999999</v>
      </c>
      <c r="I125" s="5" t="n">
        <v>0.96922653443783</v>
      </c>
      <c r="J125" s="5" t="n">
        <v>0.96029880849395</v>
      </c>
      <c r="K125" s="5" t="n">
        <v>0.9</v>
      </c>
      <c r="L125" s="5" t="n">
        <v>0.1</v>
      </c>
    </row>
    <row r="126">
      <c r="A126" s="8" t="n">
        <v>44</v>
      </c>
      <c r="B126" s="9" t="inlineStr">
        <is>
          <t>是</t>
        </is>
      </c>
      <c r="C126" s="8" t="inlineStr">
        <is>
          <t>159996.SZ</t>
        </is>
      </c>
      <c r="D126" s="8" t="inlineStr">
        <is>
          <t>国泰中证全指家用电器ETF</t>
        </is>
      </c>
      <c r="E126" s="8" t="inlineStr">
        <is>
          <t>股票型ETF</t>
        </is>
      </c>
      <c r="F126" s="8" t="inlineStr">
        <is>
          <t>930697.CSI</t>
        </is>
      </c>
      <c r="G126" s="8" t="inlineStr">
        <is>
          <t>中证全指家用电器指数</t>
        </is>
      </c>
      <c r="H126" s="10" t="n">
        <v>109659470.8655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45</v>
      </c>
      <c r="B127" s="9" t="inlineStr">
        <is>
          <t>是</t>
        </is>
      </c>
      <c r="C127" s="8" t="inlineStr">
        <is>
          <t>515250.SH</t>
        </is>
      </c>
      <c r="D127" s="8" t="inlineStr">
        <is>
          <t>富国中证智能汽车主题ETF</t>
        </is>
      </c>
      <c r="E127" s="8" t="inlineStr">
        <is>
          <t>股票型ETF</t>
        </is>
      </c>
      <c r="F127" s="8" t="inlineStr">
        <is>
          <t>930721.CSI</t>
        </is>
      </c>
      <c r="G127" s="8" t="inlineStr">
        <is>
          <t>中证智能汽车主题指数</t>
        </is>
      </c>
      <c r="H127" s="10" t="n">
        <v>77939747.05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46</v>
      </c>
      <c r="B128" s="9" t="inlineStr">
        <is>
          <t>是</t>
        </is>
      </c>
      <c r="C128" s="8" t="inlineStr">
        <is>
          <t>512890.SH</t>
        </is>
      </c>
      <c r="D128" s="8" t="inlineStr">
        <is>
          <t>华泰柏瑞中证红利低波动ETF</t>
        </is>
      </c>
      <c r="E128" s="8" t="inlineStr">
        <is>
          <t>股票型ETF</t>
        </is>
      </c>
      <c r="F128" s="8" t="inlineStr">
        <is>
          <t>H30269.CSI</t>
        </is>
      </c>
      <c r="G128" s="8" t="inlineStr">
        <is>
          <t>中证红利低波动指数</t>
        </is>
      </c>
      <c r="H128" s="10" t="n">
        <v>450963373.15</v>
      </c>
      <c r="I128" s="11" t="n">
        <v>1</v>
      </c>
      <c r="J128" s="11" t="n">
        <v>0.908866050295574</v>
      </c>
      <c r="K128" s="11" t="n">
        <v>0.9</v>
      </c>
      <c r="L128" s="11" t="n">
        <v>0.1</v>
      </c>
    </row>
    <row r="129">
      <c r="A129" s="3" t="n">
        <v>46</v>
      </c>
      <c r="B129" s="3" t="inlineStr">
        <is>
          <t>否</t>
        </is>
      </c>
      <c r="C129" s="3" t="inlineStr">
        <is>
          <t>515450.SH</t>
        </is>
      </c>
      <c r="D129" s="3" t="inlineStr">
        <is>
          <t>南方标普中国A股大盘红利低波50ETF</t>
        </is>
      </c>
      <c r="E129" s="3" t="inlineStr">
        <is>
          <t>股票型ETF</t>
        </is>
      </c>
      <c r="F129" s="3" t="inlineStr">
        <is>
          <t>SPCLLHCP.GI</t>
        </is>
      </c>
      <c r="G129" s="3" t="inlineStr">
        <is>
          <t>标普中国A股大盘红利低波50指数</t>
        </is>
      </c>
      <c r="H129" s="4" t="n">
        <v>151824734.7</v>
      </c>
      <c r="I129" s="5" t="n">
        <v>0.931734822738132</v>
      </c>
      <c r="J129" s="5" t="n">
        <v>0.908866050295574</v>
      </c>
      <c r="K129" s="5" t="n">
        <v>0.9</v>
      </c>
      <c r="L129" s="5" t="n">
        <v>0.1</v>
      </c>
    </row>
    <row r="130">
      <c r="A130" s="3" t="n">
        <v>46</v>
      </c>
      <c r="B130" s="3" t="inlineStr">
        <is>
          <t>否</t>
        </is>
      </c>
      <c r="C130" s="3" t="inlineStr">
        <is>
          <t>515300.SH</t>
        </is>
      </c>
      <c r="D130" s="3" t="inlineStr">
        <is>
          <t>嘉实沪深300红利低波动ETF</t>
        </is>
      </c>
      <c r="E130" s="3" t="inlineStr">
        <is>
          <t>股票型ETF</t>
        </is>
      </c>
      <c r="F130" s="3" t="inlineStr">
        <is>
          <t>930740.CSI</t>
        </is>
      </c>
      <c r="G130" s="3" t="inlineStr">
        <is>
          <t>沪深300红利低波动指数</t>
        </is>
      </c>
      <c r="H130" s="4" t="n">
        <v>130645181.9</v>
      </c>
      <c r="I130" s="5" t="n">
        <v>0.908866050295574</v>
      </c>
      <c r="J130" s="5" t="n">
        <v>0.908866050295574</v>
      </c>
      <c r="K130" s="5" t="n">
        <v>0.9</v>
      </c>
      <c r="L130" s="5" t="n">
        <v>0.1</v>
      </c>
    </row>
    <row r="131">
      <c r="A131" s="8" t="n">
        <v>47</v>
      </c>
      <c r="B131" s="9" t="inlineStr">
        <is>
          <t>是</t>
        </is>
      </c>
      <c r="C131" s="8" t="inlineStr">
        <is>
          <t>159732.SZ</t>
        </is>
      </c>
      <c r="D131" s="8" t="inlineStr">
        <is>
          <t>华夏国证消费电子主题ETF</t>
        </is>
      </c>
      <c r="E131" s="8" t="inlineStr">
        <is>
          <t>股票型ETF</t>
        </is>
      </c>
      <c r="F131" s="8" t="inlineStr">
        <is>
          <t>980030.SZ</t>
        </is>
      </c>
      <c r="G131" s="8" t="inlineStr">
        <is>
          <t>国证消费电子主题指数</t>
        </is>
      </c>
      <c r="H131" s="10" t="n">
        <v>510756604.998</v>
      </c>
      <c r="I131" s="11" t="n">
        <v>1</v>
      </c>
      <c r="J131" s="11" t="n">
        <v>0.920098740432749</v>
      </c>
      <c r="K131" s="11" t="n">
        <v>0.9</v>
      </c>
      <c r="L131" s="11" t="n">
        <v>0.1</v>
      </c>
    </row>
    <row r="132">
      <c r="A132" s="3" t="n">
        <v>47</v>
      </c>
      <c r="B132" s="3" t="inlineStr">
        <is>
          <t>否</t>
        </is>
      </c>
      <c r="C132" s="3" t="inlineStr">
        <is>
          <t>515750.SH</t>
        </is>
      </c>
      <c r="D132" s="3" t="inlineStr">
        <is>
          <t>富国中证科技50策略ETF</t>
        </is>
      </c>
      <c r="E132" s="3" t="inlineStr">
        <is>
          <t>股票型ETF</t>
        </is>
      </c>
      <c r="F132" s="3" t="inlineStr">
        <is>
          <t>931186.CSI</t>
        </is>
      </c>
      <c r="G132" s="3" t="inlineStr">
        <is>
          <t>中证科技50策略指数</t>
        </is>
      </c>
      <c r="H132" s="4" t="n">
        <v>35394133.8</v>
      </c>
      <c r="I132" s="5" t="n">
        <v>0.944989779482538</v>
      </c>
      <c r="J132" s="5" t="n">
        <v>0.920098740432749</v>
      </c>
      <c r="K132" s="5" t="n">
        <v>0.9</v>
      </c>
      <c r="L132" s="5" t="n">
        <v>0.1</v>
      </c>
    </row>
    <row r="133">
      <c r="A133" s="3" t="n">
        <v>47</v>
      </c>
      <c r="B133" s="3" t="inlineStr">
        <is>
          <t>否</t>
        </is>
      </c>
      <c r="C133" s="3" t="inlineStr">
        <is>
          <t>159786.SZ</t>
        </is>
      </c>
      <c r="D133" s="3" t="inlineStr">
        <is>
          <t>VRETF</t>
        </is>
      </c>
      <c r="E133" s="3" t="inlineStr">
        <is>
          <t>股票型ETF</t>
        </is>
      </c>
      <c r="F133" s="3" t="inlineStr">
        <is>
          <t>930821.CSI</t>
        </is>
      </c>
      <c r="G133" s="3" t="inlineStr">
        <is>
          <t>中证虚拟现实主题指数</t>
        </is>
      </c>
      <c r="H133" s="4" t="n">
        <v>23357664.007</v>
      </c>
      <c r="I133" s="5" t="n">
        <v>0.944836512343986</v>
      </c>
      <c r="J133" s="5" t="n">
        <v>0.920098740432749</v>
      </c>
      <c r="K133" s="5" t="n">
        <v>0.9</v>
      </c>
      <c r="L133" s="5" t="n">
        <v>0.1</v>
      </c>
    </row>
    <row r="134">
      <c r="A134" s="8" t="n">
        <v>48</v>
      </c>
      <c r="B134" s="9" t="inlineStr">
        <is>
          <t>是</t>
        </is>
      </c>
      <c r="C134" s="8" t="inlineStr">
        <is>
          <t>159869.SZ</t>
        </is>
      </c>
      <c r="D134" s="8" t="inlineStr">
        <is>
          <t>华夏中证动漫游戏ETF</t>
        </is>
      </c>
      <c r="E134" s="8" t="inlineStr">
        <is>
          <t>股票型ETF</t>
        </is>
      </c>
      <c r="F134" s="8" t="inlineStr">
        <is>
          <t>930901.CSI</t>
        </is>
      </c>
      <c r="G134" s="8" t="inlineStr">
        <is>
          <t>中证动漫游戏指数</t>
        </is>
      </c>
      <c r="H134" s="10" t="n">
        <v>795601441.9275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49</v>
      </c>
      <c r="B135" s="9" t="inlineStr">
        <is>
          <t>是</t>
        </is>
      </c>
      <c r="C135" s="8" t="inlineStr">
        <is>
          <t>159851.SZ</t>
        </is>
      </c>
      <c r="D135" s="8" t="inlineStr">
        <is>
          <t>华宝中证金融科技主题ETF</t>
        </is>
      </c>
      <c r="E135" s="8" t="inlineStr">
        <is>
          <t>股票型ETF</t>
        </is>
      </c>
      <c r="F135" s="8" t="inlineStr">
        <is>
          <t>930986.CSI</t>
        </is>
      </c>
      <c r="G135" s="8" t="inlineStr">
        <is>
          <t>中证金融科技主题指数</t>
        </is>
      </c>
      <c r="H135" s="10" t="n">
        <v>1332769486.062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50</v>
      </c>
      <c r="B136" s="9" t="inlineStr">
        <is>
          <t>是</t>
        </is>
      </c>
      <c r="C136" s="8" t="inlineStr">
        <is>
          <t>512040.SH</t>
        </is>
      </c>
      <c r="D136" s="8" t="inlineStr">
        <is>
          <t>富国中证价值ETF</t>
        </is>
      </c>
      <c r="E136" s="8" t="inlineStr">
        <is>
          <t>股票型ETF</t>
        </is>
      </c>
      <c r="F136" s="8" t="inlineStr">
        <is>
          <t>931052.CSI</t>
        </is>
      </c>
      <c r="G136" s="8" t="inlineStr">
        <is>
          <t>中证国信价值指数</t>
        </is>
      </c>
      <c r="H136" s="10" t="n">
        <v>48557485.75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51</v>
      </c>
      <c r="B137" s="9" t="inlineStr">
        <is>
          <t>是</t>
        </is>
      </c>
      <c r="C137" s="8" t="inlineStr">
        <is>
          <t>515650.SH</t>
        </is>
      </c>
      <c r="D137" s="8" t="inlineStr">
        <is>
          <t>富国中证消费50ETF</t>
        </is>
      </c>
      <c r="E137" s="8" t="inlineStr">
        <is>
          <t>股票型ETF</t>
        </is>
      </c>
      <c r="F137" s="8" t="inlineStr">
        <is>
          <t>931139.CSI</t>
        </is>
      </c>
      <c r="G137" s="8" t="inlineStr">
        <is>
          <t>中证消费50指数</t>
        </is>
      </c>
      <c r="H137" s="10" t="n">
        <v>144270705.75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52</v>
      </c>
      <c r="B138" s="9" t="inlineStr">
        <is>
          <t>是</t>
        </is>
      </c>
      <c r="C138" s="8" t="inlineStr">
        <is>
          <t>515790.SH</t>
        </is>
      </c>
      <c r="D138" s="8" t="inlineStr">
        <is>
          <t>华泰柏瑞中证光伏产业ETF</t>
        </is>
      </c>
      <c r="E138" s="8" t="inlineStr">
        <is>
          <t>股票型ETF</t>
        </is>
      </c>
      <c r="F138" s="8" t="inlineStr">
        <is>
          <t>931151.CSI</t>
        </is>
      </c>
      <c r="G138" s="8" t="inlineStr">
        <is>
          <t>中证光伏产业指数</t>
        </is>
      </c>
      <c r="H138" s="10" t="n">
        <v>1131899536.65</v>
      </c>
      <c r="I138" s="11" t="n">
        <v>1</v>
      </c>
      <c r="J138" s="11" t="n">
        <v>0.955475929342971</v>
      </c>
      <c r="K138" s="11" t="n">
        <v>0.9</v>
      </c>
      <c r="L138" s="11" t="n">
        <v>0.1</v>
      </c>
    </row>
    <row r="139">
      <c r="A139" s="3" t="n">
        <v>52</v>
      </c>
      <c r="B139" s="3" t="inlineStr">
        <is>
          <t>否</t>
        </is>
      </c>
      <c r="C139" s="3" t="inlineStr">
        <is>
          <t>560980.SH</t>
        </is>
      </c>
      <c r="D139" s="3" t="inlineStr">
        <is>
          <t>广发中证光伏龙头30ETF</t>
        </is>
      </c>
      <c r="E139" s="3" t="inlineStr">
        <is>
          <t>股票型ETF</t>
        </is>
      </c>
      <c r="F139" s="3" t="inlineStr">
        <is>
          <t>931798.CSI</t>
        </is>
      </c>
      <c r="G139" s="3" t="inlineStr">
        <is>
          <t>中证光伏龙头30指数</t>
        </is>
      </c>
      <c r="H139" s="4" t="n">
        <v>54525090.45</v>
      </c>
      <c r="I139" s="5" t="n">
        <v>0.955475929342971</v>
      </c>
      <c r="J139" s="5" t="n">
        <v>0.955475929342971</v>
      </c>
      <c r="K139" s="5" t="n">
        <v>0.9</v>
      </c>
      <c r="L139" s="5" t="n">
        <v>0.1</v>
      </c>
    </row>
    <row r="140">
      <c r="A140" s="8" t="n">
        <v>53</v>
      </c>
      <c r="B140" s="9" t="inlineStr">
        <is>
          <t>是</t>
        </is>
      </c>
      <c r="C140" s="8" t="inlineStr">
        <is>
          <t>562500.SH</t>
        </is>
      </c>
      <c r="D140" s="8" t="inlineStr">
        <is>
          <t>华夏中证机器人ETF</t>
        </is>
      </c>
      <c r="E140" s="8" t="inlineStr">
        <is>
          <t>股票型ETF</t>
        </is>
      </c>
      <c r="F140" s="8" t="inlineStr">
        <is>
          <t>H30590.CSI</t>
        </is>
      </c>
      <c r="G140" s="8" t="inlineStr">
        <is>
          <t>中证机器人指数</t>
        </is>
      </c>
      <c r="H140" s="10" t="n">
        <v>2068034764.2</v>
      </c>
      <c r="I140" s="11" t="n">
        <v>1</v>
      </c>
      <c r="J140" s="11" t="n">
        <v>0.902335772114557</v>
      </c>
      <c r="K140" s="11" t="n">
        <v>0.9</v>
      </c>
      <c r="L140" s="11" t="n">
        <v>0.1</v>
      </c>
    </row>
    <row r="141">
      <c r="A141" s="3" t="n">
        <v>53</v>
      </c>
      <c r="B141" s="3" t="inlineStr">
        <is>
          <t>否</t>
        </is>
      </c>
      <c r="C141" s="3" t="inlineStr">
        <is>
          <t>159530.SZ</t>
        </is>
      </c>
      <c r="D141" s="3" t="inlineStr">
        <is>
          <t>易方达国证机器人产业ETF</t>
        </is>
      </c>
      <c r="E141" s="3" t="inlineStr">
        <is>
          <t>股票型ETF</t>
        </is>
      </c>
      <c r="F141" s="3" t="inlineStr">
        <is>
          <t>980022.SZ</t>
        </is>
      </c>
      <c r="G141" s="3" t="inlineStr">
        <is>
          <t>国证机器人产业指数</t>
        </is>
      </c>
      <c r="H141" s="4" t="n">
        <v>855581262.475</v>
      </c>
      <c r="I141" s="5" t="n">
        <v>0.970239127778236</v>
      </c>
      <c r="J141" s="5" t="n">
        <v>0.902335772114557</v>
      </c>
      <c r="K141" s="5" t="n">
        <v>0.9</v>
      </c>
      <c r="L141" s="5" t="n">
        <v>0.1</v>
      </c>
    </row>
    <row r="142">
      <c r="A142" s="3" t="n">
        <v>53</v>
      </c>
      <c r="B142" s="3" t="inlineStr">
        <is>
          <t>否</t>
        </is>
      </c>
      <c r="C142" s="3" t="inlineStr">
        <is>
          <t>562700.SH</t>
        </is>
      </c>
      <c r="D142" s="3" t="inlineStr">
        <is>
          <t>华夏中证汽车零部件主题ETF</t>
        </is>
      </c>
      <c r="E142" s="3" t="inlineStr">
        <is>
          <t>股票型ETF</t>
        </is>
      </c>
      <c r="F142" s="3" t="inlineStr">
        <is>
          <t>931230.CSI</t>
        </is>
      </c>
      <c r="G142" s="3" t="inlineStr">
        <is>
          <t>中证汽车零部件主题指数</t>
        </is>
      </c>
      <c r="H142" s="4" t="n">
        <v>23574770.9</v>
      </c>
      <c r="I142" s="5" t="n">
        <v>0.905357429428235</v>
      </c>
      <c r="J142" s="5" t="n">
        <v>0.902335772114557</v>
      </c>
      <c r="K142" s="5" t="n">
        <v>0.9</v>
      </c>
      <c r="L142" s="5" t="n">
        <v>0.1</v>
      </c>
    </row>
    <row r="143">
      <c r="A143" s="8" t="n">
        <v>54</v>
      </c>
      <c r="B143" s="9" t="inlineStr">
        <is>
          <t>是</t>
        </is>
      </c>
      <c r="C143" s="8" t="inlineStr">
        <is>
          <t>517520.SH</t>
        </is>
      </c>
      <c r="D143" s="8" t="inlineStr">
        <is>
          <t>黄金股ETF永赢</t>
        </is>
      </c>
      <c r="E143" s="8" t="inlineStr">
        <is>
          <t>股票型ETF</t>
        </is>
      </c>
      <c r="F143" s="8" t="inlineStr">
        <is>
          <t>931238.CSI</t>
        </is>
      </c>
      <c r="G143" s="8" t="inlineStr">
        <is>
          <t>中证沪深港黄金产业股票指数</t>
        </is>
      </c>
      <c r="H143" s="10" t="n">
        <v>603976478.4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55</v>
      </c>
      <c r="B144" s="9" t="inlineStr">
        <is>
          <t>是</t>
        </is>
      </c>
      <c r="C144" s="8" t="inlineStr">
        <is>
          <t>159622.SZ</t>
        </is>
      </c>
      <c r="D144" s="8" t="inlineStr">
        <is>
          <t>创新药ETF沪港深</t>
        </is>
      </c>
      <c r="E144" s="8" t="inlineStr">
        <is>
          <t>股票型ETF</t>
        </is>
      </c>
      <c r="F144" s="8" t="inlineStr">
        <is>
          <t>931409.CSI</t>
        </is>
      </c>
      <c r="G144" s="8" t="inlineStr">
        <is>
          <t>中证沪港深创新药产业指数</t>
        </is>
      </c>
      <c r="H144" s="10" t="n">
        <v>105873074.373</v>
      </c>
      <c r="I144" s="11" t="n">
        <v>1</v>
      </c>
      <c r="J144" s="11" t="n">
        <v>0.988381257100074</v>
      </c>
      <c r="K144" s="11" t="n">
        <v>0.9</v>
      </c>
      <c r="L144" s="11" t="n">
        <v>0.1</v>
      </c>
    </row>
    <row r="145">
      <c r="A145" s="3" t="n">
        <v>55</v>
      </c>
      <c r="B145" s="3" t="inlineStr">
        <is>
          <t>否</t>
        </is>
      </c>
      <c r="C145" s="3" t="inlineStr">
        <is>
          <t>517380.SH</t>
        </is>
      </c>
      <c r="D145" s="3" t="inlineStr">
        <is>
          <t>天弘恒生沪深港创新药精选50ETF</t>
        </is>
      </c>
      <c r="E145" s="3" t="inlineStr">
        <is>
          <t>股票型ETF</t>
        </is>
      </c>
      <c r="F145" s="3" t="inlineStr">
        <is>
          <t>HSSSHID.HK</t>
        </is>
      </c>
      <c r="G145" s="3" t="inlineStr">
        <is>
          <t>恒生沪深港创新药精选50指数</t>
        </is>
      </c>
      <c r="H145" s="4" t="n">
        <v>76187043.2</v>
      </c>
      <c r="I145" s="5" t="n">
        <v>0.988381257100074</v>
      </c>
      <c r="J145" s="5" t="n">
        <v>0.988381257100074</v>
      </c>
      <c r="K145" s="5" t="n">
        <v>0.9</v>
      </c>
      <c r="L145" s="5" t="n">
        <v>0.1</v>
      </c>
    </row>
    <row r="146">
      <c r="A146" s="8" t="n">
        <v>56</v>
      </c>
      <c r="B146" s="9" t="inlineStr">
        <is>
          <t>是</t>
        </is>
      </c>
      <c r="C146" s="8" t="inlineStr">
        <is>
          <t>159758.SZ</t>
        </is>
      </c>
      <c r="D146" s="8" t="inlineStr">
        <is>
          <t>华夏中证红利质量ETF</t>
        </is>
      </c>
      <c r="E146" s="8" t="inlineStr">
        <is>
          <t>股票型ETF</t>
        </is>
      </c>
      <c r="F146" s="8" t="inlineStr">
        <is>
          <t>931468.CSI</t>
        </is>
      </c>
      <c r="G146" s="8" t="inlineStr">
        <is>
          <t>中证红利质量指数</t>
        </is>
      </c>
      <c r="H146" s="10" t="n">
        <v>34293904.148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57</v>
      </c>
      <c r="B147" s="9" t="inlineStr">
        <is>
          <t>是</t>
        </is>
      </c>
      <c r="C147" s="8" t="inlineStr">
        <is>
          <t>159623.SZ</t>
        </is>
      </c>
      <c r="D147" s="8" t="inlineStr">
        <is>
          <t>博时成渝经济圈ETF</t>
        </is>
      </c>
      <c r="E147" s="8" t="inlineStr">
        <is>
          <t>股票型ETF</t>
        </is>
      </c>
      <c r="F147" s="8" t="inlineStr">
        <is>
          <t>931695.CSI</t>
        </is>
      </c>
      <c r="G147" s="8" t="inlineStr">
        <is>
          <t>中证成渝地区双城经济圈成份指数</t>
        </is>
      </c>
      <c r="H147" s="10" t="n">
        <v>22245416.117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58</v>
      </c>
      <c r="B148" s="9" t="inlineStr">
        <is>
          <t>是</t>
        </is>
      </c>
      <c r="C148" s="8" t="inlineStr">
        <is>
          <t>159796.SZ</t>
        </is>
      </c>
      <c r="D148" s="8" t="inlineStr">
        <is>
          <t>汇添富中证电池主题ETF</t>
        </is>
      </c>
      <c r="E148" s="8" t="inlineStr">
        <is>
          <t>股票型ETF</t>
        </is>
      </c>
      <c r="F148" s="8" t="inlineStr">
        <is>
          <t>931719.CSI</t>
        </is>
      </c>
      <c r="G148" s="8" t="inlineStr">
        <is>
          <t>中证电池主题指数</t>
        </is>
      </c>
      <c r="H148" s="10" t="n">
        <v>500674507.234</v>
      </c>
      <c r="I148" s="11" t="n">
        <v>1</v>
      </c>
      <c r="J148" s="11" t="n">
        <v>0.934764800263869</v>
      </c>
      <c r="K148" s="11" t="n">
        <v>0.9</v>
      </c>
      <c r="L148" s="11" t="n">
        <v>0.1</v>
      </c>
    </row>
    <row r="149">
      <c r="A149" s="3" t="n">
        <v>58</v>
      </c>
      <c r="B149" s="3" t="inlineStr">
        <is>
          <t>否</t>
        </is>
      </c>
      <c r="C149" s="3" t="inlineStr">
        <is>
          <t>159566.SZ</t>
        </is>
      </c>
      <c r="D149" s="3" t="inlineStr">
        <is>
          <t>易方达国证新能源电池ETF</t>
        </is>
      </c>
      <c r="E149" s="3" t="inlineStr">
        <is>
          <t>股票型ETF</t>
        </is>
      </c>
      <c r="F149" s="3" t="inlineStr">
        <is>
          <t>980027.SZ</t>
        </is>
      </c>
      <c r="G149" s="3" t="inlineStr">
        <is>
          <t>国证新能源电池指数</t>
        </is>
      </c>
      <c r="H149" s="4" t="n">
        <v>126005462.9145</v>
      </c>
      <c r="I149" s="5" t="n">
        <v>0.934764800263869</v>
      </c>
      <c r="J149" s="5" t="n">
        <v>0.934764800263869</v>
      </c>
      <c r="K149" s="5" t="n">
        <v>0.9</v>
      </c>
      <c r="L149" s="5" t="n">
        <v>0.1</v>
      </c>
    </row>
    <row r="150">
      <c r="A150" s="8" t="n">
        <v>59</v>
      </c>
      <c r="B150" s="9" t="inlineStr">
        <is>
          <t>是</t>
        </is>
      </c>
      <c r="C150" s="8" t="inlineStr">
        <is>
          <t>159516.SZ</t>
        </is>
      </c>
      <c r="D150" s="8" t="inlineStr">
        <is>
          <t>国泰中证半导体材料设备主题ETF</t>
        </is>
      </c>
      <c r="E150" s="8" t="inlineStr">
        <is>
          <t>股票型ETF</t>
        </is>
      </c>
      <c r="F150" s="8" t="inlineStr">
        <is>
          <t>931743.CSI</t>
        </is>
      </c>
      <c r="G150" s="8" t="inlineStr">
        <is>
          <t>中证半导体材料设备主题指数</t>
        </is>
      </c>
      <c r="H150" s="10" t="n">
        <v>380570279.6835</v>
      </c>
      <c r="I150" s="11" t="n">
        <v>1</v>
      </c>
      <c r="J150" s="11" t="n">
        <v>0.933713993861227</v>
      </c>
      <c r="K150" s="11" t="n">
        <v>0.9</v>
      </c>
      <c r="L150" s="11" t="n">
        <v>0.1</v>
      </c>
    </row>
    <row r="151">
      <c r="A151" s="3" t="n">
        <v>59</v>
      </c>
      <c r="B151" s="3" t="inlineStr">
        <is>
          <t>否</t>
        </is>
      </c>
      <c r="C151" s="3" t="inlineStr">
        <is>
          <t>561980.SH</t>
        </is>
      </c>
      <c r="D151" s="3" t="inlineStr">
        <is>
          <t>招商中证半导体产业ETF</t>
        </is>
      </c>
      <c r="E151" s="3" t="inlineStr">
        <is>
          <t>股票型ETF</t>
        </is>
      </c>
      <c r="F151" s="3" t="inlineStr">
        <is>
          <t>931865.CSI</t>
        </is>
      </c>
      <c r="G151" s="3" t="inlineStr">
        <is>
          <t>中证半导体产业指数</t>
        </is>
      </c>
      <c r="H151" s="4" t="n">
        <v>149218899.9</v>
      </c>
      <c r="I151" s="5" t="n">
        <v>0.933713993861227</v>
      </c>
      <c r="J151" s="5" t="n">
        <v>0.933713993861227</v>
      </c>
      <c r="K151" s="5" t="n">
        <v>0.9</v>
      </c>
      <c r="L151" s="5" t="n">
        <v>0.1</v>
      </c>
    </row>
    <row r="152">
      <c r="A152" s="8" t="n">
        <v>60</v>
      </c>
      <c r="B152" s="9" t="inlineStr">
        <is>
          <t>是</t>
        </is>
      </c>
      <c r="C152" s="8" t="inlineStr">
        <is>
          <t>560280.SH</t>
        </is>
      </c>
      <c r="D152" s="8" t="inlineStr">
        <is>
          <t>广发中证工程机械ETF</t>
        </is>
      </c>
      <c r="E152" s="8" t="inlineStr">
        <is>
          <t>股票型ETF</t>
        </is>
      </c>
      <c r="F152" s="8" t="inlineStr">
        <is>
          <t>931752.CSI</t>
        </is>
      </c>
      <c r="G152" s="8" t="inlineStr">
        <is>
          <t>中证工程机械主题指数</t>
        </is>
      </c>
      <c r="H152" s="10" t="n">
        <v>24181337.95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61</v>
      </c>
      <c r="B153" s="9" t="inlineStr">
        <is>
          <t>是</t>
        </is>
      </c>
      <c r="C153" s="8" t="inlineStr">
        <is>
          <t>159667.SZ</t>
        </is>
      </c>
      <c r="D153" s="8" t="inlineStr">
        <is>
          <t>国泰中证机床ETF</t>
        </is>
      </c>
      <c r="E153" s="8" t="inlineStr">
        <is>
          <t>股票型ETF</t>
        </is>
      </c>
      <c r="F153" s="8" t="inlineStr">
        <is>
          <t>931866.CSI</t>
        </is>
      </c>
      <c r="G153" s="8" t="inlineStr">
        <is>
          <t>中证机床指数</t>
        </is>
      </c>
      <c r="H153" s="10" t="n">
        <v>93074452.0995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62</v>
      </c>
      <c r="B154" s="9" t="inlineStr">
        <is>
          <t>是</t>
        </is>
      </c>
      <c r="C154" s="8" t="inlineStr">
        <is>
          <t>563300.SH</t>
        </is>
      </c>
      <c r="D154" s="8" t="inlineStr">
        <is>
          <t>华泰柏瑞中证2000ETF</t>
        </is>
      </c>
      <c r="E154" s="8" t="inlineStr">
        <is>
          <t>股票型ETF</t>
        </is>
      </c>
      <c r="F154" s="8" t="inlineStr">
        <is>
          <t>932000.CSI</t>
        </is>
      </c>
      <c r="G154" s="8" t="inlineStr">
        <is>
          <t>中证2000指数</t>
        </is>
      </c>
      <c r="H154" s="10" t="n">
        <v>432396619.15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63</v>
      </c>
      <c r="B155" s="9" t="inlineStr">
        <is>
          <t>是</t>
        </is>
      </c>
      <c r="C155" s="8" t="inlineStr">
        <is>
          <t>560170.SH</t>
        </is>
      </c>
      <c r="D155" s="8" t="inlineStr">
        <is>
          <t>南方中证国新央企科技引领ETF</t>
        </is>
      </c>
      <c r="E155" s="8" t="inlineStr">
        <is>
          <t>股票型ETF</t>
        </is>
      </c>
      <c r="F155" s="8" t="inlineStr">
        <is>
          <t>932038.CSI</t>
        </is>
      </c>
      <c r="G155" s="8" t="inlineStr">
        <is>
          <t>中证国新央企科技引领指数</t>
        </is>
      </c>
      <c r="H155" s="10" t="n">
        <v>41198829.45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64</v>
      </c>
      <c r="B156" s="9" t="inlineStr">
        <is>
          <t>是</t>
        </is>
      </c>
      <c r="C156" s="8" t="inlineStr">
        <is>
          <t>510810.SH</t>
        </is>
      </c>
      <c r="D156" s="8" t="inlineStr">
        <is>
          <t>中证上海国企ETF</t>
        </is>
      </c>
      <c r="E156" s="8" t="inlineStr">
        <is>
          <t>股票型ETF</t>
        </is>
      </c>
      <c r="F156" s="8" t="inlineStr">
        <is>
          <t>950096.CSI</t>
        </is>
      </c>
      <c r="G156" s="8" t="inlineStr">
        <is>
          <t>中证上海国企指数</t>
        </is>
      </c>
      <c r="H156" s="10" t="n">
        <v>24705683.85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65</v>
      </c>
      <c r="B157" s="9" t="inlineStr">
        <is>
          <t>是</t>
        </is>
      </c>
      <c r="C157" s="8" t="inlineStr">
        <is>
          <t>516110.SH</t>
        </is>
      </c>
      <c r="D157" s="8" t="inlineStr">
        <is>
          <t>国泰中证800汽车与零部件ETF</t>
        </is>
      </c>
      <c r="E157" s="8" t="inlineStr">
        <is>
          <t>股票型ETF</t>
        </is>
      </c>
      <c r="F157" s="8" t="inlineStr">
        <is>
          <t>H30015.CSI</t>
        </is>
      </c>
      <c r="G157" s="8" t="inlineStr">
        <is>
          <t>中证800汽车与零部件指数</t>
        </is>
      </c>
      <c r="H157" s="10" t="n">
        <v>70726356.84999999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66</v>
      </c>
      <c r="B158" s="9" t="inlineStr">
        <is>
          <t>是</t>
        </is>
      </c>
      <c r="C158" s="8" t="inlineStr">
        <is>
          <t>159611.SZ</t>
        </is>
      </c>
      <c r="D158" s="8" t="inlineStr">
        <is>
          <t>广发中证全指电力ETF</t>
        </is>
      </c>
      <c r="E158" s="8" t="inlineStr">
        <is>
          <t>股票型ETF</t>
        </is>
      </c>
      <c r="F158" s="8" t="inlineStr">
        <is>
          <t>H30199.CSI</t>
        </is>
      </c>
      <c r="G158" s="8" t="inlineStr">
        <is>
          <t>中证全指电力公用事业指数</t>
        </is>
      </c>
      <c r="H158" s="10" t="n">
        <v>205699389.736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67</v>
      </c>
      <c r="B159" s="9" t="inlineStr">
        <is>
          <t>是</t>
        </is>
      </c>
      <c r="C159" s="8" t="inlineStr">
        <is>
          <t>159883.SZ</t>
        </is>
      </c>
      <c r="D159" s="8" t="inlineStr">
        <is>
          <t>医疗器械ETF永赢</t>
        </is>
      </c>
      <c r="E159" s="8" t="inlineStr">
        <is>
          <t>股票型ETF</t>
        </is>
      </c>
      <c r="F159" s="8" t="inlineStr">
        <is>
          <t>H30217.CSI</t>
        </is>
      </c>
      <c r="G159" s="8" t="inlineStr">
        <is>
          <t>中证全指医疗器械指数</t>
        </is>
      </c>
      <c r="H159" s="10" t="n">
        <v>272242062.582</v>
      </c>
      <c r="I159" s="11" t="n">
        <v>1</v>
      </c>
      <c r="J159" s="11" t="n"/>
      <c r="K159" s="11" t="n">
        <v>0.9</v>
      </c>
      <c r="L159" s="11" t="n">
        <v>0.1</v>
      </c>
    </row>
  </sheetData>
  <autoFilter ref="A1:L15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2026-09-16T09:20:07Z</dcterms:created>
  <dcterms:modified xmlns:dcterms="http://purl.org/dc/terms/" xmlns:xsi="http://www.w3.org/2001/XMLSchema-instance" xsi:type="dcterms:W3CDTF">2026-09-16T09:20:07Z</dcterms:modified>
</cp:coreProperties>
</file>